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<sst xmlns="http://schemas.openxmlformats.org/spreadsheetml/2006/main" count="7824" uniqueCount="1530">
  <si>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</si>
  <si>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</si>
  <si>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</si>
  <si>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</si>
  <si>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</si>
  <si>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</si>
  <si>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</si>
  <si>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</si>
  <si>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</si>
  <si>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</si>
  <si>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</si>
  <si>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</si>
  <si>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</si>
  <si>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</si>
  <si>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</si>
  <si>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</si>
  <si>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</si>
  <si>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</si>
  <si>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</si>
  <si>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</si>
  <si>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</si>
  <si>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</si>
  <si>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</si>
  <si>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</si>
  <si>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</si>
  <si>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</si>
  <si>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</si>
  <si>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</si>
  <si>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</si>
  <si>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</si>
  <si>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</si>
  <si>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</si>
  <si>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</si>
  <si>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</si>
  <si>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</si>
  <si>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</si>
  <si>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</si>
  <si>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</si>
  <si>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</si>
  <si>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</si>
  <si>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</si>
  <si>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</si>
  <si>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</si>
  <si>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</si>
  <si>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</si>
  <si>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</si>
  <si>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</si>
  <si>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</si>
  <si>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</si>
  <si>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</si>
  <si>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</si>
  <si>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</si>
  <si>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</si>
  <si>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</si>
  <si>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</si>
  <si>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</si>
  <si>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</si>
  <si>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</si>
  <si>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</si>
  <si>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</si>
  <si>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</si>
  <si>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</si>
  <si>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</si>
  <si>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</si>
  <si>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</si>
  <si>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</si>
  <si>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</si>
  <si>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</si>
  <si>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</si>
  <si>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</si>
  <si>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</si>
  <si>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</si>
  <si>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</si>
  <si>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</si>
  <si>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</si>
  <si>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</si>
  <si>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</si>
  <si>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</si>
  <si>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</si>
  <si>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</si>
  <si>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</si>
  <si>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</si>
  <si>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</si>
  <si>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</si>
  <si>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</si>
  <si>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</si>
  <si>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</si>
  <si>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</si>
  <si>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</si>
  <si>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</si>
  <si>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</si>
  <si>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</si>
  <si>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</si>
  <si>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</si>
  <si>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</si>
  <si>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</si>
  <si>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</si>
  <si>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</si>
  <si>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</si>
  <si>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</si>
  <si>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</si>
  <si>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</si>
  <si>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</si>
  <si>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</si>
  <si>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</si>
  <si>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</si>
  <si>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</si>
  <si>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</si>
  <si>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</si>
  <si>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</si>
  <si>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</si>
  <si>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</si>
  <si>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</si>
  <si>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</si>
  <si>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</si>
  <si>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</si>
  <si>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</si>
  <si>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</si>
  <si>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</si>
  <si>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</si>
  <si>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</si>
  <si>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</si>
  <si>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</si>
  <si>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</si>
  <si>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</si>
  <si>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</si>
  <si>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</si>
  <si>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</si>
  <si>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</si>
  <si>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</si>
  <si>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</si>
  <si>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</si>
  <si>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</si>
  <si>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</si>
  <si>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</si>
  <si>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</si>
  <si>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</si>
  <si>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</si>
  <si>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</si>
  <si>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</si>
  <si>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</si>
  <si>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</si>
  <si>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</si>
  <si>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</si>
  <si>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</si>
  <si>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</si>
  <si>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</si>
  <si>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</si>
  <si>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</si>
  <si>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</si>
  <si>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</si>
  <si>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</si>
  <si>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</si>
  <si>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</si>
  <si>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</si>
  <si>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</si>
  <si>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</si>
  <si>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</si>
  <si>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</si>
  <si>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</si>
  <si>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</si>
  <si>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</si>
  <si>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</si>
  <si>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</si>
  <si>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</si>
  <si>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</si>
  <si>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</si>
  <si>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</si>
  <si>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</si>
  <si>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</si>
  <si>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</si>
  <si>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</si>
  <si>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</si>
  <si>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</si>
  <si>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</si>
  <si>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</si>
  <si>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</si>
  <si>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</si>
  <si>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</si>
  <si>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</si>
  <si>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</si>
  <si>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</si>
  <si>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</si>
  <si>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</si>
  <si>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</si>
  <si>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</si>
  <si>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</si>
  <si>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</si>
  <si>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</si>
  <si>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</si>
  <si>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</si>
  <si>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</si>
  <si>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</si>
  <si>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</si>
  <si>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</si>
  <si>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</si>
  <si>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</si>
  <si>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</si>
  <si>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</si>
  <si>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</si>
  <si>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</si>
  <si>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</si>
  <si>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</si>
  <si>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</si>
  <si>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</si>
  <si>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</si>
  <si>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</si>
  <si>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</si>
  <si>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</si>
  <si>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</si>
  <si>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</si>
  <si>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</si>
  <si>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</si>
  <si>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</si>
  <si>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</si>
  <si>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</si>
  <si>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</si>
  <si>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</si>
  <si>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</si>
  <si>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</si>
  <si>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</si>
  <si>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</si>
  <si>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</si>
  <si>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</si>
  <si>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</si>
  <si>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</si>
  <si>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</si>
  <si>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</si>
  <si>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</si>
  <si>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</si>
  <si>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</si>
  <si>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</si>
  <si>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</si>
  <si>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</si>
  <si>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</si>
  <si>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</si>
  <si>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</si>
  <si>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</si>
  <si>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</si>
  <si>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</si>
  <si>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</si>
  <si>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</si>
  <si>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</si>
  <si>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</si>
  <si>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</si>
  <si>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</si>
  <si>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</si>
  <si>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</si>
  <si>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</si>
  <si>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</si>
  <si>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</si>
  <si>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</si>
  <si>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</si>
  <si>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</si>
  <si>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</si>
  <si>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</si>
  <si>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</si>
  <si>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</si>
  <si>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</si>
  <si>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</si>
  <si>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</si>
  <si>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</si>
  <si>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</si>
  <si>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</si>
  <si>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</si>
  <si>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</si>
  <si>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</si>
  <si>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</si>
  <si>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</si>
  <si>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</si>
  <si>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</si>
  <si>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</si>
  <si>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</si>
  <si>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</si>
  <si>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</si>
  <si>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</si>
  <si>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</si>
  <si>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</si>
  <si>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</si>
  <si>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</si>
  <si>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</si>
  <si>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</si>
  <si>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</si>
  <si>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</si>
  <si>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</si>
  <si>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</si>
  <si>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</si>
  <si>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</si>
  <si>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</si>
  <si>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</si>
  <si>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</si>
  <si>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</si>
  <si>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</si>
  <si>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</si>
  <si>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</si>
  <si>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</si>
  <si>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</si>
  <si>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</si>
  <si>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</si>
  <si>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</si>
  <si>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</si>
  <si>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</si>
  <si>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</si>
  <si>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</si>
  <si>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</si>
  <si>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</si>
  <si>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</si>
  <si>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</si>
  <si>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</si>
  <si>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</si>
  <si>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</si>
  <si>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</si>
  <si>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</si>
  <si>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</si>
  <si>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</si>
  <si>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근처맛집</t>
  </si>
  <si>
    <t>기념일맛집</t>
  </si>
  <si>
    <t>내근처맛집</t>
  </si>
  <si>
    <t>내주변맛집</t>
  </si>
  <si>
    <t>데이트맛집</t>
  </si>
  <si>
    <t>데이트맛집추천</t>
  </si>
  <si>
    <t>맛집</t>
  </si>
  <si>
    <t>맛집추천</t>
  </si>
  <si>
    <t>분위기좋은맛집</t>
  </si>
  <si>
    <t>브런치맛집</t>
  </si>
  <si>
    <t>생일맛집</t>
  </si>
  <si>
    <t>숨은맛집</t>
  </si>
  <si>
    <t>양식맛집</t>
  </si>
  <si>
    <t>이색맛집</t>
  </si>
  <si>
    <t>저녁맛집</t>
  </si>
  <si>
    <t>점심맛집</t>
  </si>
  <si>
    <t>주변맛집</t>
  </si>
  <si>
    <t>현지인맛집</t>
  </si>
  <si>
    <t>감바스</t>
  </si>
  <si>
    <t>고르곤졸라</t>
  </si>
  <si>
    <t>고르곤졸라피자</t>
  </si>
  <si>
    <t>김치필라프</t>
  </si>
  <si>
    <t>날치알파스타</t>
  </si>
  <si>
    <t>단호박샐러드</t>
  </si>
  <si>
    <t>돈마호크</t>
  </si>
  <si>
    <t>로제파스타</t>
  </si>
  <si>
    <t>루꼴라샐러드</t>
  </si>
  <si>
    <t>리조또</t>
  </si>
  <si>
    <t>마르게리타피자</t>
  </si>
  <si>
    <t>목살스테이크</t>
  </si>
  <si>
    <t>목살필라프</t>
  </si>
  <si>
    <t>봉골레파스타</t>
  </si>
  <si>
    <t>부채살스테이크</t>
  </si>
  <si>
    <t>빼쉐파스타</t>
  </si>
  <si>
    <t>샌드위치</t>
  </si>
  <si>
    <t>수비드</t>
  </si>
  <si>
    <t>알리오올리오</t>
  </si>
  <si>
    <t>알리오올리오파스타</t>
  </si>
  <si>
    <t>연어샌드위치</t>
  </si>
  <si>
    <t>짬뽕파스타</t>
  </si>
  <si>
    <t>크림파스타</t>
  </si>
  <si>
    <t>토마토스파게티</t>
  </si>
  <si>
    <t>토마토파스타</t>
  </si>
  <si>
    <t>투움바파스타</t>
  </si>
  <si>
    <t>파스타</t>
  </si>
  <si>
    <t>포르마지오피자</t>
  </si>
  <si>
    <t>필라프</t>
  </si>
  <si>
    <t>해산물파스타</t>
  </si>
  <si>
    <t>감바스맛집</t>
  </si>
  <si>
    <t>고르곤졸라피자맛집</t>
  </si>
  <si>
    <t>등심스테이크맛집</t>
  </si>
  <si>
    <t>로제파스타맛집</t>
  </si>
  <si>
    <t>리조또맛집</t>
  </si>
  <si>
    <t>먹물리조또맛집</t>
  </si>
  <si>
    <t>봉골레파스타맛집</t>
  </si>
  <si>
    <t>샌드위치맛집</t>
  </si>
  <si>
    <t>스테이크맛집</t>
  </si>
  <si>
    <t>알리오올리오맛집</t>
  </si>
  <si>
    <t>알리오올리오파스타맛집</t>
  </si>
  <si>
    <t>크림리조또맛집</t>
  </si>
  <si>
    <t>크림파스타맛집</t>
  </si>
  <si>
    <t>파스타맛집</t>
  </si>
  <si>
    <t>필라프맛집</t>
  </si>
  <si>
    <t>근처샌드위치맛집</t>
  </si>
  <si>
    <t>근처스테이크맛집</t>
  </si>
  <si>
    <t>근처파스타맛집</t>
  </si>
  <si>
    <t>파스타맛있는곳</t>
  </si>
  <si>
    <t>고급레스토랑</t>
  </si>
  <si>
    <t>기념일레스토랑</t>
  </si>
  <si>
    <t>레스토랑</t>
  </si>
  <si>
    <t>레스토랑가격</t>
  </si>
  <si>
    <t>레스토랑예약</t>
  </si>
  <si>
    <t>분위기좋은레스토랑</t>
  </si>
  <si>
    <t>생일레스토랑</t>
  </si>
  <si>
    <t>생일레스토랑추천</t>
  </si>
  <si>
    <t>스테이크레스토랑</t>
  </si>
  <si>
    <t>원테이블레스토랑</t>
  </si>
  <si>
    <t>이색레스토랑</t>
  </si>
  <si>
    <t>이태리레스토랑</t>
  </si>
  <si>
    <t>패밀리레스토랑</t>
  </si>
  <si>
    <t>프라이빗레스토랑</t>
  </si>
  <si>
    <t>한우레스토랑</t>
  </si>
  <si>
    <t>근처양식</t>
  </si>
  <si>
    <t>근처양식당</t>
  </si>
  <si>
    <t>근처양식식당</t>
  </si>
  <si>
    <t>근처양식집</t>
  </si>
  <si>
    <t>근처양식집추천</t>
  </si>
  <si>
    <t>내근처양식</t>
  </si>
  <si>
    <t>내주변양식</t>
  </si>
  <si>
    <t>양식</t>
  </si>
  <si>
    <t>양식집</t>
  </si>
  <si>
    <t>주변양식</t>
  </si>
  <si>
    <t>주변양식집</t>
  </si>
  <si>
    <t>100일데이트</t>
  </si>
  <si>
    <t>1주년데이트</t>
  </si>
  <si>
    <t>결혼기념일</t>
  </si>
  <si>
    <t>결혼기념일갈만한곳</t>
  </si>
  <si>
    <t>결혼기념일데이트</t>
  </si>
  <si>
    <t>결혼기념일식사</t>
  </si>
  <si>
    <t>기념일데이트</t>
  </si>
  <si>
    <t>기념일식사</t>
  </si>
  <si>
    <t>데이트가볼만한곳</t>
  </si>
  <si>
    <t>데이트장소</t>
  </si>
  <si>
    <t>데이트추천</t>
  </si>
  <si>
    <t>데이트코스</t>
  </si>
  <si>
    <t>비오는날데이트</t>
  </si>
  <si>
    <t>비올때데이트</t>
  </si>
  <si>
    <t>실내데이트추천</t>
  </si>
  <si>
    <t>실내데이트코스</t>
  </si>
  <si>
    <t>엄마랑데이트</t>
  </si>
  <si>
    <t>이색데이트</t>
  </si>
  <si>
    <t>주말데이트</t>
  </si>
  <si>
    <t>주말데이트코스</t>
  </si>
  <si>
    <t>주말에가볼만한곳</t>
  </si>
  <si>
    <t>커플데이트</t>
  </si>
  <si>
    <t>커플데이트코스</t>
  </si>
  <si>
    <t>평일데이트</t>
  </si>
  <si>
    <t>힐링데이트</t>
  </si>
  <si>
    <t>가족모임</t>
  </si>
  <si>
    <t>가족모임맛집</t>
  </si>
  <si>
    <t>가족모임식당</t>
  </si>
  <si>
    <t>가족식사</t>
  </si>
  <si>
    <t>가족식사추천</t>
  </si>
  <si>
    <t>가족외식</t>
  </si>
  <si>
    <t>가족외식추천</t>
  </si>
  <si>
    <t>가족회식</t>
  </si>
  <si>
    <t>단체회식</t>
  </si>
  <si>
    <t>단체회식장소추천</t>
  </si>
  <si>
    <t>모임장소</t>
  </si>
  <si>
    <t>모임하기좋은곳</t>
  </si>
  <si>
    <t>외식메뉴추천</t>
  </si>
  <si>
    <t>이색회식</t>
  </si>
  <si>
    <t>저녁외식메뉴추천</t>
  </si>
  <si>
    <t>회식메뉴</t>
  </si>
  <si>
    <t>회식메뉴추천</t>
  </si>
  <si>
    <t>회식장소</t>
  </si>
  <si>
    <t>감성주점</t>
  </si>
  <si>
    <t>분위기술집</t>
  </si>
  <si>
    <t>분위기좋은술집</t>
  </si>
  <si>
    <t>술집</t>
  </si>
  <si>
    <t>와인</t>
  </si>
  <si>
    <t>와인맛집</t>
  </si>
  <si>
    <t>와인바</t>
  </si>
  <si>
    <t>와인집</t>
  </si>
  <si>
    <t>와인카페</t>
  </si>
  <si>
    <t>핫한술집</t>
  </si>
  <si>
    <t>삼전근처맛집</t>
  </si>
  <si>
    <t>삼전동근처맛집</t>
  </si>
  <si>
    <t>삼전동맛집</t>
  </si>
  <si>
    <t>삼전동맛집추천</t>
  </si>
  <si>
    <t>삼전동브런치맛집</t>
  </si>
  <si>
    <t>삼전동숨은맛집</t>
  </si>
  <si>
    <t>삼전동저녁맛집</t>
  </si>
  <si>
    <t>삼전동점심맛집</t>
  </si>
  <si>
    <t>삼전동주변맛집</t>
  </si>
  <si>
    <t>삼전동현지인맛집</t>
  </si>
  <si>
    <t>삼전맛집</t>
  </si>
  <si>
    <t>삼전숨은맛집</t>
  </si>
  <si>
    <t>삼전역근처맛집</t>
  </si>
  <si>
    <t>삼전역맛집</t>
  </si>
  <si>
    <t>삼전역맛집추천</t>
  </si>
  <si>
    <t>삼전역브런치맛집</t>
  </si>
  <si>
    <t>삼전역숨은맛집</t>
  </si>
  <si>
    <t>삼전역저녁맛집</t>
  </si>
  <si>
    <t>삼전역점심맛집</t>
  </si>
  <si>
    <t>삼전역주변맛집</t>
  </si>
  <si>
    <t>삼전역현지인맛집</t>
  </si>
  <si>
    <t>삼전저녁맛집</t>
  </si>
  <si>
    <t>삼전점심맛집</t>
  </si>
  <si>
    <t>서울잠실근처맛집</t>
  </si>
  <si>
    <t>서울잠실데이트맛집</t>
  </si>
  <si>
    <t>서울잠실맛집</t>
  </si>
  <si>
    <t>서울잠실맛집추천</t>
  </si>
  <si>
    <t>서울잠실양식맛집</t>
  </si>
  <si>
    <t>서울잠실이색맛집</t>
  </si>
  <si>
    <t>서울잠실저녁맛집</t>
  </si>
  <si>
    <t>서울잠실점심맛집</t>
  </si>
  <si>
    <t>서울잠실현지인맛집</t>
  </si>
  <si>
    <t>잠실동근처맛집</t>
  </si>
  <si>
    <t>잠실동맛집</t>
  </si>
  <si>
    <t>잠실동점심맛집</t>
  </si>
  <si>
    <t>잠실동현지인맛집</t>
  </si>
  <si>
    <t>잠실본동근처맛집</t>
  </si>
  <si>
    <t>잠실본동맛집</t>
  </si>
  <si>
    <t>잠실새내역근처맛집</t>
  </si>
  <si>
    <t>잠실새내역기념일맛집</t>
  </si>
  <si>
    <t>잠실새내역데이트맛집</t>
  </si>
  <si>
    <t>잠실새내역맛집</t>
  </si>
  <si>
    <t>잠실새내역맛집추천</t>
  </si>
  <si>
    <t>잠실새내역분위기좋은맛집</t>
  </si>
  <si>
    <t>잠실새내역숨은맛집</t>
  </si>
  <si>
    <t>잠실새내역양식맛집</t>
  </si>
  <si>
    <t>잠실새내역저녁맛집</t>
  </si>
  <si>
    <t>잠실새내역점심맛집</t>
  </si>
  <si>
    <t>잠실새내역주변맛집</t>
  </si>
  <si>
    <t>잠실새내역현지인맛집</t>
  </si>
  <si>
    <t>삼전동감바스</t>
  </si>
  <si>
    <t>삼전동로제리조또</t>
  </si>
  <si>
    <t>삼전동샌드위치</t>
  </si>
  <si>
    <t>삼전동수비드</t>
  </si>
  <si>
    <t>삼전동스테이크</t>
  </si>
  <si>
    <t>삼전동연어샌드위치</t>
  </si>
  <si>
    <t>삼전동파스타</t>
  </si>
  <si>
    <t>삼전샌드위치</t>
  </si>
  <si>
    <t>삼전스테이크</t>
  </si>
  <si>
    <t>삼전역리조또</t>
  </si>
  <si>
    <t>삼전역샌드위치</t>
  </si>
  <si>
    <t>삼전역스테이크</t>
  </si>
  <si>
    <t>삼전역파스타</t>
  </si>
  <si>
    <t>삼전역필라프</t>
  </si>
  <si>
    <t>삼전파스타</t>
  </si>
  <si>
    <t>서울잠실샌드위치</t>
  </si>
  <si>
    <t>서울잠실스테이크</t>
  </si>
  <si>
    <t>서울잠실파스타</t>
  </si>
  <si>
    <t>잠실동리조또</t>
  </si>
  <si>
    <t>잠실동샌드위치</t>
  </si>
  <si>
    <t>잠실동스테이크</t>
  </si>
  <si>
    <t>잠실동파스타</t>
  </si>
  <si>
    <t>잠실본동샌드위치</t>
  </si>
  <si>
    <t>잠실본동파스타</t>
  </si>
  <si>
    <t>잠실새내역리조또</t>
  </si>
  <si>
    <t>잠실새내역샌드위치</t>
  </si>
  <si>
    <t>잠실새내역스테이크</t>
  </si>
  <si>
    <t>잠실새내역파스타</t>
  </si>
  <si>
    <t>삼전동샌드위치맛집</t>
  </si>
  <si>
    <t>삼전동파스타맛집</t>
  </si>
  <si>
    <t>삼전샌드위치맛집</t>
  </si>
  <si>
    <t>삼전역샌드위치맛집</t>
  </si>
  <si>
    <t>삼전역파스타맛집</t>
  </si>
  <si>
    <t>삼전파스타맛집</t>
  </si>
  <si>
    <t>서울잠실샌드위치맛집</t>
  </si>
  <si>
    <t>서울잠실스테이크맛집</t>
  </si>
  <si>
    <t>서울잠실파스타맛집</t>
  </si>
  <si>
    <t>잠실동리조또맛집</t>
  </si>
  <si>
    <t>잠실본동파스타맛집</t>
  </si>
  <si>
    <t>잠실새내역리조또맛집</t>
  </si>
  <si>
    <t>잠실새내역샌드위치맛집</t>
  </si>
  <si>
    <t>잠실새내역스테이크맛집</t>
  </si>
  <si>
    <t>잠실새내역파스타맛집</t>
  </si>
  <si>
    <t>서울잠실레스토랑</t>
  </si>
  <si>
    <t>서울잠실레스토랑추천</t>
  </si>
  <si>
    <t>서울잠실분위기좋은레스토랑</t>
  </si>
  <si>
    <t>서울잠실패밀리레스토랑</t>
  </si>
  <si>
    <t>잠실동레스토랑</t>
  </si>
  <si>
    <t>잠실새내역레스토랑</t>
  </si>
  <si>
    <t>잠실새내역레스토랑추천</t>
  </si>
  <si>
    <t>삼전동레스토랑</t>
  </si>
  <si>
    <t>삼전역레스토랑</t>
  </si>
  <si>
    <t>삼전동양식</t>
  </si>
  <si>
    <t>삼전동양식집</t>
  </si>
  <si>
    <t>삼전양식</t>
  </si>
  <si>
    <t>삼전역양식</t>
  </si>
  <si>
    <t>삼전역양식집</t>
  </si>
  <si>
    <t>서울잠실양식</t>
  </si>
  <si>
    <t>잠실새내역양식</t>
  </si>
  <si>
    <t>잠실새내역양식집</t>
  </si>
  <si>
    <t>삼전동데이트코스</t>
  </si>
  <si>
    <t>삼전역데이트코스</t>
  </si>
  <si>
    <t>삼전단체회식</t>
  </si>
  <si>
    <t>삼전동가족모임</t>
  </si>
  <si>
    <t>삼전동가족외식</t>
  </si>
  <si>
    <t>삼전동단체회식</t>
  </si>
  <si>
    <t>삼전동모임장소</t>
  </si>
  <si>
    <t>삼전동회식장소</t>
  </si>
  <si>
    <t>삼전역가족모임</t>
  </si>
  <si>
    <t>삼전역가족외식</t>
  </si>
  <si>
    <t>삼전역단체회식</t>
  </si>
  <si>
    <t>삼전역저녁회식장소</t>
  </si>
  <si>
    <t>삼전역회식장소</t>
  </si>
  <si>
    <t>삼전역회식추천</t>
  </si>
  <si>
    <t>서울잠실가족외식</t>
  </si>
  <si>
    <t>잠실동가족모임</t>
  </si>
  <si>
    <t>잠실동단체회식</t>
  </si>
  <si>
    <t>잠실동모임장소</t>
  </si>
  <si>
    <t>잠실동회식장소</t>
  </si>
  <si>
    <t>잠실동회식장소추천</t>
  </si>
  <si>
    <t>잠실본동가족외식</t>
  </si>
  <si>
    <t>잠실새내역가족모임</t>
  </si>
  <si>
    <t>잠실새내역가족식사</t>
  </si>
  <si>
    <t>잠실새내역가족외식</t>
  </si>
  <si>
    <t>잠실새내역단체모임</t>
  </si>
  <si>
    <t>잠실새내역단체회식</t>
  </si>
  <si>
    <t>잠실새내역모임장소</t>
  </si>
  <si>
    <t>잠실새내역모임장소추천</t>
  </si>
  <si>
    <t>잠실새내역모임하기좋은곳</t>
  </si>
  <si>
    <t>잠실새내역회식장소</t>
  </si>
  <si>
    <t>잠실새내역회식장소추천</t>
  </si>
  <si>
    <t>잠실새내역회식추천</t>
  </si>
  <si>
    <t>삼전동분위기술집</t>
  </si>
  <si>
    <t>삼전동술집</t>
  </si>
  <si>
    <t>삼전동와인</t>
  </si>
  <si>
    <t>삼전동와인바</t>
  </si>
  <si>
    <t>삼전술집</t>
  </si>
  <si>
    <t>삼전역분위기술집</t>
  </si>
  <si>
    <t>삼전역술집</t>
  </si>
  <si>
    <t>삼전역와인</t>
  </si>
  <si>
    <t>삼전역와인바</t>
  </si>
  <si>
    <t>삼전와인바</t>
  </si>
  <si>
    <t>신천감성주점</t>
  </si>
  <si>
    <t>신천분위기술집</t>
  </si>
  <si>
    <t>신천술집</t>
  </si>
  <si>
    <t>신천와인</t>
  </si>
  <si>
    <t>신천와인바</t>
  </si>
  <si>
    <t>잠실본동술집</t>
  </si>
  <si>
    <t>잠실새내감성주점</t>
  </si>
  <si>
    <t>잠실새내데이트술집</t>
  </si>
  <si>
    <t>잠실새내분위기술집</t>
  </si>
  <si>
    <t>잠실새내분위기좋은술집</t>
  </si>
  <si>
    <t>잠실새내술집</t>
  </si>
  <si>
    <t>잠실새내역감성주점</t>
  </si>
  <si>
    <t>잠실새내역데이트술집</t>
  </si>
  <si>
    <t>잠실새내역분위기술집</t>
  </si>
  <si>
    <t>잠실새내역분위기좋은술집</t>
  </si>
  <si>
    <t>잠실새내역술집</t>
  </si>
  <si>
    <t>잠실새내역와인</t>
  </si>
  <si>
    <t>잠실새내역와인바</t>
  </si>
  <si>
    <t>잠실새내역와인집</t>
  </si>
  <si>
    <t>잠실새내와인</t>
  </si>
  <si>
    <t>잠실새내와인맛집</t>
  </si>
  <si>
    <t>잠실새내와인바</t>
  </si>
  <si>
    <t>잠실새내와인집</t>
  </si>
  <si>
    <t>잠실새내와인카페</t>
  </si>
  <si>
    <t>잠실새내인기술집</t>
  </si>
  <si>
    <t>잠실새내핫한술집</t>
  </si>
  <si>
    <t>석촌가족모임맛집</t>
  </si>
  <si>
    <t>석촌고분근처맛집</t>
  </si>
  <si>
    <t>석촌고분맛집</t>
  </si>
  <si>
    <t>석촌고분맛집추천</t>
  </si>
  <si>
    <t>석촌고분역근처맛집</t>
  </si>
  <si>
    <t>석촌고분역맛집</t>
  </si>
  <si>
    <t>석촌고분역맛집추천</t>
  </si>
  <si>
    <t>석촌고분역브런치맛집</t>
  </si>
  <si>
    <t>석촌고분역샌드위치</t>
  </si>
  <si>
    <t>석촌고분역숨은맛집</t>
  </si>
  <si>
    <t>석촌고분역저녁맛집</t>
  </si>
  <si>
    <t>석촌고분역점심맛집</t>
  </si>
  <si>
    <t>석촌고분역주변맛집</t>
  </si>
  <si>
    <t>석촌고분점심맛집</t>
  </si>
  <si>
    <t>석촌근처맛집</t>
  </si>
  <si>
    <t>석촌기념일맛집</t>
  </si>
  <si>
    <t>석촌데이트맛집</t>
  </si>
  <si>
    <t>석촌맛집</t>
  </si>
  <si>
    <t>석촌맛집추천</t>
  </si>
  <si>
    <t>석촌분위기좋은맛집</t>
  </si>
  <si>
    <t>석촌브런치맛집</t>
  </si>
  <si>
    <t>석촌생일맛집</t>
  </si>
  <si>
    <t>석촌양식맛집</t>
  </si>
  <si>
    <t>석촌이색맛집</t>
  </si>
  <si>
    <t>석촌저녁맛집</t>
  </si>
  <si>
    <t>석촌점심맛집</t>
  </si>
  <si>
    <t>석촌주변맛집</t>
  </si>
  <si>
    <t>석촌호수가족모임맛집</t>
  </si>
  <si>
    <t>석촌호수근처맛집</t>
  </si>
  <si>
    <t>석촌호수기념일맛집</t>
  </si>
  <si>
    <t>석촌호수데이트맛집</t>
  </si>
  <si>
    <t>석촌호수맛집</t>
  </si>
  <si>
    <t>석촌호수맛집추천</t>
  </si>
  <si>
    <t>석촌호수분위기좋은맛집</t>
  </si>
  <si>
    <t>석촌호수브런치맛집</t>
  </si>
  <si>
    <t>석촌호수생일맛집</t>
  </si>
  <si>
    <t>석촌호수숨은맛집</t>
  </si>
  <si>
    <t>석촌호수양식맛집</t>
  </si>
  <si>
    <t>석촌호수저녁맛집</t>
  </si>
  <si>
    <t>석촌호수점심맛집</t>
  </si>
  <si>
    <t>석촌호수주변맛집</t>
  </si>
  <si>
    <t>석촌호수현지인맛집</t>
  </si>
  <si>
    <t>송파가족모임맛집</t>
  </si>
  <si>
    <t>송파구가족모임맛집</t>
  </si>
  <si>
    <t>송파구근처맛집</t>
  </si>
  <si>
    <t>송파구기념일맛집</t>
  </si>
  <si>
    <t>송파구데이트맛집</t>
  </si>
  <si>
    <t>송파구맛집</t>
  </si>
  <si>
    <t>송파구맛집추천</t>
  </si>
  <si>
    <t>송파구분위기좋은맛집</t>
  </si>
  <si>
    <t>송파구브런치맛집</t>
  </si>
  <si>
    <t>송파구생일맛집</t>
  </si>
  <si>
    <t>송파구숨은맛집</t>
  </si>
  <si>
    <t>송파구양식맛집</t>
  </si>
  <si>
    <t>송파구이색맛집</t>
  </si>
  <si>
    <t>송파구저녁맛집</t>
  </si>
  <si>
    <t>송파구점심맛집</t>
  </si>
  <si>
    <t>송파구주변맛집</t>
  </si>
  <si>
    <t>송파구현지인맛집</t>
  </si>
  <si>
    <t>송파근처맛집</t>
  </si>
  <si>
    <t>송파기념일맛집</t>
  </si>
  <si>
    <t>송파데이트맛집</t>
  </si>
  <si>
    <t>송파데이트맛집추천</t>
  </si>
  <si>
    <t>송파맛집</t>
  </si>
  <si>
    <t>송파맛집추천</t>
  </si>
  <si>
    <t>송파분위기좋은맛집</t>
  </si>
  <si>
    <t>송파브런치맛집</t>
  </si>
  <si>
    <t>송파생일맛집</t>
  </si>
  <si>
    <t>송파숨은맛집</t>
  </si>
  <si>
    <t>송파양식맛집</t>
  </si>
  <si>
    <t>송파이색맛집</t>
  </si>
  <si>
    <t>송파저녁맛집</t>
  </si>
  <si>
    <t>송파점심맛집</t>
  </si>
  <si>
    <t>송파주변맛집</t>
  </si>
  <si>
    <t>송파현지인맛집</t>
  </si>
  <si>
    <t>잠실가족모임맛집</t>
  </si>
  <si>
    <t>잠실근처맛집</t>
  </si>
  <si>
    <t>잠실기념일맛집</t>
  </si>
  <si>
    <t>잠실데이트맛집</t>
  </si>
  <si>
    <t>잠실데이트맛집추천</t>
  </si>
  <si>
    <t>잠실맛집</t>
  </si>
  <si>
    <t>잠실맛집추천</t>
  </si>
  <si>
    <t>잠실분위기좋은맛집</t>
  </si>
  <si>
    <t>잠실브런치맛집</t>
  </si>
  <si>
    <t>잠실생일맛집</t>
  </si>
  <si>
    <t>잠실숨은맛집</t>
  </si>
  <si>
    <t>잠실양식맛집</t>
  </si>
  <si>
    <t>잠실이색맛집</t>
  </si>
  <si>
    <t>잠실저녁맛집</t>
  </si>
  <si>
    <t>잠실점심맛집</t>
  </si>
  <si>
    <t>잠실주변맛집</t>
  </si>
  <si>
    <t>잠실현지인맛집</t>
  </si>
  <si>
    <t>종합운동장근처맛집</t>
  </si>
  <si>
    <t>종합운동장맛집</t>
  </si>
  <si>
    <t>종합운동장역근처맛집</t>
  </si>
  <si>
    <t>종합운동장역맛집</t>
  </si>
  <si>
    <t>종합운동장역저녁맛집</t>
  </si>
  <si>
    <t>종합운동장역점심맛집</t>
  </si>
  <si>
    <t>종합운동장역주변맛집</t>
  </si>
  <si>
    <t>종합운동장점심맛집</t>
  </si>
  <si>
    <t>종합운동장주변맛집</t>
  </si>
  <si>
    <t>석촌감바스</t>
  </si>
  <si>
    <t>석촌고분샌드위치</t>
  </si>
  <si>
    <t>석촌고분스테이크</t>
  </si>
  <si>
    <t>석촌고분역스테이크</t>
  </si>
  <si>
    <t>석촌고분역파스타</t>
  </si>
  <si>
    <t>석촌고분파스타</t>
  </si>
  <si>
    <t>석촌돈마호크</t>
  </si>
  <si>
    <t>석촌로제파스타</t>
  </si>
  <si>
    <t>석촌목살스테이크</t>
  </si>
  <si>
    <t>석촌샌드위치</t>
  </si>
  <si>
    <t>석촌스테이크</t>
  </si>
  <si>
    <t>석촌알리오올리오</t>
  </si>
  <si>
    <t>석촌크림파스타</t>
  </si>
  <si>
    <t>석촌파스타</t>
  </si>
  <si>
    <t>석촌호수감바스</t>
  </si>
  <si>
    <t>석촌호수돈마호크</t>
  </si>
  <si>
    <t>석촌호수리조또</t>
  </si>
  <si>
    <t>석촌호수봉골레파스타</t>
  </si>
  <si>
    <t>석촌호수샌드위치</t>
  </si>
  <si>
    <t>석촌호수스테이크</t>
  </si>
  <si>
    <t>석촌호수알리오올리오</t>
  </si>
  <si>
    <t>석촌호수크림파스타</t>
  </si>
  <si>
    <t>석촌호수토마토파스타</t>
  </si>
  <si>
    <t>석촌호수파스타</t>
  </si>
  <si>
    <t>송파감바스</t>
  </si>
  <si>
    <t>송파고르곤졸라</t>
  </si>
  <si>
    <t>송파구감바스</t>
  </si>
  <si>
    <t>송파구빼쉐파스타</t>
  </si>
  <si>
    <t>송파구샌드위치</t>
  </si>
  <si>
    <t>송파구수비드</t>
  </si>
  <si>
    <t>송파구스테이크</t>
  </si>
  <si>
    <t>송파구알리오올리오</t>
  </si>
  <si>
    <t>송파구크림파스타</t>
  </si>
  <si>
    <t>송파구토마토파스타</t>
  </si>
  <si>
    <t>송파구파스타</t>
  </si>
  <si>
    <t>송파돈마호크</t>
  </si>
  <si>
    <t>송파로제파스타</t>
  </si>
  <si>
    <t>송파리조또</t>
  </si>
  <si>
    <t>송파목살스테이크</t>
  </si>
  <si>
    <t>송파목살필라프</t>
  </si>
  <si>
    <t>송파봉골레파스타</t>
  </si>
  <si>
    <t>송파샌드위치</t>
  </si>
  <si>
    <t>송파스테이크</t>
  </si>
  <si>
    <t>송파알리오올리오</t>
  </si>
  <si>
    <t>송파연어샌드위치</t>
  </si>
  <si>
    <t>송파크림리조또</t>
  </si>
  <si>
    <t>송파토마토파스타</t>
  </si>
  <si>
    <t>송파투움바파스타</t>
  </si>
  <si>
    <t>송파파스타</t>
  </si>
  <si>
    <t>잠실감바스</t>
  </si>
  <si>
    <t>잠실고르곤졸라</t>
  </si>
  <si>
    <t>잠실고르곤졸라피자</t>
  </si>
  <si>
    <t>잠실김치필라프</t>
  </si>
  <si>
    <t>잠실돈마호크</t>
  </si>
  <si>
    <t>잠실로제파스타</t>
  </si>
  <si>
    <t>잠실리조또</t>
  </si>
  <si>
    <t>잠실마르게리타피자</t>
  </si>
  <si>
    <t>잠실먹물리조또</t>
  </si>
  <si>
    <t>잠실목살스테이크</t>
  </si>
  <si>
    <t>잠실목살필라프</t>
  </si>
  <si>
    <t>잠실봉골레파스타</t>
  </si>
  <si>
    <t>잠실빼쉐파스타</t>
  </si>
  <si>
    <t>잠실샌드위치</t>
  </si>
  <si>
    <t>잠실수비드</t>
  </si>
  <si>
    <t>잠실스테이크</t>
  </si>
  <si>
    <t>잠실알리오올리오</t>
  </si>
  <si>
    <t>잠실알리오올리오파스타</t>
  </si>
  <si>
    <t>잠실연어샌드위치</t>
  </si>
  <si>
    <t>잠실짬뽕파스타</t>
  </si>
  <si>
    <t>잠실크림리조또</t>
  </si>
  <si>
    <t>잠실크림파스타</t>
  </si>
  <si>
    <t>잠실토마토스파게티</t>
  </si>
  <si>
    <t>잠실토마토파스타</t>
  </si>
  <si>
    <t>잠실투움바파스타</t>
  </si>
  <si>
    <t>잠실트러플리조또</t>
  </si>
  <si>
    <t>잠실파스타</t>
  </si>
  <si>
    <t>잠실필라프</t>
  </si>
  <si>
    <t>잠실해산물파스타</t>
  </si>
  <si>
    <t>종합운동장스테이크</t>
  </si>
  <si>
    <t>종합운동장역샌드위치</t>
  </si>
  <si>
    <t>종합운동장역스테이크</t>
  </si>
  <si>
    <t>종합운동장역파스타</t>
  </si>
  <si>
    <t>석촌리조또맛집</t>
  </si>
  <si>
    <t>석촌샌드위치맛집</t>
  </si>
  <si>
    <t>석촌스테이크맛집</t>
  </si>
  <si>
    <t>석촌파스타맛집</t>
  </si>
  <si>
    <t>석촌호수샌드위치맛집</t>
  </si>
  <si>
    <t>석촌호수스테이크맛집</t>
  </si>
  <si>
    <t>석촌호수파스타맛집</t>
  </si>
  <si>
    <t>송파고르곤졸라피자맛집</t>
  </si>
  <si>
    <t>송파구봉골레파스타맛집</t>
  </si>
  <si>
    <t>송파구샌드위치맛집</t>
  </si>
  <si>
    <t>송파구스테이크맛집</t>
  </si>
  <si>
    <t>송파구파스타맛집</t>
  </si>
  <si>
    <t>송파로제파스타맛집</t>
  </si>
  <si>
    <t>송파리조또맛집</t>
  </si>
  <si>
    <t>송파샌드위치맛집</t>
  </si>
  <si>
    <t>송파스테이크맛집</t>
  </si>
  <si>
    <t>송파크림파스타맛집</t>
  </si>
  <si>
    <t>송파파스타맛집</t>
  </si>
  <si>
    <t>잠실감바스맛집</t>
  </si>
  <si>
    <t>잠실고르곤졸라맛집</t>
  </si>
  <si>
    <t>잠실고르곤졸라피자맛집</t>
  </si>
  <si>
    <t>잠실돈마호크맛집</t>
  </si>
  <si>
    <t>잠실리조또맛집</t>
  </si>
  <si>
    <t>잠실봉골레파스타맛집</t>
  </si>
  <si>
    <t>잠실샌드위치맛집</t>
  </si>
  <si>
    <t>잠실수비드맛집</t>
  </si>
  <si>
    <t>잠실스테이크맛집</t>
  </si>
  <si>
    <t>잠실알리오올리오맛집</t>
  </si>
  <si>
    <t>잠실크림파스타맛집</t>
  </si>
  <si>
    <t>잠실토마토파스타맛집</t>
  </si>
  <si>
    <t>잠실파스타맛집</t>
  </si>
  <si>
    <t>잠실필라프맛집</t>
  </si>
  <si>
    <t>종합운동장역근처샌드위치맛집</t>
  </si>
  <si>
    <t>종합운동장역스테이크맛집</t>
  </si>
  <si>
    <t>종합운동장역파스타맛집</t>
  </si>
  <si>
    <t>종합운동장파스타맛집</t>
  </si>
  <si>
    <t>석촌고분레스토랑</t>
  </si>
  <si>
    <t>석촌고분역레스토랑</t>
  </si>
  <si>
    <t>석촌고분패밀리레스토랑</t>
  </si>
  <si>
    <t>석촌기념일레스토랑</t>
  </si>
  <si>
    <t>석촌레스토랑</t>
  </si>
  <si>
    <t>석촌스테이크레스토랑</t>
  </si>
  <si>
    <t>석촌프라이빗레스토랑</t>
  </si>
  <si>
    <t>석촌호수가족모임레스토랑</t>
  </si>
  <si>
    <t>석촌호수근처알리오올리오맛집</t>
  </si>
  <si>
    <t>석촌호수근처파스타맛집</t>
  </si>
  <si>
    <t>석촌호수레스토랑</t>
  </si>
  <si>
    <t>석촌호수레스토랑추천</t>
  </si>
  <si>
    <t>석촌호수분위기좋은레스토랑</t>
  </si>
  <si>
    <t>석촌호수생일레스토랑</t>
  </si>
  <si>
    <t>석촌호수양식레스토랑</t>
  </si>
  <si>
    <t>석촌호수이태리레스토랑</t>
  </si>
  <si>
    <t>석촌호수패밀리레스토랑</t>
  </si>
  <si>
    <t>송파고급레스토랑</t>
  </si>
  <si>
    <t>송파구고급레스토랑</t>
  </si>
  <si>
    <t>송파구기념일레스토랑</t>
  </si>
  <si>
    <t>송파구레스토랑</t>
  </si>
  <si>
    <t>송파구레스토랑추천</t>
  </si>
  <si>
    <t>송파구분위기좋은레스토랑</t>
  </si>
  <si>
    <t>송파구생일레스토랑</t>
  </si>
  <si>
    <t>송파구스테이크레스토랑</t>
  </si>
  <si>
    <t>송파구원테이블레스토랑</t>
  </si>
  <si>
    <t>송파구이태리레스토랑</t>
  </si>
  <si>
    <t>송파구패밀리레스토랑</t>
  </si>
  <si>
    <t>송파근처파스타맛집</t>
  </si>
  <si>
    <t>송파기념일레스토랑</t>
  </si>
  <si>
    <t>송파대형레스토랑</t>
  </si>
  <si>
    <t>송파레스토랑</t>
  </si>
  <si>
    <t>송파레스토랑추천</t>
  </si>
  <si>
    <t>송파분위기레스토랑</t>
  </si>
  <si>
    <t>송파분위기좋은레스토랑</t>
  </si>
  <si>
    <t>송파양식레스토랑</t>
  </si>
  <si>
    <t>송파원테이블레스토랑</t>
  </si>
  <si>
    <t>송파이태리레스토랑</t>
  </si>
  <si>
    <t>송파점심레스토랑</t>
  </si>
  <si>
    <t>송파패밀리레스토랑</t>
  </si>
  <si>
    <t>송파프라이빗레스토랑</t>
  </si>
  <si>
    <t>잠실근처파스타맛집</t>
  </si>
  <si>
    <t>종합운동장역패밀리레스토랑</t>
  </si>
  <si>
    <t>석촌고분양식</t>
  </si>
  <si>
    <t>석촌고분역양식</t>
  </si>
  <si>
    <t>석촌근처양식</t>
  </si>
  <si>
    <t>석촌양식</t>
  </si>
  <si>
    <t>석촌양식집</t>
  </si>
  <si>
    <t>석촌호수근처양식</t>
  </si>
  <si>
    <t>석촌호수양식</t>
  </si>
  <si>
    <t>석촌호수양식집</t>
  </si>
  <si>
    <t>석촌호수주변양식</t>
  </si>
  <si>
    <t>송파구분위기레스토랑</t>
  </si>
  <si>
    <t>송파구양식</t>
  </si>
  <si>
    <t>송파구양식당</t>
  </si>
  <si>
    <t>송파구양식레스토랑</t>
  </si>
  <si>
    <t>송파구양식집</t>
  </si>
  <si>
    <t>송파구이색레스토랑</t>
  </si>
  <si>
    <t>송파양식</t>
  </si>
  <si>
    <t>송파양식당</t>
  </si>
  <si>
    <t>송파양식집</t>
  </si>
  <si>
    <t>잠실결혼기념일레스토랑</t>
  </si>
  <si>
    <t>잠실고급레스토랑</t>
  </si>
  <si>
    <t>잠실근처양식</t>
  </si>
  <si>
    <t>잠실근처양식당</t>
  </si>
  <si>
    <t>잠실근처양식식당</t>
  </si>
  <si>
    <t>잠실기념일레스토랑</t>
  </si>
  <si>
    <t>잠실대형레스토랑</t>
  </si>
  <si>
    <t>잠실데이트레스토랑</t>
  </si>
  <si>
    <t>잠실레스토랑</t>
  </si>
  <si>
    <t>잠실레스토랑가격</t>
  </si>
  <si>
    <t>잠실레스토랑예약</t>
  </si>
  <si>
    <t>잠실레스토랑추천</t>
  </si>
  <si>
    <t>잠실분위기레스토랑</t>
  </si>
  <si>
    <t>잠실분위기좋은레스토랑</t>
  </si>
  <si>
    <t>잠실뷰좋은레스토랑</t>
  </si>
  <si>
    <t>잠실생일레스토랑</t>
  </si>
  <si>
    <t>잠실생일레스토랑추천</t>
  </si>
  <si>
    <t>잠실생일이벤트레스토랑</t>
  </si>
  <si>
    <t>잠실생일파티레스토랑</t>
  </si>
  <si>
    <t>잠실스테이크레스토랑</t>
  </si>
  <si>
    <t>잠실양식</t>
  </si>
  <si>
    <t>잠실양식당</t>
  </si>
  <si>
    <t>잠실양식레스토랑</t>
  </si>
  <si>
    <t>잠실양식집</t>
  </si>
  <si>
    <t>잠실양식집추천</t>
  </si>
  <si>
    <t>잠실원테이블레스토랑</t>
  </si>
  <si>
    <t>잠실이태리레스토랑</t>
  </si>
  <si>
    <t>잠실저녁레스토랑</t>
  </si>
  <si>
    <t>잠실점심레스토랑</t>
  </si>
  <si>
    <t>잠실주변양식</t>
  </si>
  <si>
    <t>잠실패밀리레스토랑</t>
  </si>
  <si>
    <t>잠실프라이빗레스토랑</t>
  </si>
  <si>
    <t>잠실한우레스토랑</t>
  </si>
  <si>
    <t>종합운동장역데이트코스</t>
  </si>
  <si>
    <t>석촌고분역가족모임</t>
  </si>
  <si>
    <t>석촌고분역단체회식</t>
  </si>
  <si>
    <t>석촌고분역회식장소</t>
  </si>
  <si>
    <t>석촌기념일식사</t>
  </si>
  <si>
    <t>석촌데이트장소</t>
  </si>
  <si>
    <t>석촌데이트추천</t>
  </si>
  <si>
    <t>석촌데이트코스</t>
  </si>
  <si>
    <t>석촌이색데이트</t>
  </si>
  <si>
    <t>석촌평일데이트</t>
  </si>
  <si>
    <t>석촌호수데이트코스</t>
  </si>
  <si>
    <t>석촌호수실내데이트코스</t>
  </si>
  <si>
    <t>석촌호수이색데이트</t>
  </si>
  <si>
    <t>석촌호수커플데이트</t>
  </si>
  <si>
    <t>송파결혼기념일</t>
  </si>
  <si>
    <t>송파결혼기념일갈만한곳</t>
  </si>
  <si>
    <t>송파결혼기념일데이트</t>
  </si>
  <si>
    <t>송파결혼기념일식사</t>
  </si>
  <si>
    <t>송파구결혼기념일</t>
  </si>
  <si>
    <t>송파구기념일데이트</t>
  </si>
  <si>
    <t>송파구데이트가볼만한곳</t>
  </si>
  <si>
    <t>송파구데이트장소</t>
  </si>
  <si>
    <t>송파구데이트추천</t>
  </si>
  <si>
    <t>송파구데이트코스</t>
  </si>
  <si>
    <t>송파구비오는날데이트</t>
  </si>
  <si>
    <t>송파구비올때데이트</t>
  </si>
  <si>
    <t>송파구이색데이트</t>
  </si>
  <si>
    <t>송파기념일데이트</t>
  </si>
  <si>
    <t>송파기념일식사</t>
  </si>
  <si>
    <t>송파데이트가볼만한곳</t>
  </si>
  <si>
    <t>송파데이트장소</t>
  </si>
  <si>
    <t>송파데이트추천</t>
  </si>
  <si>
    <t>송파데이트코스</t>
  </si>
  <si>
    <t>송파비오는날데이트</t>
  </si>
  <si>
    <t>송파비올때데이트</t>
  </si>
  <si>
    <t>송파실내데이트추천</t>
  </si>
  <si>
    <t>송파실내데이트코스</t>
  </si>
  <si>
    <t>송파엄마랑데이트</t>
  </si>
  <si>
    <t>송파이색데이트</t>
  </si>
  <si>
    <t>송파주말데이트</t>
  </si>
  <si>
    <t>송파힐링데이트</t>
  </si>
  <si>
    <t>잠실100일데이트</t>
  </si>
  <si>
    <t>잠실1주년데이트</t>
  </si>
  <si>
    <t>잠실겨울데이트코스</t>
  </si>
  <si>
    <t>잠실결혼기념일</t>
  </si>
  <si>
    <t>잠실결혼기념일데이트</t>
  </si>
  <si>
    <t>잠실결혼기념일식사</t>
  </si>
  <si>
    <t>잠실기념일데이트</t>
  </si>
  <si>
    <t>잠실기념일식사</t>
  </si>
  <si>
    <t>잠실데이트가볼만한곳</t>
  </si>
  <si>
    <t>잠실데이트장소</t>
  </si>
  <si>
    <t>잠실데이트추천</t>
  </si>
  <si>
    <t>잠실데이트코스</t>
  </si>
  <si>
    <t>잠실비오는날데이트</t>
  </si>
  <si>
    <t>잠실비올때데이트</t>
  </si>
  <si>
    <t>잠실소고기데이트</t>
  </si>
  <si>
    <t>잠실실내데이트추천</t>
  </si>
  <si>
    <t>잠실실내데이트코스</t>
  </si>
  <si>
    <t>잠실엄마랑데이트</t>
  </si>
  <si>
    <t>잠실이색데이트</t>
  </si>
  <si>
    <t>잠실주말데이트</t>
  </si>
  <si>
    <t>잠실주말데이트코스</t>
  </si>
  <si>
    <t>잠실커플데이트</t>
  </si>
  <si>
    <t>잠실평일데이트</t>
  </si>
  <si>
    <t>잠실힐링데이트</t>
  </si>
  <si>
    <t>석촌가족모임</t>
  </si>
  <si>
    <t>석촌가족모임식당</t>
  </si>
  <si>
    <t>석촌가족식사</t>
  </si>
  <si>
    <t>석촌고분가족외식</t>
  </si>
  <si>
    <t>석촌단체모임</t>
  </si>
  <si>
    <t>석촌호수가족모임</t>
  </si>
  <si>
    <t>석촌호수가족모임식당</t>
  </si>
  <si>
    <t>석촌호수가족모임식사</t>
  </si>
  <si>
    <t>석촌호수가족식사</t>
  </si>
  <si>
    <t>석촌호수가족식사추천</t>
  </si>
  <si>
    <t>석촌호수가족외식</t>
  </si>
  <si>
    <t>석촌호수단체모임</t>
  </si>
  <si>
    <t>석촌호수단체식사</t>
  </si>
  <si>
    <t>석촌호수단체회식</t>
  </si>
  <si>
    <t>석촌호수모임장소</t>
  </si>
  <si>
    <t>석촌호수회식장소</t>
  </si>
  <si>
    <t>석촌호수회식장소추천</t>
  </si>
  <si>
    <t>석촌호수회식추천</t>
  </si>
  <si>
    <t>석촌회식장소</t>
  </si>
  <si>
    <t>송파10명회식</t>
  </si>
  <si>
    <t>송파가족모임</t>
  </si>
  <si>
    <t>송파가족모임식당</t>
  </si>
  <si>
    <t>송파가족모임장소</t>
  </si>
  <si>
    <t>송파가족모임장소추천</t>
  </si>
  <si>
    <t>송파가족식사</t>
  </si>
  <si>
    <t>송파가족식사추천</t>
  </si>
  <si>
    <t>송파가족외식</t>
  </si>
  <si>
    <t>송파가족외식추천</t>
  </si>
  <si>
    <t>송파가족회식</t>
  </si>
  <si>
    <t>송파구가족모임</t>
  </si>
  <si>
    <t>송파구가족모임식당</t>
  </si>
  <si>
    <t>송파구가족모임장소</t>
  </si>
  <si>
    <t>송파구가족외식</t>
  </si>
  <si>
    <t>송파구단체모임</t>
  </si>
  <si>
    <t>송파구단체모임장소</t>
  </si>
  <si>
    <t>송파구단체회식</t>
  </si>
  <si>
    <t>송파구단체회식장소</t>
  </si>
  <si>
    <t>송파구모임장소</t>
  </si>
  <si>
    <t>송파구외식메뉴추천</t>
  </si>
  <si>
    <t>송파구회식메뉴</t>
  </si>
  <si>
    <t>송파구회식장소</t>
  </si>
  <si>
    <t>송파단체모임</t>
  </si>
  <si>
    <t>송파단체모임장소</t>
  </si>
  <si>
    <t>송파단체식사</t>
  </si>
  <si>
    <t>송파단체회식</t>
  </si>
  <si>
    <t>송파단체회식장소</t>
  </si>
  <si>
    <t>송파모임장소</t>
  </si>
  <si>
    <t>송파모임장소추천</t>
  </si>
  <si>
    <t>송파모임하기좋은곳</t>
  </si>
  <si>
    <t>송파송년회장소</t>
  </si>
  <si>
    <t>송파회식장소</t>
  </si>
  <si>
    <t>송파회식장소추천</t>
  </si>
  <si>
    <t>송파회식추천</t>
  </si>
  <si>
    <t>종합운동장가족외식</t>
  </si>
  <si>
    <t>종합운동장모임장소</t>
  </si>
  <si>
    <t>종합운동장역회식장소</t>
  </si>
  <si>
    <t>종합운동장역회식장소추천</t>
  </si>
  <si>
    <t>종합운동장회식장소</t>
  </si>
  <si>
    <t>송파구가족모임식사</t>
  </si>
  <si>
    <t>송파구가족식사</t>
  </si>
  <si>
    <t>송파구가족외식추천</t>
  </si>
  <si>
    <t>송파구단체식사</t>
  </si>
  <si>
    <t>송파구단체회식장소추천</t>
  </si>
  <si>
    <t>송파구모임하기좋은곳</t>
  </si>
  <si>
    <t>송파구송년회장소</t>
  </si>
  <si>
    <t>송파구회식추천</t>
  </si>
  <si>
    <t>잠실가족모임</t>
  </si>
  <si>
    <t>잠실가족모임식당</t>
  </si>
  <si>
    <t>잠실가족모임식사</t>
  </si>
  <si>
    <t>잠실가족모임장소</t>
  </si>
  <si>
    <t>잠실가족식사</t>
  </si>
  <si>
    <t>잠실가족식사추천</t>
  </si>
  <si>
    <t>잠실가족외식</t>
  </si>
  <si>
    <t>잠실가족외식추천</t>
  </si>
  <si>
    <t>잠실단체모임</t>
  </si>
  <si>
    <t>잠실단체모임장소</t>
  </si>
  <si>
    <t>잠실단체식사</t>
  </si>
  <si>
    <t>잠실단체회식</t>
  </si>
  <si>
    <t>잠실단체회식장소</t>
  </si>
  <si>
    <t>잠실단체회식장소추천</t>
  </si>
  <si>
    <t>잠실모임장소</t>
  </si>
  <si>
    <t>잠실모임장소추천</t>
  </si>
  <si>
    <t>잠실모임하기좋은곳</t>
  </si>
  <si>
    <t>잠실송년회장소</t>
  </si>
  <si>
    <t>잠실연말모임</t>
  </si>
  <si>
    <t>잠실연말모임장소</t>
  </si>
  <si>
    <t>잠실회식메뉴</t>
  </si>
  <si>
    <t>잠실회식메뉴추천</t>
  </si>
  <si>
    <t>잠실회식장소</t>
  </si>
  <si>
    <t>잠실회식장소추천</t>
  </si>
  <si>
    <t>잠실회식추천</t>
  </si>
  <si>
    <t>석촌고분술집</t>
  </si>
  <si>
    <t>석촌고분역분위기술집</t>
  </si>
  <si>
    <t>석촌고분역술집</t>
  </si>
  <si>
    <t>석촌고분역와인</t>
  </si>
  <si>
    <t>석촌고분역와인맛집</t>
  </si>
  <si>
    <t>석촌고분역와인바</t>
  </si>
  <si>
    <t>석촌고분와인</t>
  </si>
  <si>
    <t>석촌고분와인집</t>
  </si>
  <si>
    <t>석촌데이트술집</t>
  </si>
  <si>
    <t>석촌분위기술집</t>
  </si>
  <si>
    <t>석촌분위기좋은술집</t>
  </si>
  <si>
    <t>석촌술집</t>
  </si>
  <si>
    <t>석촌와인</t>
  </si>
  <si>
    <t>석촌와인맛집</t>
  </si>
  <si>
    <t>석촌와인바</t>
  </si>
  <si>
    <t>석촌와인술집</t>
  </si>
  <si>
    <t>석촌호수데이트술집</t>
  </si>
  <si>
    <t>석촌호수분위기좋은술집</t>
  </si>
  <si>
    <t>석촌호수술집</t>
  </si>
  <si>
    <t>석촌호수와인</t>
  </si>
  <si>
    <t>석촌호수와인맛집</t>
  </si>
  <si>
    <t>석촌호수와인바</t>
  </si>
  <si>
    <t>석촌호수와인집</t>
  </si>
  <si>
    <t>석촌호수와인카페</t>
  </si>
  <si>
    <t>송파감성주점</t>
  </si>
  <si>
    <t>송파구감성주점</t>
  </si>
  <si>
    <t>송파구데이트술집</t>
  </si>
  <si>
    <t>송파구분위기좋은술집</t>
  </si>
  <si>
    <t>송파구술집</t>
  </si>
  <si>
    <t>송파구와인</t>
  </si>
  <si>
    <t>송파구와인맛집</t>
  </si>
  <si>
    <t>송파구와인바</t>
  </si>
  <si>
    <t>송파구와인집</t>
  </si>
  <si>
    <t>송파구와인카페</t>
  </si>
  <si>
    <t>송파데이트술집</t>
  </si>
  <si>
    <t>송파분위기술집</t>
  </si>
  <si>
    <t>송파분위기좋은술집</t>
  </si>
  <si>
    <t>송파술집</t>
  </si>
  <si>
    <t>송파와인</t>
  </si>
  <si>
    <t>송파와인맛집</t>
  </si>
  <si>
    <t>송파와인바</t>
  </si>
  <si>
    <t>송파와인집</t>
  </si>
  <si>
    <t>잠실감성주점</t>
  </si>
  <si>
    <t>잠실데이트술집</t>
  </si>
  <si>
    <t>잠실분위기술집</t>
  </si>
  <si>
    <t>잠실분위기좋은술집</t>
  </si>
  <si>
    <t>잠실술집</t>
  </si>
  <si>
    <t>잠실와인</t>
  </si>
  <si>
    <t>잠실와인맛집</t>
  </si>
  <si>
    <t>잠실와인바</t>
  </si>
  <si>
    <t>잠실와인술집</t>
  </si>
  <si>
    <t>잠실와인집</t>
  </si>
  <si>
    <t>잠실와인카페</t>
  </si>
  <si>
    <t>잠실핫한술집</t>
  </si>
  <si>
    <t>종합운동장분위기술집</t>
  </si>
  <si>
    <t>종합운동장술집</t>
  </si>
  <si>
    <t>종합운동장역술집</t>
  </si>
  <si>
    <t>종합운동장역와인</t>
  </si>
  <si>
    <t>종합운동장와인바</t>
  </si>
  <si>
    <t>플레이스</t>
  </si>
  <si>
    <t>🔵 플레이스</t>
  </si>
  <si>
    <t>양식KW</t>
  </si>
  <si>
    <t>KT송파빌딩맛집</t>
  </si>
  <si>
    <t>KT송파빌딩식당</t>
  </si>
  <si>
    <t>N주문</t>
  </si>
  <si>
    <t>RESTAURANT</t>
  </si>
  <si>
    <t>SETEC맛집</t>
  </si>
  <si>
    <t>SETEC식당</t>
  </si>
  <si>
    <t>경양식</t>
  </si>
  <si>
    <t>경양식잠실</t>
  </si>
  <si>
    <t>대청타워맛집</t>
  </si>
  <si>
    <t>라온레스토랑</t>
  </si>
  <si>
    <t>라온식당</t>
  </si>
  <si>
    <t>라온테이블</t>
  </si>
  <si>
    <t>롯데백화점잠실맛집</t>
  </si>
  <si>
    <t>롯데백화점잠실식당</t>
  </si>
  <si>
    <t>롯데백화점잠실점맛집</t>
  </si>
  <si>
    <t>롯데백화점잠실점식당</t>
  </si>
  <si>
    <t>롯데월드가볼만한곳</t>
  </si>
  <si>
    <t>롯데월드레스토랑</t>
  </si>
  <si>
    <t>롯데월드식당</t>
  </si>
  <si>
    <t>롯데월드양식</t>
  </si>
  <si>
    <t>롯데월드어드벤처맛집</t>
  </si>
  <si>
    <t>롯데월드음식점</t>
  </si>
  <si>
    <t>리센츠상가맛집</t>
  </si>
  <si>
    <t>마루공원맛집</t>
  </si>
  <si>
    <t>맛집잠실</t>
  </si>
  <si>
    <t>삼성서울병원음식점</t>
  </si>
  <si>
    <t>삼전역식당</t>
  </si>
  <si>
    <t>삼전역음식점</t>
  </si>
  <si>
    <t>삼전역포장맛집</t>
  </si>
  <si>
    <t>새마을전통시장맛집</t>
  </si>
  <si>
    <t>샤롯데씨어터레스토랑</t>
  </si>
  <si>
    <t>샤롯데씨어터맛집</t>
  </si>
  <si>
    <t>서양식</t>
  </si>
  <si>
    <t>서울가볼만한맛집</t>
  </si>
  <si>
    <t>서울가볼만한음식점</t>
  </si>
  <si>
    <t>서울가성비레스토랑</t>
  </si>
  <si>
    <t>서울레스토랑</t>
  </si>
  <si>
    <t>서울레스토랑가성비</t>
  </si>
  <si>
    <t>서울스카이레스토랑</t>
  </si>
  <si>
    <t>서울스카이식당</t>
  </si>
  <si>
    <t>서울양식</t>
  </si>
  <si>
    <t>서울양식맛집</t>
  </si>
  <si>
    <t>서울이태리식당</t>
  </si>
  <si>
    <t>서울잠실식당</t>
  </si>
  <si>
    <t>서울핫플맛집</t>
  </si>
  <si>
    <t>석촌고분역식당</t>
  </si>
  <si>
    <t>석촌고분역음식점</t>
  </si>
  <si>
    <t>석촌역근처맛집</t>
  </si>
  <si>
    <t>석촌호수가성비파스타</t>
  </si>
  <si>
    <t>석촌호수이탈리아레스토랑</t>
  </si>
  <si>
    <t>석촌호수이탈리안</t>
  </si>
  <si>
    <t>석탑프라자맛집</t>
  </si>
  <si>
    <t>송파가성비파스타</t>
  </si>
  <si>
    <t>송파경양식</t>
  </si>
  <si>
    <t>송파경양식집</t>
  </si>
  <si>
    <t>송파구잠실동맛집</t>
  </si>
  <si>
    <t>송파구잠실맛집</t>
  </si>
  <si>
    <t>송파구청맛집</t>
  </si>
  <si>
    <t>송파나루맛집</t>
  </si>
  <si>
    <t>송파이탈리아식당</t>
  </si>
  <si>
    <t>송파이탈리안</t>
  </si>
  <si>
    <t>송파이탈리안레스토랑</t>
  </si>
  <si>
    <t>송파잠실맛집</t>
  </si>
  <si>
    <t>송파포장맛집</t>
  </si>
  <si>
    <t>스테이크맛집잠실</t>
  </si>
  <si>
    <t>시그니엘서울레스토랑</t>
  </si>
  <si>
    <t>신천역근처맛집</t>
  </si>
  <si>
    <t>신천역맛집</t>
  </si>
  <si>
    <t>신천역양식</t>
  </si>
  <si>
    <t>아시아선수촌아파트맛집</t>
  </si>
  <si>
    <t>영희초등학교맛집</t>
  </si>
  <si>
    <t>오아시스레스토랑</t>
  </si>
  <si>
    <t>월드타워놀거리</t>
  </si>
  <si>
    <t>월드타워레스토랑</t>
  </si>
  <si>
    <t>월드타워맛집</t>
  </si>
  <si>
    <t>월드타워음식점</t>
  </si>
  <si>
    <t>음식</t>
  </si>
  <si>
    <t>이모네맛집</t>
  </si>
  <si>
    <t>이탈리아레스토랑</t>
  </si>
  <si>
    <t>이탈리아요리</t>
  </si>
  <si>
    <t>이탈리아음식</t>
  </si>
  <si>
    <t>이탈리안레스토랑</t>
  </si>
  <si>
    <t>이탈리안레스토랑잠실</t>
  </si>
  <si>
    <t>이태리식당</t>
  </si>
  <si>
    <t>이태리음식</t>
  </si>
  <si>
    <t>잠실6동맛집</t>
  </si>
  <si>
    <t>잠실가볼만한곳</t>
  </si>
  <si>
    <t>잠실가성비레스토랑</t>
  </si>
  <si>
    <t>잠실가성비파스타</t>
  </si>
  <si>
    <t>잠실갤러리아팰리스맛집</t>
  </si>
  <si>
    <t>잠실경양식</t>
  </si>
  <si>
    <t>잠실교보문고맛집</t>
  </si>
  <si>
    <t>잠실레스토랑가성비</t>
  </si>
  <si>
    <t>잠실레스토랑맛집</t>
  </si>
  <si>
    <t>잠실롯데백화점식당</t>
  </si>
  <si>
    <t>잠실롯데백화점음식점</t>
  </si>
  <si>
    <t>잠실롯데월드레스토랑</t>
  </si>
  <si>
    <t>잠실롯데월드맛집</t>
  </si>
  <si>
    <t>잠실맛집양식</t>
  </si>
  <si>
    <t>잠실맛집포장</t>
  </si>
  <si>
    <t>잠실부근맛집</t>
  </si>
  <si>
    <t>잠실삼전역맛집</t>
  </si>
  <si>
    <t>잠실새내레스토랑</t>
  </si>
  <si>
    <t>잠실새내양식</t>
  </si>
  <si>
    <t>잠실새내양식맛집</t>
  </si>
  <si>
    <t>잠실새내양식집</t>
  </si>
  <si>
    <t>잠실새내역맛집포장</t>
  </si>
  <si>
    <t>잠실새내역식당</t>
  </si>
  <si>
    <t>잠실새내역음식점</t>
  </si>
  <si>
    <t>잠실새내역포장</t>
  </si>
  <si>
    <t>잠실새내역포장맛집</t>
  </si>
  <si>
    <t>잠실새내음식점</t>
  </si>
  <si>
    <t>잠실새내이탈리안</t>
  </si>
  <si>
    <t>잠실새내파스타맛집</t>
  </si>
  <si>
    <t>잠실새내포장맛집</t>
  </si>
  <si>
    <t>잠실소피텔맛집</t>
  </si>
  <si>
    <t>잠실소피텔식당</t>
  </si>
  <si>
    <t>잠실송파맛집</t>
  </si>
  <si>
    <t>잠실실내체육관맛집</t>
  </si>
  <si>
    <t>잠실야구장맛집</t>
  </si>
  <si>
    <t>잠실야구장식당</t>
  </si>
  <si>
    <t>잠실역가볼만한곳</t>
  </si>
  <si>
    <t>잠실역가성비파스타</t>
  </si>
  <si>
    <t>잠실역경양식</t>
  </si>
  <si>
    <t>잠실역근처맛집</t>
  </si>
  <si>
    <t>잠실역근처식당</t>
  </si>
  <si>
    <t>잠실역레스토랑</t>
  </si>
  <si>
    <t>잠실역맛집포장</t>
  </si>
  <si>
    <t>잠실역스테이크맛집</t>
  </si>
  <si>
    <t>잠실역양식</t>
  </si>
  <si>
    <t>잠실역양식맛집</t>
  </si>
  <si>
    <t>잠실역양식집</t>
  </si>
  <si>
    <t>잠실역음식점</t>
  </si>
  <si>
    <t>잠실역이탈리안</t>
  </si>
  <si>
    <t>잠실역이태리음식</t>
  </si>
  <si>
    <t>잠실역파스타맛집</t>
  </si>
  <si>
    <t>잠실역포장</t>
  </si>
  <si>
    <t>잠실역포장맛집</t>
  </si>
  <si>
    <t>잠실운동장맛집</t>
  </si>
  <si>
    <t>잠실음식</t>
  </si>
  <si>
    <t>잠실이탈리아</t>
  </si>
  <si>
    <t>잠실이탈리아레스토랑</t>
  </si>
  <si>
    <t>잠실이탈리아맛집</t>
  </si>
  <si>
    <t>잠실이탈리아식당</t>
  </si>
  <si>
    <t>잠실이탈리아음식</t>
  </si>
  <si>
    <t>잠실이탈리안</t>
  </si>
  <si>
    <t>잠실이탈리안레스토랑</t>
  </si>
  <si>
    <t>잠실이탈리안맛집</t>
  </si>
  <si>
    <t>잠실이태리</t>
  </si>
  <si>
    <t>잠실이태리식당</t>
  </si>
  <si>
    <t>잠실종합운동장맛집</t>
  </si>
  <si>
    <t>잠실중앙상가맛집</t>
  </si>
  <si>
    <t>잠실포장</t>
  </si>
  <si>
    <t>잠실포장맛집</t>
  </si>
  <si>
    <t>잠실핫플맛집</t>
  </si>
  <si>
    <t>주변음식점</t>
  </si>
  <si>
    <t>타워730맛집</t>
  </si>
  <si>
    <t>탕맛집</t>
  </si>
  <si>
    <t>탕요리</t>
  </si>
  <si>
    <t>탕음식</t>
  </si>
  <si>
    <t>테이블오더</t>
  </si>
  <si>
    <t>파스타맛집잠실</t>
  </si>
  <si>
    <t>한강가성비레스토랑</t>
  </si>
  <si>
    <t>한강레스토랑가성비</t>
  </si>
  <si>
    <t>KT송파빌딩음식점</t>
  </si>
  <si>
    <t>가까운맛집</t>
  </si>
  <si>
    <t>가까운파스타맛집</t>
  </si>
  <si>
    <t>가성비맛집</t>
  </si>
  <si>
    <t>가성비양식집</t>
  </si>
  <si>
    <t>강남경찰서맛집</t>
  </si>
  <si>
    <t>강남구청역식당</t>
  </si>
  <si>
    <t>갤러리아팰리스맛집</t>
  </si>
  <si>
    <t>궁마을맛집</t>
  </si>
  <si>
    <t>근처가볼만한곳</t>
  </si>
  <si>
    <t>근처레스토랑</t>
  </si>
  <si>
    <t>근처음식점</t>
  </si>
  <si>
    <t>내근처식당</t>
  </si>
  <si>
    <t>내주변식당</t>
  </si>
  <si>
    <t>내주변음식점</t>
  </si>
  <si>
    <t>내주변파스타맛집</t>
  </si>
  <si>
    <t>대청타워식당</t>
  </si>
  <si>
    <t>대청프라자맛집</t>
  </si>
  <si>
    <t>대치상가맛집</t>
  </si>
  <si>
    <t>레스토랑잠실</t>
  </si>
  <si>
    <t>롯데백화점잠실레스토랑</t>
  </si>
  <si>
    <t>롯데백화점잠실음식점</t>
  </si>
  <si>
    <t>롯데월드볼거리</t>
  </si>
  <si>
    <t>롯데월드파스타맛집</t>
  </si>
  <si>
    <t>롯데콘서트홀식당</t>
  </si>
  <si>
    <t>리센츠맛집</t>
  </si>
  <si>
    <t>리센츠상가식당</t>
  </si>
  <si>
    <t>리센츠상가음식점</t>
  </si>
  <si>
    <t>리센츠식당</t>
  </si>
  <si>
    <t>맛있는집</t>
  </si>
  <si>
    <t>명소</t>
  </si>
  <si>
    <t>문정역맛집</t>
  </si>
  <si>
    <t>배명고등학교맛집</t>
  </si>
  <si>
    <t>백암아트홀맛집</t>
  </si>
  <si>
    <t>부근맛집</t>
  </si>
  <si>
    <t>부근식당</t>
  </si>
  <si>
    <t>분위기레스토랑</t>
  </si>
  <si>
    <t>삼성역맛집</t>
  </si>
  <si>
    <t>샤롯데씨어터식당</t>
  </si>
  <si>
    <t>서울가성비파스타</t>
  </si>
  <si>
    <t>서울경양식</t>
  </si>
  <si>
    <t>서울근교양식</t>
  </si>
  <si>
    <t>서울맛집</t>
  </si>
  <si>
    <t>서울삼성병원음식점</t>
  </si>
  <si>
    <t>서울송파구맛집</t>
  </si>
  <si>
    <t>서울송파맛집</t>
  </si>
  <si>
    <t>서울스카이맛집</t>
  </si>
  <si>
    <t>서울스테이크맛집</t>
  </si>
  <si>
    <t>서울이탈리아레스토랑</t>
  </si>
  <si>
    <t>서울이탈리아식당</t>
  </si>
  <si>
    <t>서울이탈리아음식</t>
  </si>
  <si>
    <t>서울잠실음식점</t>
  </si>
  <si>
    <t>서울파스타맛집</t>
  </si>
  <si>
    <t>서울포장맛집</t>
  </si>
  <si>
    <t>석촌고분역근처식당</t>
  </si>
  <si>
    <t>석촌고분역포장</t>
  </si>
  <si>
    <t>석촌역맛집</t>
  </si>
  <si>
    <t>석촌호수경양식</t>
  </si>
  <si>
    <t>석촌호수맛집양식</t>
  </si>
  <si>
    <t>석촌호수식당</t>
  </si>
  <si>
    <t>석촌호수이태리맛집</t>
  </si>
  <si>
    <t>석촌호수이태리식당</t>
  </si>
  <si>
    <t>석탑프라자식당</t>
  </si>
  <si>
    <t>송리단길맛집</t>
  </si>
  <si>
    <t>송파구가성비레스토랑</t>
  </si>
  <si>
    <t>송파구경양식</t>
  </si>
  <si>
    <t>송파구맛집포장</t>
  </si>
  <si>
    <t>송파구식당</t>
  </si>
  <si>
    <t>송파구이탈리아레스토랑</t>
  </si>
  <si>
    <t>송파구이탈리안맛집</t>
  </si>
  <si>
    <t>송파구청역맛집</t>
  </si>
  <si>
    <t>송파구포장맛집</t>
  </si>
  <si>
    <t>송파식당</t>
  </si>
  <si>
    <t>송파음식점</t>
  </si>
  <si>
    <t>송파이탈리안맛집</t>
  </si>
  <si>
    <t>송파이태리음식</t>
  </si>
  <si>
    <t>송파포장</t>
  </si>
  <si>
    <t>수서역맛집</t>
  </si>
  <si>
    <t>스테이크맛집송파</t>
  </si>
  <si>
    <t>시그니엘서울맛집</t>
  </si>
  <si>
    <t>신천역레스토랑</t>
  </si>
  <si>
    <t>신천역음식점</t>
  </si>
  <si>
    <t>양식서울</t>
  </si>
  <si>
    <t>양식잠실</t>
  </si>
  <si>
    <t>영업중식당</t>
  </si>
  <si>
    <t>올림픽공원맛집</t>
  </si>
  <si>
    <t>월드타워식당</t>
  </si>
  <si>
    <t>월드타워양식</t>
  </si>
  <si>
    <t>이탈리아레스토랑서울</t>
  </si>
  <si>
    <t>이탈리아식당</t>
  </si>
  <si>
    <t>이탈리안음식</t>
  </si>
  <si>
    <t>이태리음식맛집</t>
  </si>
  <si>
    <t>잠실.레스토랑</t>
  </si>
  <si>
    <t>잠실.식당</t>
  </si>
  <si>
    <t>잠실갤러리아팰리스식당</t>
  </si>
  <si>
    <t>잠실경양식맛집</t>
  </si>
  <si>
    <t>잠실근처식당</t>
  </si>
  <si>
    <t>잠실나루역맛집</t>
  </si>
  <si>
    <t>잠실롯데백화점레스토랑</t>
  </si>
  <si>
    <t>잠실롯데백화점양식</t>
  </si>
  <si>
    <t>잠실롯데월드식당</t>
  </si>
  <si>
    <t>잠실본점맛집</t>
  </si>
  <si>
    <t>잠실삼전동맛집</t>
  </si>
  <si>
    <t>잠실새내.맛집</t>
  </si>
  <si>
    <t>잠실새내가성비파스타</t>
  </si>
  <si>
    <t>잠실새내근처맛집</t>
  </si>
  <si>
    <t>잠실새내맛집양식</t>
  </si>
  <si>
    <t>잠실새내역이태리식당</t>
  </si>
  <si>
    <t>잠실새내이탈리아식당</t>
  </si>
  <si>
    <t>잠실역2호선맛집</t>
  </si>
  <si>
    <t>잠실역근처양식</t>
  </si>
  <si>
    <t>잠실역근처양식집</t>
  </si>
  <si>
    <t>잠실역근처파스타맛집</t>
  </si>
  <si>
    <t>잠실역맛집양식</t>
  </si>
  <si>
    <t>잠실역부근맛집</t>
  </si>
  <si>
    <t>잠실역이탈리안맛집</t>
  </si>
  <si>
    <t>잠실역주변맛집</t>
  </si>
  <si>
    <t>잠실이태리음식</t>
  </si>
  <si>
    <t>잠실종합운동장식당</t>
  </si>
  <si>
    <t>잠실푸르지오월드마크맛집</t>
  </si>
  <si>
    <t>잠실학원사거리맛집</t>
  </si>
  <si>
    <t>주변레스토랑</t>
  </si>
  <si>
    <t>주변스테이크맛집</t>
  </si>
  <si>
    <t>주변식당</t>
  </si>
  <si>
    <t>주변파스타맛집</t>
  </si>
  <si>
    <t>중동고맛집</t>
  </si>
  <si>
    <t>코끼리식당</t>
  </si>
  <si>
    <t>탕식당</t>
  </si>
  <si>
    <t>탕음식점</t>
  </si>
  <si>
    <t>파스타맛집송파</t>
  </si>
  <si>
    <t>포장주문</t>
  </si>
  <si>
    <t>한강레스토랑</t>
  </si>
  <si>
    <t>한강맛집</t>
  </si>
  <si>
    <t>헌릉맛집</t>
  </si>
  <si>
    <t>맛집KW</t>
  </si>
  <si>
    <t>근처술집</t>
  </si>
  <si>
    <t>분위기좋은맛집서울</t>
  </si>
  <si>
    <t>삼성서울병원맛집</t>
  </si>
  <si>
    <t>삼성서울병원식당</t>
  </si>
  <si>
    <t>서울분위기좋은맛집</t>
  </si>
  <si>
    <t>서울삼성병원맛집</t>
  </si>
  <si>
    <t>석촌호수가성비맛집</t>
  </si>
  <si>
    <t>송파가성비술집</t>
  </si>
  <si>
    <t>송파구가성비맛집</t>
  </si>
  <si>
    <t>잠실가성비맛집</t>
  </si>
  <si>
    <t>잠실가성비술집</t>
  </si>
  <si>
    <t>잠실새내가성비맛집</t>
  </si>
  <si>
    <t>잠실새내가성비술집</t>
  </si>
  <si>
    <t>잠실새내맛집</t>
  </si>
  <si>
    <t>잠실새내맛집술집</t>
  </si>
  <si>
    <t>잠실새내분위기좋은맛집</t>
  </si>
  <si>
    <t>잠실새내술집맛집</t>
  </si>
  <si>
    <t>잠실새내식당</t>
  </si>
  <si>
    <t>잠실새내역가성비맛집</t>
  </si>
  <si>
    <t>잠실새내포장</t>
  </si>
  <si>
    <t>잠실술집맛집</t>
  </si>
  <si>
    <t>잠실식당</t>
  </si>
  <si>
    <t>잠실역가성비맛집</t>
  </si>
  <si>
    <t>잠실역맛집</t>
  </si>
  <si>
    <t>잠실역술집</t>
  </si>
  <si>
    <t>잠실음식점</t>
  </si>
  <si>
    <t>근처식당</t>
  </si>
  <si>
    <t>내근처술집</t>
  </si>
  <si>
    <t>내주변술집</t>
  </si>
  <si>
    <t>롯데월드맛집</t>
  </si>
  <si>
    <t>삼성역술집</t>
  </si>
  <si>
    <t>서울삼성병원식당</t>
  </si>
  <si>
    <t>서울잠실술집</t>
  </si>
  <si>
    <t>송파가성비맛집</t>
  </si>
  <si>
    <t>송파구가성비술집</t>
  </si>
  <si>
    <t>송파구청술집</t>
  </si>
  <si>
    <t>술집잠실</t>
  </si>
  <si>
    <t>신천역근처술집</t>
  </si>
  <si>
    <t>신천역술집</t>
  </si>
  <si>
    <t>이모네술집</t>
  </si>
  <si>
    <t>잠실근처술집</t>
  </si>
  <si>
    <t>잠실동술집</t>
  </si>
  <si>
    <t>잠실롯데백화점맛집</t>
  </si>
  <si>
    <t>잠실새내근처술집</t>
  </si>
  <si>
    <t>잠실새내역가성비술집</t>
  </si>
  <si>
    <t>잠실양식술집</t>
  </si>
  <si>
    <t>잠실역가성비술집</t>
  </si>
  <si>
    <t>잠실역근처술집</t>
  </si>
  <si>
    <t>잠실역분위기좋은맛집</t>
  </si>
  <si>
    <t>잠실역식당</t>
  </si>
  <si>
    <t>주변술집</t>
  </si>
  <si>
    <t>🔵소상공인플레이스</t>
  </si>
  <si>
    <t>지역소상공인플레이스마케팅_광고그룹#1</t>
  </si>
  <si>
    <t>🔵 플레이스 저단가</t>
  </si>
  <si>
    <t>저단가총합</t>
  </si>
  <si>
    <t>식당</t>
  </si>
  <si>
    <t>음식점</t>
  </si>
  <si>
    <t>가성비양식</t>
  </si>
  <si>
    <t>이탈리안</t>
  </si>
  <si>
    <t>한티역음식점</t>
  </si>
  <si>
    <t>ikita777_naver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</si>
</sst>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1529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22554.0</v>
      </c>
      <c r="AR29" t="n" s="118">
        <v>23.0</v>
      </c>
      <c r="AS29" t="n" s="118">
        <v>0.11</v>
      </c>
      <c r="AT29" t="n" s="118">
        <v>391.0</v>
      </c>
      <c r="AU29" t="n" s="118">
        <v>8996.9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194645.0</v>
      </c>
      <c r="AR30" t="n" s="118">
        <v>163.0</v>
      </c>
      <c r="AS30" t="n" s="118">
        <v>0.09</v>
      </c>
      <c r="AT30" t="n" s="118">
        <v>334.0</v>
      </c>
      <c r="AU30" t="n" s="118">
        <v>54418.65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21420.0</v>
      </c>
      <c r="AR31" t="n" s="118">
        <v>25.0</v>
      </c>
      <c r="AS31" t="n" s="118">
        <v>0.12</v>
      </c>
      <c r="AT31" t="n" s="118">
        <v>364.0</v>
      </c>
      <c r="AU31" t="n" s="118">
        <v>9109.65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197601.0</v>
      </c>
      <c r="AR32" t="n" s="118">
        <v>153.0</v>
      </c>
      <c r="AS32" t="n" s="118">
        <v>0.08</v>
      </c>
      <c r="AT32" t="n" s="118">
        <v>345.0</v>
      </c>
      <c r="AU32" t="n" s="118">
        <v>52721.35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24079.0</v>
      </c>
      <c r="AR33" t="n" s="118">
        <v>16.0</v>
      </c>
      <c r="AS33" t="n" s="118">
        <v>0.07</v>
      </c>
      <c r="AT33" t="n" s="118">
        <v>366.0</v>
      </c>
      <c r="AU33" t="n" s="118">
        <v>5863.0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197695.0</v>
      </c>
      <c r="AR34" t="n" s="118">
        <v>148.0</v>
      </c>
      <c r="AS34" t="n" s="118">
        <v>0.08</v>
      </c>
      <c r="AT34" t="n" s="118">
        <v>343.0</v>
      </c>
      <c r="AU34" t="n" s="118">
        <v>50836.5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19233.0</v>
      </c>
      <c r="AR35" t="n" s="118">
        <v>20.0</v>
      </c>
      <c r="AS35" t="n" s="118">
        <v>0.11</v>
      </c>
      <c r="AT35" t="n" s="118">
        <v>350.0</v>
      </c>
      <c r="AU35" t="n" s="118">
        <v>6992.7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138860.0</v>
      </c>
      <c r="AR36" t="n" s="118">
        <v>118.0</v>
      </c>
      <c r="AS36" t="n" s="118">
        <v>0.09</v>
      </c>
      <c r="AT36" t="n" s="118">
        <v>355.0</v>
      </c>
      <c r="AU36" t="n" s="118">
        <v>41870.95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10882.0</v>
      </c>
      <c r="AR37" t="n" s="118">
        <v>21.0</v>
      </c>
      <c r="AS37" t="n" s="118">
        <v>0.2</v>
      </c>
      <c r="AT37" t="n" s="118">
        <v>467.0</v>
      </c>
      <c r="AU37" t="n" s="118">
        <v>9802.1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109115.0</v>
      </c>
      <c r="AR38" t="n" s="118">
        <v>124.0</v>
      </c>
      <c r="AS38" t="n" s="118">
        <v>0.12</v>
      </c>
      <c r="AT38" t="n" s="118">
        <v>490.0</v>
      </c>
      <c r="AU38" t="n" s="118">
        <v>60788.2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5167.0</v>
      </c>
      <c r="AR39" t="n" s="118">
        <v>11.0</v>
      </c>
      <c r="AS39" t="n" s="118">
        <v>0.22</v>
      </c>
      <c r="AT39" t="n" s="118">
        <v>390.0</v>
      </c>
      <c r="AU39" t="n" s="118">
        <v>4294.4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88265.0</v>
      </c>
      <c r="AR40" t="n" s="118">
        <v>140.0</v>
      </c>
      <c r="AS40" t="n" s="118">
        <v>0.16</v>
      </c>
      <c r="AT40" t="n" s="118">
        <v>464.0</v>
      </c>
      <c r="AU40" t="n" s="118">
        <v>65020.45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6112.0</v>
      </c>
      <c r="AR41" t="n" s="118">
        <v>5.0</v>
      </c>
      <c r="AS41" t="n" s="118">
        <v>0.09</v>
      </c>
      <c r="AT41" t="n" s="118">
        <v>478.0</v>
      </c>
      <c r="AU41" t="n" s="118">
        <v>2390.85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109143.0</v>
      </c>
      <c r="AR42" t="n" s="118">
        <v>193.0</v>
      </c>
      <c r="AS42" t="n" s="118">
        <v>0.18</v>
      </c>
      <c r="AT42" t="n" s="118">
        <v>419.0</v>
      </c>
      <c r="AU42" t="n" s="118">
        <v>80771.9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9768.0</v>
      </c>
      <c r="AR43" t="n" s="118">
        <v>13.0</v>
      </c>
      <c r="AS43" t="n" s="118">
        <v>0.14</v>
      </c>
      <c r="AT43" t="n" s="118">
        <v>412.0</v>
      </c>
      <c r="AU43" t="n" s="118">
        <v>5361.4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98926.0</v>
      </c>
      <c r="AR44" t="n" s="118">
        <v>154.0</v>
      </c>
      <c r="AS44" t="n" s="118">
        <v>0.16</v>
      </c>
      <c r="AT44" t="n" s="118">
        <v>443.0</v>
      </c>
      <c r="AU44" t="n" s="118">
        <v>68265.45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10837.0</v>
      </c>
      <c r="AR45" t="n" s="118">
        <v>23.0</v>
      </c>
      <c r="AS45" t="n" s="118">
        <v>0.22</v>
      </c>
      <c r="AT45" t="n" s="118">
        <v>377.0</v>
      </c>
      <c r="AU45" t="n" s="118">
        <v>8682.3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102998.0</v>
      </c>
      <c r="AR46" t="n" s="118">
        <v>143.0</v>
      </c>
      <c r="AS46" t="n" s="118">
        <v>0.14</v>
      </c>
      <c r="AT46" t="n" s="118">
        <v>476.0</v>
      </c>
      <c r="AU46" t="n" s="118">
        <v>68028.95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8179.0</v>
      </c>
      <c r="AR47" t="n" s="118">
        <v>13.0</v>
      </c>
      <c r="AS47" t="n" s="118">
        <v>0.16</v>
      </c>
      <c r="AT47" t="n" s="118">
        <v>445.0</v>
      </c>
      <c r="AU47" t="n" s="118">
        <v>5779.95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68749.0</v>
      </c>
      <c r="AR48" t="n" s="118">
        <v>133.0</v>
      </c>
      <c r="AS48" t="n" s="118">
        <v>0.2</v>
      </c>
      <c r="AT48" t="n" s="118">
        <v>513.0</v>
      </c>
      <c r="AU48" t="n" s="118">
        <v>68289.1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10090.0</v>
      </c>
      <c r="AR49" t="n" s="118">
        <v>14.0</v>
      </c>
      <c r="AS49" t="n" s="118">
        <v>0.14</v>
      </c>
      <c r="AT49" t="n" s="118">
        <v>436.0</v>
      </c>
      <c r="AU49" t="n" s="118">
        <v>6108.85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95071.0</v>
      </c>
      <c r="AR50" t="n" s="118">
        <v>125.0</v>
      </c>
      <c r="AS50" t="n" s="118">
        <v>0.14</v>
      </c>
      <c r="AT50" t="n" s="118">
        <v>522.0</v>
      </c>
      <c r="AU50" t="n" s="118">
        <v>65188.75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7854.0</v>
      </c>
      <c r="AR51" t="n" s="118">
        <v>17.0</v>
      </c>
      <c r="AS51" t="n" s="118">
        <v>0.22</v>
      </c>
      <c r="AT51" t="n" s="118">
        <v>434.0</v>
      </c>
      <c r="AU51" t="n" s="118">
        <v>7377.7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69438.0</v>
      </c>
      <c r="AR52" t="n" s="118">
        <v>158.0</v>
      </c>
      <c r="AS52" t="n" s="118">
        <v>0.23</v>
      </c>
      <c r="AT52" t="n" s="118">
        <v>484.0</v>
      </c>
      <c r="AU52" t="n" s="118">
        <v>76525.35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5044.0</v>
      </c>
      <c r="AR53" t="n" s="118">
        <v>7.0</v>
      </c>
      <c r="AS53" t="n" s="118">
        <v>0.14</v>
      </c>
      <c r="AT53" t="n" s="118">
        <v>358.0</v>
      </c>
      <c r="AU53" t="n" s="118">
        <v>2503.6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72579.0</v>
      </c>
      <c r="AR54" t="n" s="118">
        <v>139.0</v>
      </c>
      <c r="AS54" t="n" s="118">
        <v>0.2</v>
      </c>
      <c r="AT54" t="n" s="118">
        <v>527.0</v>
      </c>
      <c r="AU54" t="n" s="118">
        <v>73312.8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5846.0</v>
      </c>
      <c r="AR55" t="n" s="118">
        <v>4.0</v>
      </c>
      <c r="AS55" t="n" s="118">
        <v>0.07</v>
      </c>
      <c r="AT55" t="n" s="118">
        <v>398.0</v>
      </c>
      <c r="AU55" t="n" s="118">
        <v>1592.25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97291.0</v>
      </c>
      <c r="AR56" t="n" s="118">
        <v>124.0</v>
      </c>
      <c r="AS56" t="n" s="118">
        <v>0.13</v>
      </c>
      <c r="AT56" t="n" s="118">
        <v>509.0</v>
      </c>
      <c r="AU56" t="n" s="118">
        <v>63100.95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8992.0</v>
      </c>
      <c r="AR57" t="n" s="118">
        <v>18.0</v>
      </c>
      <c r="AS57" t="n" s="118">
        <v>0.21</v>
      </c>
      <c r="AT57" t="n" s="118">
        <v>542.0</v>
      </c>
      <c r="AU57" t="n" s="118">
        <v>9764.7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93818.0</v>
      </c>
      <c r="AR58" t="n" s="118">
        <v>92.0</v>
      </c>
      <c r="AS58" t="n" s="118">
        <v>0.1</v>
      </c>
      <c r="AT58" t="n" s="118">
        <v>570.0</v>
      </c>
      <c r="AU58" t="n" s="118">
        <v>52444.15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9861.0</v>
      </c>
      <c r="AR59" t="n" s="118">
        <v>19.0</v>
      </c>
      <c r="AS59" t="n" s="118">
        <v>0.2</v>
      </c>
      <c r="AT59" t="n" s="118">
        <v>454.0</v>
      </c>
      <c r="AU59" t="n" s="118">
        <v>8633.35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95005.0</v>
      </c>
      <c r="AR60" t="n" s="118">
        <v>102.0</v>
      </c>
      <c r="AS60" t="n" s="118">
        <v>0.11</v>
      </c>
      <c r="AT60" t="n" s="118">
        <v>536.0</v>
      </c>
      <c r="AU60" t="n" s="118">
        <v>54704.65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9538.0</v>
      </c>
      <c r="AR61" t="n" s="118">
        <v>10.0</v>
      </c>
      <c r="AS61" t="n" s="118">
        <v>0.11</v>
      </c>
      <c r="AT61" t="n" s="118">
        <v>465.0</v>
      </c>
      <c r="AU61" t="n" s="118">
        <v>4649.15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93327.0</v>
      </c>
      <c r="AR62" t="n" s="118">
        <v>110.0</v>
      </c>
      <c r="AS62" t="n" s="118">
        <v>0.12</v>
      </c>
      <c r="AT62" t="n" s="118">
        <v>497.0</v>
      </c>
      <c r="AU62" t="n" s="118">
        <v>54691.45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7854.0</v>
      </c>
      <c r="AR63" t="n" s="118">
        <v>8.0</v>
      </c>
      <c r="AS63" t="n" s="118">
        <v>0.11</v>
      </c>
      <c r="AT63" t="n" s="118">
        <v>436.0</v>
      </c>
      <c r="AU63" t="n" s="118">
        <v>3485.35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80598.0</v>
      </c>
      <c r="AR64" t="n" s="118">
        <v>98.0</v>
      </c>
      <c r="AS64" t="n" s="118">
        <v>0.13</v>
      </c>
      <c r="AT64" t="n" s="118">
        <v>522.0</v>
      </c>
      <c r="AU64" t="n" s="118">
        <v>51125.8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8125.0</v>
      </c>
      <c r="AR65" t="n" s="118">
        <v>16.0</v>
      </c>
      <c r="AS65" t="n" s="118">
        <v>0.2</v>
      </c>
      <c r="AT65" t="n" s="118">
        <v>510.0</v>
      </c>
      <c r="AU65" t="n" s="118">
        <v>8153.2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102432.0</v>
      </c>
      <c r="AR66" t="n" s="118">
        <v>110.0</v>
      </c>
      <c r="AS66" t="n" s="118">
        <v>0.11</v>
      </c>
      <c r="AT66" t="n" s="118">
        <v>530.0</v>
      </c>
      <c r="AU66" t="n" s="118">
        <v>58305.5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6615.0</v>
      </c>
      <c r="AR67" t="n" s="118">
        <v>5.0</v>
      </c>
      <c r="AS67" t="n" s="118">
        <v>0.08</v>
      </c>
      <c r="AT67" t="n" s="118">
        <v>598.0</v>
      </c>
      <c r="AU67" t="n" s="118">
        <v>2991.45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110576.0</v>
      </c>
      <c r="AR68" t="n" s="118">
        <v>138.0</v>
      </c>
      <c r="AS68" t="n" s="118">
        <v>0.13</v>
      </c>
      <c r="AT68" t="n" s="118">
        <v>480.0</v>
      </c>
      <c r="AU68" t="n" s="118">
        <v>66283.8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7216.0</v>
      </c>
      <c r="AR69" t="n" s="118">
        <v>7.0</v>
      </c>
      <c r="AS69" t="n" s="118">
        <v>0.1</v>
      </c>
      <c r="AT69" t="n" s="118">
        <v>331.0</v>
      </c>
      <c r="AU69" t="n" s="118">
        <v>2318.8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111391.0</v>
      </c>
      <c r="AR70" t="n" s="118">
        <v>131.0</v>
      </c>
      <c r="AS70" t="n" s="118">
        <v>0.12</v>
      </c>
      <c r="AT70" t="n" s="118">
        <v>494.0</v>
      </c>
      <c r="AU70" t="n" s="118">
        <v>64728.95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6233.0</v>
      </c>
      <c r="AR71" t="n" s="118">
        <v>6.0</v>
      </c>
      <c r="AS71" t="n" s="118">
        <v>0.1</v>
      </c>
      <c r="AT71" t="n" s="118">
        <v>481.0</v>
      </c>
      <c r="AU71" t="n" s="118">
        <v>2883.65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68784.0</v>
      </c>
      <c r="AR72" t="n" s="118">
        <v>68.0</v>
      </c>
      <c r="AS72" t="n" s="118">
        <v>0.1</v>
      </c>
      <c r="AT72" t="n" s="118">
        <v>547.0</v>
      </c>
      <c r="AU72" t="n" s="118">
        <v>37181.65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10897.0</v>
      </c>
      <c r="AR73" t="n" s="118">
        <v>6.0</v>
      </c>
      <c r="AS73" t="n" s="118">
        <v>0.06</v>
      </c>
      <c r="AT73" t="n" s="118">
        <v>422.0</v>
      </c>
      <c r="AU73" t="n" s="118">
        <v>2534.4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140991.0</v>
      </c>
      <c r="AR74" t="n" s="118">
        <v>109.0</v>
      </c>
      <c r="AS74" t="n" s="118">
        <v>0.08</v>
      </c>
      <c r="AT74" t="n" s="118">
        <v>530.0</v>
      </c>
      <c r="AU74" t="n" s="118">
        <v>57769.8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11236.0</v>
      </c>
      <c r="AR75" t="n" s="118">
        <v>19.0</v>
      </c>
      <c r="AS75" t="n" s="118">
        <v>0.17</v>
      </c>
      <c r="AT75" t="n" s="118">
        <v>451.0</v>
      </c>
      <c r="AU75" t="n" s="118">
        <v>8576.15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138893.0</v>
      </c>
      <c r="AR76" t="n" s="118">
        <v>120.0</v>
      </c>
      <c r="AS76" t="n" s="118">
        <v>0.09</v>
      </c>
      <c r="AT76" t="n" s="118">
        <v>496.0</v>
      </c>
      <c r="AU76" t="n" s="118">
        <v>59560.05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13064.0</v>
      </c>
      <c r="AR77" t="n" s="118">
        <v>20.0</v>
      </c>
      <c r="AS77" t="n" s="118">
        <v>0.16</v>
      </c>
      <c r="AT77" t="n" s="118">
        <v>404.0</v>
      </c>
      <c r="AU77" t="n" s="118">
        <v>8077.3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162194.0</v>
      </c>
      <c r="AR78" t="n" s="118">
        <v>117.0</v>
      </c>
      <c r="AS78" t="n" s="118">
        <v>0.08</v>
      </c>
      <c r="AT78" t="n" s="118">
        <v>490.0</v>
      </c>
      <c r="AU78" t="n" s="118">
        <v>57358.95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10370.0</v>
      </c>
      <c r="AR79" t="n" s="118">
        <v>11.0</v>
      </c>
      <c r="AS79" t="n" s="118">
        <v>0.11</v>
      </c>
      <c r="AT79" t="n" s="118">
        <v>431.0</v>
      </c>
      <c r="AU79" t="n" s="118">
        <v>4742.65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132235.0</v>
      </c>
      <c r="AR80" t="n" s="118">
        <v>125.0</v>
      </c>
      <c r="AS80" t="n" s="118">
        <v>0.1</v>
      </c>
      <c r="AT80" t="n" s="118">
        <v>512.0</v>
      </c>
      <c r="AU80" t="n" s="118">
        <v>63972.7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7310.0</v>
      </c>
      <c r="AR81" t="n" s="118">
        <v>11.0</v>
      </c>
      <c r="AS81" t="n" s="118">
        <v>0.16</v>
      </c>
      <c r="AT81" t="n" s="118">
        <v>447.0</v>
      </c>
      <c r="AU81" t="n" s="118">
        <v>4915.35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131663.0</v>
      </c>
      <c r="AR82" t="n" s="118">
        <v>168.0</v>
      </c>
      <c r="AS82" t="n" s="118">
        <v>0.13</v>
      </c>
      <c r="AT82" t="n" s="118">
        <v>478.0</v>
      </c>
      <c r="AU82" t="n" s="118">
        <v>80269.2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8459.0</v>
      </c>
      <c r="AR83" t="n" s="118">
        <v>11.0</v>
      </c>
      <c r="AS83" t="n" s="118">
        <v>0.14</v>
      </c>
      <c r="AT83" t="n" s="118">
        <v>598.0</v>
      </c>
      <c r="AU83" t="n" s="118">
        <v>6580.2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143295.0</v>
      </c>
      <c r="AR84" t="n" s="118">
        <v>180.0</v>
      </c>
      <c r="AS84" t="n" s="118">
        <v>0.13</v>
      </c>
      <c r="AT84" t="n" s="118">
        <v>535.0</v>
      </c>
      <c r="AU84" t="n" s="118">
        <v>96320.95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13567.0</v>
      </c>
      <c r="AR85" t="n" s="118">
        <v>24.0</v>
      </c>
      <c r="AS85" t="n" s="118">
        <v>0.18</v>
      </c>
      <c r="AT85" t="n" s="118">
        <v>538.0</v>
      </c>
      <c r="AU85" t="n" s="118">
        <v>12907.95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151217.0</v>
      </c>
      <c r="AR86" t="n" s="118">
        <v>170.0</v>
      </c>
      <c r="AS86" t="n" s="118">
        <v>0.12</v>
      </c>
      <c r="AT86" t="n" s="118">
        <v>540.0</v>
      </c>
      <c r="AU86" t="n" s="118">
        <v>91780.15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11955.0</v>
      </c>
      <c r="AR87" t="n" s="118">
        <v>17.0</v>
      </c>
      <c r="AS87" t="n" s="118">
        <v>0.15</v>
      </c>
      <c r="AT87" t="n" s="118">
        <v>510.0</v>
      </c>
      <c r="AU87" t="n" s="118">
        <v>8671.3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124463.0</v>
      </c>
      <c r="AR88" t="n" s="118">
        <v>172.0</v>
      </c>
      <c r="AS88" t="n" s="118">
        <v>0.14</v>
      </c>
      <c r="AT88" t="n" s="118">
        <v>536.0</v>
      </c>
      <c r="AU88" t="n" s="118">
        <v>92219.05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14038.0</v>
      </c>
      <c r="AR89" t="n" s="118">
        <v>22.0</v>
      </c>
      <c r="AS89" t="n" s="118">
        <v>0.16</v>
      </c>
      <c r="AT89" t="n" s="118">
        <v>514.0</v>
      </c>
      <c r="AU89" t="n" s="118">
        <v>11306.9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134252.0</v>
      </c>
      <c r="AR90" t="n" s="118">
        <v>167.0</v>
      </c>
      <c r="AS90" t="n" s="118">
        <v>0.13</v>
      </c>
      <c r="AT90" t="n" s="118">
        <v>545.0</v>
      </c>
      <c r="AU90" t="n" s="118">
        <v>90996.4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9077.0</v>
      </c>
      <c r="AR91" t="n" s="118">
        <v>18.0</v>
      </c>
      <c r="AS91" t="n" s="118">
        <v>0.2</v>
      </c>
      <c r="AT91" t="n" s="118">
        <v>503.0</v>
      </c>
      <c r="AU91" t="n" s="118">
        <v>9062.35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120930.0</v>
      </c>
      <c r="AR92" t="n" s="118">
        <v>162.0</v>
      </c>
      <c r="AS92" t="n" s="118">
        <v>0.14</v>
      </c>
      <c r="AT92" t="n" s="118">
        <v>531.0</v>
      </c>
      <c r="AU92" t="n" s="118">
        <v>86092.6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7453.0</v>
      </c>
      <c r="AR93" t="n" s="118">
        <v>15.0</v>
      </c>
      <c r="AS93" t="n" s="118">
        <v>0.21</v>
      </c>
      <c r="AT93" t="n" s="118">
        <v>580.0</v>
      </c>
      <c r="AU93" t="n" s="118">
        <v>8703.75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66310.0</v>
      </c>
      <c r="AR94" t="n" s="118">
        <v>129.0</v>
      </c>
      <c r="AS94" t="n" s="118">
        <v>0.2</v>
      </c>
      <c r="AT94" t="n" s="118">
        <v>533.0</v>
      </c>
      <c r="AU94" t="n" s="118">
        <v>68734.05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3153.0</v>
      </c>
      <c r="AR95" t="n" s="118">
        <v>9.0</v>
      </c>
      <c r="AS95" t="n" s="118">
        <v>0.29</v>
      </c>
      <c r="AT95" t="n" s="118">
        <v>406.0</v>
      </c>
      <c r="AU95" t="n" s="118">
        <v>3656.4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29940.0</v>
      </c>
      <c r="AR96" t="n" s="118">
        <v>127.0</v>
      </c>
      <c r="AS96" t="n" s="118">
        <v>0.43</v>
      </c>
      <c r="AT96" t="n" s="118">
        <v>486.0</v>
      </c>
      <c r="AU96" t="n" s="118">
        <v>61772.15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2608.0</v>
      </c>
      <c r="AR97" t="n" s="118">
        <v>14.0</v>
      </c>
      <c r="AS97" t="n" s="118">
        <v>0.54</v>
      </c>
      <c r="AT97" t="n" s="118">
        <v>546.0</v>
      </c>
      <c r="AU97" t="n" s="118">
        <v>7642.8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37112.0</v>
      </c>
      <c r="AR98" t="n" s="118">
        <v>184.0</v>
      </c>
      <c r="AS98" t="n" s="118">
        <v>0.5</v>
      </c>
      <c r="AT98" t="n" s="118">
        <v>514.0</v>
      </c>
      <c r="AU98" t="n" s="118">
        <v>94625.3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2290.0</v>
      </c>
      <c r="AR99" t="n" s="118">
        <v>10.0</v>
      </c>
      <c r="AS99" t="n" s="118">
        <v>0.44</v>
      </c>
      <c r="AT99" t="n" s="118">
        <v>481.0</v>
      </c>
      <c r="AU99" t="n" s="118">
        <v>4813.05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30972.0</v>
      </c>
      <c r="AR100" t="n" s="118">
        <v>136.0</v>
      </c>
      <c r="AS100" t="n" s="118">
        <v>0.44</v>
      </c>
      <c r="AT100" t="n" s="118">
        <v>490.0</v>
      </c>
      <c r="AU100" t="n" s="118">
        <v>66586.3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1587.0</v>
      </c>
      <c r="AR101" t="n" s="118">
        <v>4.0</v>
      </c>
      <c r="AS101" t="n" s="118">
        <v>0.26</v>
      </c>
      <c r="AT101" t="n" s="118">
        <v>686.0</v>
      </c>
      <c r="AU101" t="n" s="118">
        <v>2744.5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20635.0</v>
      </c>
      <c r="AR102" t="n" s="118">
        <v>101.0</v>
      </c>
      <c r="AS102" t="n" s="118">
        <v>0.49</v>
      </c>
      <c r="AT102" t="n" s="118">
        <v>602.0</v>
      </c>
      <c r="AU102" t="n" s="118">
        <v>60809.1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4241.0</v>
      </c>
      <c r="AR103" t="n" s="118">
        <v>15.0</v>
      </c>
      <c r="AS103" t="n" s="118">
        <v>0.36</v>
      </c>
      <c r="AT103" t="n" s="118">
        <v>600.0</v>
      </c>
      <c r="AU103" t="n" s="118">
        <v>9006.25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18620.0</v>
      </c>
      <c r="AR104" t="n" s="118">
        <v>78.0</v>
      </c>
      <c r="AS104" t="n" s="118">
        <v>0.42</v>
      </c>
      <c r="AT104" t="n" s="118">
        <v>602.0</v>
      </c>
      <c r="AU104" t="n" s="118">
        <v>46984.85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4490.0</v>
      </c>
      <c r="AR105" t="n" s="118">
        <v>12.0</v>
      </c>
      <c r="AS105" t="n" s="118">
        <v>0.27</v>
      </c>
      <c r="AT105" t="n" s="118">
        <v>653.0</v>
      </c>
      <c r="AU105" t="n" s="118">
        <v>7832.0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18744.0</v>
      </c>
      <c r="AR106" t="n" s="118">
        <v>91.0</v>
      </c>
      <c r="AS106" t="n" s="118">
        <v>0.49</v>
      </c>
      <c r="AT106" t="n" s="118">
        <v>681.0</v>
      </c>
      <c r="AU106" t="n" s="118">
        <v>61985.55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4656.0</v>
      </c>
      <c r="AR107" t="n" s="118">
        <v>15.0</v>
      </c>
      <c r="AS107" t="n" s="118">
        <v>0.33</v>
      </c>
      <c r="AT107" t="n" s="118">
        <v>672.0</v>
      </c>
      <c r="AU107" t="n" s="118">
        <v>10072.7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21107.0</v>
      </c>
      <c r="AR108" t="n" s="118">
        <v>106.0</v>
      </c>
      <c r="AS108" t="n" s="118">
        <v>0.51</v>
      </c>
      <c r="AT108" t="n" s="118">
        <v>674.0</v>
      </c>
      <c r="AU108" t="n" s="118">
        <v>71445.55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1245.0</v>
      </c>
      <c r="AR109" t="n" s="118">
        <v>8.0</v>
      </c>
      <c r="AS109" t="n" s="118">
        <v>0.65</v>
      </c>
      <c r="AT109" t="n" s="118">
        <v>682.0</v>
      </c>
      <c r="AU109" t="n" s="118">
        <v>5456.0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20218.0</v>
      </c>
      <c r="AR110" t="n" s="118">
        <v>138.0</v>
      </c>
      <c r="AS110" t="n" s="118">
        <v>0.69</v>
      </c>
      <c r="AT110" t="n" s="118">
        <v>600.0</v>
      </c>
      <c r="AU110" t="n" s="118">
        <v>82761.8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1254.0</v>
      </c>
      <c r="AR111" t="n" s="118">
        <v>6.0</v>
      </c>
      <c r="AS111" t="n" s="118">
        <v>0.48</v>
      </c>
      <c r="AT111" t="n" s="118">
        <v>562.0</v>
      </c>
      <c r="AU111" t="n" s="118">
        <v>3370.95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25779.0</v>
      </c>
      <c r="AR112" t="n" s="118">
        <v>129.0</v>
      </c>
      <c r="AS112" t="n" s="118">
        <v>0.51</v>
      </c>
      <c r="AT112" t="n" s="118">
        <v>639.0</v>
      </c>
      <c r="AU112" t="n" s="118">
        <v>82404.85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4609.0</v>
      </c>
      <c r="AR113" t="n" s="118">
        <v>12.0</v>
      </c>
      <c r="AS113" t="n" s="118">
        <v>0.27</v>
      </c>
      <c r="AT113" t="n" s="118">
        <v>640.0</v>
      </c>
      <c r="AU113" t="n" s="118">
        <v>7676.9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19558.0</v>
      </c>
      <c r="AR114" t="n" s="118">
        <v>95.0</v>
      </c>
      <c r="AS114" t="n" s="118">
        <v>0.49</v>
      </c>
      <c r="AT114" t="n" s="118">
        <v>601.0</v>
      </c>
      <c r="AU114" t="n" s="118">
        <v>57089.45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4177.0</v>
      </c>
      <c r="AR115" t="n" s="118">
        <v>13.0</v>
      </c>
      <c r="AS115" t="n" s="118">
        <v>0.32</v>
      </c>
      <c r="AT115" t="n" s="118">
        <v>527.0</v>
      </c>
      <c r="AU115" t="n" s="118">
        <v>6851.9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19589.0</v>
      </c>
      <c r="AR116" t="n" s="118">
        <v>82.0</v>
      </c>
      <c r="AS116" t="n" s="118">
        <v>0.42</v>
      </c>
      <c r="AT116" t="n" s="118">
        <v>662.0</v>
      </c>
      <c r="AU116" t="n" s="118">
        <v>54290.5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4193.0</v>
      </c>
      <c r="AR117" t="n" s="118">
        <v>17.0</v>
      </c>
      <c r="AS117" t="n" s="118">
        <v>0.41</v>
      </c>
      <c r="AT117" t="n" s="118">
        <v>648.0</v>
      </c>
      <c r="AU117" t="n" s="118">
        <v>11015.4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19722.0</v>
      </c>
      <c r="AR118" t="n" s="118">
        <v>85.0</v>
      </c>
      <c r="AS118" t="n" s="118">
        <v>0.44</v>
      </c>
      <c r="AT118" t="n" s="118">
        <v>688.0</v>
      </c>
      <c r="AU118" t="n" s="118">
        <v>58474.9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4194.0</v>
      </c>
      <c r="AR119" t="n" s="118">
        <v>17.0</v>
      </c>
      <c r="AS119" t="n" s="118">
        <v>0.41</v>
      </c>
      <c r="AT119" t="n" s="118">
        <v>716.0</v>
      </c>
      <c r="AU119" t="n" s="118">
        <v>12167.1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18978.0</v>
      </c>
      <c r="AR120" t="n" s="118">
        <v>75.0</v>
      </c>
      <c r="AS120" t="n" s="118">
        <v>0.4</v>
      </c>
      <c r="AT120" t="n" s="118">
        <v>620.0</v>
      </c>
      <c r="AU120" t="n" s="118">
        <v>46510.75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4598.0</v>
      </c>
      <c r="AR121" t="n" s="118">
        <v>13.0</v>
      </c>
      <c r="AS121" t="n" s="118">
        <v>0.29</v>
      </c>
      <c r="AT121" t="n" s="118">
        <v>836.0</v>
      </c>
      <c r="AU121" t="n" s="118">
        <v>10867.45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19825.0</v>
      </c>
      <c r="AR122" t="n" s="118">
        <v>92.0</v>
      </c>
      <c r="AS122" t="n" s="118">
        <v>0.47</v>
      </c>
      <c r="AT122" t="n" s="118">
        <v>641.0</v>
      </c>
      <c r="AU122" t="n" s="118">
        <v>58957.25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1405.0</v>
      </c>
      <c r="AR123" t="n" s="118">
        <v>3.0</v>
      </c>
      <c r="AS123" t="n" s="118">
        <v>0.22</v>
      </c>
      <c r="AT123" t="n" s="118">
        <v>544.0</v>
      </c>
      <c r="AU123" t="n" s="118">
        <v>1630.75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26392.0</v>
      </c>
      <c r="AR124" t="n" s="118">
        <v>131.0</v>
      </c>
      <c r="AS124" t="n" s="118">
        <v>0.5</v>
      </c>
      <c r="AT124" t="n" s="118">
        <v>630.0</v>
      </c>
      <c r="AU124" t="n" s="118">
        <v>82487.35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1244.0</v>
      </c>
      <c r="AR125" t="n" s="118">
        <v>4.0</v>
      </c>
      <c r="AS125" t="n" s="118">
        <v>0.33</v>
      </c>
      <c r="AT125" t="n" s="118">
        <v>384.0</v>
      </c>
      <c r="AU125" t="n" s="118">
        <v>1537.8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25865.0</v>
      </c>
      <c r="AR126" t="n" s="118">
        <v>108.0</v>
      </c>
      <c r="AS126" t="n" s="118">
        <v>0.42</v>
      </c>
      <c r="AT126" t="n" s="118">
        <v>694.0</v>
      </c>
      <c r="AU126" t="n" s="118">
        <v>74973.25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4768.0</v>
      </c>
      <c r="AR127" t="n" s="118">
        <v>8.0</v>
      </c>
      <c r="AS127" t="n" s="118">
        <v>0.17</v>
      </c>
      <c r="AT127" t="n" s="118">
        <v>551.0</v>
      </c>
      <c r="AU127" t="n" s="118">
        <v>4404.95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19249.0</v>
      </c>
      <c r="AR128" t="n" s="118">
        <v>98.0</v>
      </c>
      <c r="AS128" t="n" s="118">
        <v>0.51</v>
      </c>
      <c r="AT128" t="n" s="118">
        <v>631.0</v>
      </c>
      <c r="AU128" t="n" s="118">
        <v>61835.4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5418.0</v>
      </c>
      <c r="AR129" t="n" s="118">
        <v>13.0</v>
      </c>
      <c r="AS129" t="n" s="118">
        <v>0.24</v>
      </c>
      <c r="AT129" t="n" s="118">
        <v>572.0</v>
      </c>
      <c r="AU129" t="n" s="118">
        <v>7438.75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18994.0</v>
      </c>
      <c r="AR130" t="n" s="118">
        <v>69.0</v>
      </c>
      <c r="AS130" t="n" s="118">
        <v>0.37</v>
      </c>
      <c r="AT130" t="n" s="118">
        <v>635.0</v>
      </c>
      <c r="AU130" t="n" s="118">
        <v>43803.1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4701.0</v>
      </c>
      <c r="AR131" t="n" s="118">
        <v>9.0</v>
      </c>
      <c r="AS131" t="n" s="118">
        <v>0.2</v>
      </c>
      <c r="AT131" t="n" s="118">
        <v>611.0</v>
      </c>
      <c r="AU131" t="n" s="118">
        <v>5501.65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16726.0</v>
      </c>
      <c r="AR132" t="n" s="118">
        <v>79.0</v>
      </c>
      <c r="AS132" t="n" s="118">
        <v>0.48</v>
      </c>
      <c r="AT132" t="n" s="118">
        <v>755.0</v>
      </c>
      <c r="AU132" t="n" s="118">
        <v>59651.35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5344.0</v>
      </c>
      <c r="AR133" t="n" s="118">
        <v>18.0</v>
      </c>
      <c r="AS133" t="n" s="118">
        <v>0.34</v>
      </c>
      <c r="AT133" t="n" s="118">
        <v>640.0</v>
      </c>
      <c r="AU133" t="n" s="118">
        <v>11522.5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19390.0</v>
      </c>
      <c r="AR134" t="n" s="118">
        <v>91.0</v>
      </c>
      <c r="AS134" t="n" s="118">
        <v>0.47</v>
      </c>
      <c r="AT134" t="n" s="118">
        <v>737.0</v>
      </c>
      <c r="AU134" t="n" s="118">
        <v>67110.45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4853.0</v>
      </c>
      <c r="AR135" t="n" s="118">
        <v>6.0</v>
      </c>
      <c r="AS135" t="n" s="118">
        <v>0.13</v>
      </c>
      <c r="AT135" t="n" s="118">
        <v>758.0</v>
      </c>
      <c r="AU135" t="n" s="118">
        <v>4547.95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21578.0</v>
      </c>
      <c r="AR136" t="n" s="118">
        <v>94.0</v>
      </c>
      <c r="AS136" t="n" s="118">
        <v>0.44</v>
      </c>
      <c r="AT136" t="n" s="118">
        <v>721.0</v>
      </c>
      <c r="AU136" t="n" s="118">
        <v>67816.65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1307.0</v>
      </c>
      <c r="AR137" t="n" s="118">
        <v>4.0</v>
      </c>
      <c r="AS137" t="n" s="118">
        <v>0.31</v>
      </c>
      <c r="AT137" t="n" s="118">
        <v>781.0</v>
      </c>
      <c r="AU137" t="n" s="118">
        <v>3124.0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20751.0</v>
      </c>
      <c r="AR138" t="n" s="118">
        <v>105.0</v>
      </c>
      <c r="AS138" t="n" s="118">
        <v>0.51</v>
      </c>
      <c r="AT138" t="n" s="118">
        <v>719.0</v>
      </c>
      <c r="AU138" t="n" s="118">
        <v>75495.75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1443.0</v>
      </c>
      <c r="AR139" t="n" s="118">
        <v>9.0</v>
      </c>
      <c r="AS139" t="n" s="118">
        <v>0.63</v>
      </c>
      <c r="AT139" t="n" s="118">
        <v>579.0</v>
      </c>
      <c r="AU139" t="n" s="118">
        <v>5214.0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24730.0</v>
      </c>
      <c r="AR140" t="n" s="118">
        <v>124.0</v>
      </c>
      <c r="AS140" t="n" s="118">
        <v>0.51</v>
      </c>
      <c r="AT140" t="n" s="118">
        <v>670.0</v>
      </c>
      <c r="AU140" t="n" s="118">
        <v>83064.3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5366.0</v>
      </c>
      <c r="AR141" t="n" s="118">
        <v>18.0</v>
      </c>
      <c r="AS141" t="n" s="118">
        <v>0.34</v>
      </c>
      <c r="AT141" t="n" s="118">
        <v>631.0</v>
      </c>
      <c r="AU141" t="n" s="118">
        <v>11359.7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18191.0</v>
      </c>
      <c r="AR142" t="n" s="118">
        <v>86.0</v>
      </c>
      <c r="AS142" t="n" s="118">
        <v>0.48</v>
      </c>
      <c r="AT142" t="n" s="118">
        <v>739.0</v>
      </c>
      <c r="AU142" t="n" s="118">
        <v>63533.25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4785.0</v>
      </c>
      <c r="AR143" t="n" s="118">
        <v>16.0</v>
      </c>
      <c r="AS143" t="n" s="118">
        <v>0.34</v>
      </c>
      <c r="AT143" t="n" s="118">
        <v>621.0</v>
      </c>
      <c r="AU143" t="n" s="118">
        <v>9933.55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18432.0</v>
      </c>
      <c r="AR144" t="n" s="118">
        <v>98.0</v>
      </c>
      <c r="AS144" t="n" s="118">
        <v>0.54</v>
      </c>
      <c r="AT144" t="n" s="118">
        <v>715.0</v>
      </c>
      <c r="AU144" t="n" s="118">
        <v>70116.75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4517.0</v>
      </c>
      <c r="AR145" t="n" s="118">
        <v>17.0</v>
      </c>
      <c r="AS145" t="n" s="118">
        <v>0.38</v>
      </c>
      <c r="AT145" t="n" s="118">
        <v>668.0</v>
      </c>
      <c r="AU145" t="n" s="118">
        <v>11349.8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17060.0</v>
      </c>
      <c r="AR146" t="n" s="118">
        <v>77.0</v>
      </c>
      <c r="AS146" t="n" s="118">
        <v>0.46</v>
      </c>
      <c r="AT146" t="n" s="118">
        <v>701.0</v>
      </c>
      <c r="AU146" t="n" s="118">
        <v>53994.05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3710.0</v>
      </c>
      <c r="AR147" t="n" s="118">
        <v>15.0</v>
      </c>
      <c r="AS147" t="n" s="118">
        <v>0.41</v>
      </c>
      <c r="AT147" t="n" s="118">
        <v>944.0</v>
      </c>
      <c r="AU147" t="n" s="118">
        <v>14165.25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13937.0</v>
      </c>
      <c r="AR148" t="n" s="118">
        <v>82.0</v>
      </c>
      <c r="AS148" t="n" s="118">
        <v>0.59</v>
      </c>
      <c r="AT148" t="n" s="118">
        <v>722.0</v>
      </c>
      <c r="AU148" t="n" s="118">
        <v>59194.3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4529.0</v>
      </c>
      <c r="AR149" t="n" s="118">
        <v>11.0</v>
      </c>
      <c r="AS149" t="n" s="118">
        <v>0.25</v>
      </c>
      <c r="AT149" t="n" s="118">
        <v>900.0</v>
      </c>
      <c r="AU149" t="n" s="118">
        <v>9896.7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15604.0</v>
      </c>
      <c r="AR150" t="n" s="118">
        <v>70.0</v>
      </c>
      <c r="AS150" t="n" s="118">
        <v>0.45</v>
      </c>
      <c r="AT150" t="n" s="118">
        <v>804.0</v>
      </c>
      <c r="AU150" t="n" s="118">
        <v>56282.05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1261.0</v>
      </c>
      <c r="AR151" t="n" s="118">
        <v>8.0</v>
      </c>
      <c r="AS151" t="n" s="118">
        <v>0.64</v>
      </c>
      <c r="AT151" t="n" s="118">
        <v>481.0</v>
      </c>
      <c r="AU151" t="n" s="118">
        <v>3845.6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21612.0</v>
      </c>
      <c r="AR152" t="n" s="118">
        <v>121.0</v>
      </c>
      <c r="AS152" t="n" s="118">
        <v>0.56</v>
      </c>
      <c r="AT152" t="n" s="118">
        <v>659.0</v>
      </c>
      <c r="AU152" t="n" s="118">
        <v>79767.05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1140.0</v>
      </c>
      <c r="AR153" t="n" s="118">
        <v>5.0</v>
      </c>
      <c r="AS153" t="n" s="118">
        <v>0.44</v>
      </c>
      <c r="AT153" t="n" s="118">
        <v>652.0</v>
      </c>
      <c r="AU153" t="n" s="118">
        <v>3258.75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21373.0</v>
      </c>
      <c r="AR154" t="n" s="118">
        <v>122.0</v>
      </c>
      <c r="AS154" t="n" s="118">
        <v>0.58</v>
      </c>
      <c r="AT154" t="n" s="118">
        <v>691.0</v>
      </c>
      <c r="AU154" t="n" s="118">
        <v>84251.2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4840.0</v>
      </c>
      <c r="AR155" t="n" s="118">
        <v>15.0</v>
      </c>
      <c r="AS155" t="n" s="118">
        <v>0.31</v>
      </c>
      <c r="AT155" t="n" s="118">
        <v>690.0</v>
      </c>
      <c r="AU155" t="n" s="118">
        <v>10348.8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18215.0</v>
      </c>
      <c r="AR156" t="n" s="118">
        <v>115.0</v>
      </c>
      <c r="AS156" t="n" s="118">
        <v>0.64</v>
      </c>
      <c r="AT156" t="n" s="118">
        <v>654.0</v>
      </c>
      <c r="AU156" t="n" s="118">
        <v>75159.7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1390.0</v>
      </c>
      <c r="AR157" t="n" s="118">
        <v>8.0</v>
      </c>
      <c r="AS157" t="n" s="118">
        <v>0.58</v>
      </c>
      <c r="AT157" t="n" s="118">
        <v>647.0</v>
      </c>
      <c r="AU157" t="n" s="118">
        <v>5178.25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18777.0</v>
      </c>
      <c r="AR158" t="n" s="118">
        <v>100.0</v>
      </c>
      <c r="AS158" t="n" s="118">
        <v>0.54</v>
      </c>
      <c r="AT158" t="n" s="118">
        <v>713.0</v>
      </c>
      <c r="AU158" t="n" s="118">
        <v>71298.15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3712.0</v>
      </c>
      <c r="AR159" t="n" s="118">
        <v>17.0</v>
      </c>
      <c r="AS159" t="n" s="118">
        <v>0.46</v>
      </c>
      <c r="AT159" t="n" s="118">
        <v>566.0</v>
      </c>
      <c r="AU159" t="n" s="118">
        <v>9625.55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14895.0</v>
      </c>
      <c r="AR160" t="n" s="118">
        <v>91.0</v>
      </c>
      <c r="AS160" t="n" s="118">
        <v>0.62</v>
      </c>
      <c r="AT160" t="n" s="118">
        <v>740.0</v>
      </c>
      <c r="AU160" t="n" s="118">
        <v>67311.75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5355.0</v>
      </c>
      <c r="AR161" t="n" s="118">
        <v>14.0</v>
      </c>
      <c r="AS161" t="n" s="118">
        <v>0.27</v>
      </c>
      <c r="AT161" t="n" s="118">
        <v>680.0</v>
      </c>
      <c r="AU161" t="n" s="118">
        <v>9518.3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19195.0</v>
      </c>
      <c r="AR162" t="n" s="118">
        <v>88.0</v>
      </c>
      <c r="AS162" t="n" s="118">
        <v>0.46</v>
      </c>
      <c r="AT162" t="n" s="118">
        <v>751.0</v>
      </c>
      <c r="AU162" t="n" s="118">
        <v>66128.7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1285.0</v>
      </c>
      <c r="AR163" t="n" s="118">
        <v>1.0</v>
      </c>
      <c r="AS163" t="n" s="118">
        <v>0.08</v>
      </c>
      <c r="AT163" t="n" s="118">
        <v>488.0</v>
      </c>
      <c r="AU163" t="n" s="118">
        <v>488.4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20271.0</v>
      </c>
      <c r="AR164" t="n" s="118">
        <v>117.0</v>
      </c>
      <c r="AS164" t="n" s="118">
        <v>0.58</v>
      </c>
      <c r="AT164" t="n" s="118">
        <v>686.0</v>
      </c>
      <c r="AU164" t="n" s="118">
        <v>80280.75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1438.0</v>
      </c>
      <c r="AR165" t="n" s="118">
        <v>4.0</v>
      </c>
      <c r="AS165" t="n" s="118">
        <v>0.28</v>
      </c>
      <c r="AT165" t="n" s="118">
        <v>378.0</v>
      </c>
      <c r="AU165" t="n" s="118">
        <v>1512.5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19754.0</v>
      </c>
      <c r="AR166" t="n" s="118">
        <v>98.0</v>
      </c>
      <c r="AS166" t="n" s="118">
        <v>0.5</v>
      </c>
      <c r="AT166" t="n" s="118">
        <v>707.0</v>
      </c>
      <c r="AU166" t="n" s="118">
        <v>69303.3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1142.0</v>
      </c>
      <c r="AR167" t="n" s="118">
        <v>7.0</v>
      </c>
      <c r="AS167" t="n" s="118">
        <v>0.62</v>
      </c>
      <c r="AT167" t="n" s="118">
        <v>412.0</v>
      </c>
      <c r="AU167" t="n" s="118">
        <v>2885.85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18631.0</v>
      </c>
      <c r="AR168" t="n" s="118">
        <v>104.0</v>
      </c>
      <c r="AS168" t="n" s="118">
        <v>0.56</v>
      </c>
      <c r="AT168" t="n" s="118">
        <v>720.0</v>
      </c>
      <c r="AU168" t="n" s="118">
        <v>74889.65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3907.0</v>
      </c>
      <c r="AR169" t="n" s="118">
        <v>23.0</v>
      </c>
      <c r="AS169" t="n" s="118">
        <v>0.59</v>
      </c>
      <c r="AT169" t="n" s="118">
        <v>616.0</v>
      </c>
      <c r="AU169" t="n" s="118">
        <v>14165.25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16500.0</v>
      </c>
      <c r="AR170" t="n" s="118">
        <v>80.0</v>
      </c>
      <c r="AS170" t="n" s="118">
        <v>0.49</v>
      </c>
      <c r="AT170" t="n" s="118">
        <v>685.0</v>
      </c>
      <c r="AU170" t="n" s="118">
        <v>54811.35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3633.0</v>
      </c>
      <c r="AR171" t="n" s="118">
        <v>11.0</v>
      </c>
      <c r="AS171" t="n" s="118">
        <v>0.31</v>
      </c>
      <c r="AT171" t="n" s="118">
        <v>830.0</v>
      </c>
      <c r="AU171" t="n" s="118">
        <v>9127.25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15229.0</v>
      </c>
      <c r="AR172" t="n" s="118">
        <v>80.0</v>
      </c>
      <c r="AS172" t="n" s="118">
        <v>0.53</v>
      </c>
      <c r="AT172" t="n" s="118">
        <v>742.0</v>
      </c>
      <c r="AU172" t="n" s="118">
        <v>59340.6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3885.0</v>
      </c>
      <c r="AR173" t="n" s="118">
        <v>10.0</v>
      </c>
      <c r="AS173" t="n" s="118">
        <v>0.26</v>
      </c>
      <c r="AT173" t="n" s="118">
        <v>729.0</v>
      </c>
      <c r="AU173" t="n" s="118">
        <v>7286.95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13794.0</v>
      </c>
      <c r="AR174" t="n" s="118">
        <v>73.0</v>
      </c>
      <c r="AS174" t="n" s="118">
        <v>0.53</v>
      </c>
      <c r="AT174" t="n" s="118">
        <v>782.0</v>
      </c>
      <c r="AU174" t="n" s="118">
        <v>57101.55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4267.0</v>
      </c>
      <c r="AR175" t="n" s="118">
        <v>9.0</v>
      </c>
      <c r="AS175" t="n" s="118">
        <v>0.22</v>
      </c>
      <c r="AT175" t="n" s="118">
        <v>958.0</v>
      </c>
      <c r="AU175" t="n" s="118">
        <v>8625.65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15143.0</v>
      </c>
      <c r="AR176" t="n" s="118">
        <v>89.0</v>
      </c>
      <c r="AS176" t="n" s="118">
        <v>0.59</v>
      </c>
      <c r="AT176" t="n" s="118">
        <v>697.0</v>
      </c>
      <c r="AU176" t="n" s="118">
        <v>62066.95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4220.0</v>
      </c>
      <c r="AR177" t="n" s="118">
        <v>14.0</v>
      </c>
      <c r="AS177" t="n" s="118">
        <v>0.34</v>
      </c>
      <c r="AT177" t="n" s="118">
        <v>662.0</v>
      </c>
      <c r="AU177" t="n" s="118">
        <v>9262.55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16848.0</v>
      </c>
      <c r="AR178" t="n" s="118">
        <v>98.0</v>
      </c>
      <c r="AS178" t="n" s="118">
        <v>0.59</v>
      </c>
      <c r="AT178" t="n" s="118">
        <v>687.0</v>
      </c>
      <c r="AU178" t="n" s="118">
        <v>67334.3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1156.0</v>
      </c>
      <c r="AR179" t="n" s="118">
        <v>8.0</v>
      </c>
      <c r="AS179" t="n" s="118">
        <v>0.7</v>
      </c>
      <c r="AT179" t="n" s="118">
        <v>713.0</v>
      </c>
      <c r="AU179" t="n" s="118">
        <v>5702.95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20022.0</v>
      </c>
      <c r="AR180" t="n" s="118">
        <v>94.0</v>
      </c>
      <c r="AS180" t="n" s="118">
        <v>0.47</v>
      </c>
      <c r="AT180" t="n" s="118">
        <v>703.0</v>
      </c>
      <c r="AU180" t="n" s="118">
        <v>66089.1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1070.0</v>
      </c>
      <c r="AR181" t="n" s="118">
        <v>6.0</v>
      </c>
      <c r="AS181" t="n" s="118">
        <v>0.57</v>
      </c>
      <c r="AT181" t="n" s="118">
        <v>611.0</v>
      </c>
      <c r="AU181" t="n" s="118">
        <v>3667.95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19143.0</v>
      </c>
      <c r="AR182" t="n" s="118">
        <v>102.0</v>
      </c>
      <c r="AS182" t="n" s="118">
        <v>0.54</v>
      </c>
      <c r="AT182" t="n" s="118">
        <v>747.0</v>
      </c>
      <c r="AU182" t="n" s="118">
        <v>76186.0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1425.0</v>
      </c>
      <c r="AR183" t="n" s="118">
        <v>20.0</v>
      </c>
      <c r="AS183" t="n" s="118">
        <v>1.41</v>
      </c>
      <c r="AT183" t="n" s="118">
        <v>547.0</v>
      </c>
      <c r="AU183" t="n" s="118">
        <v>10930.7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8311.0</v>
      </c>
      <c r="AR184" t="n" s="118">
        <v>58.0</v>
      </c>
      <c r="AS184" t="n" s="118">
        <v>0.7</v>
      </c>
      <c r="AT184" t="n" s="118">
        <v>719.0</v>
      </c>
      <c r="AU184" t="n" s="118">
        <v>41717.5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4370.0</v>
      </c>
      <c r="AR185" t="n" s="118">
        <v>21.0</v>
      </c>
      <c r="AS185" t="n" s="118">
        <v>0.49</v>
      </c>
      <c r="AT185" t="n" s="118">
        <v>693.0</v>
      </c>
      <c r="AU185" t="n" s="118">
        <v>14559.6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14661.0</v>
      </c>
      <c r="AR186" t="n" s="118">
        <v>72.0</v>
      </c>
      <c r="AS186" t="n" s="118">
        <v>0.5</v>
      </c>
      <c r="AT186" t="n" s="118">
        <v>746.0</v>
      </c>
      <c r="AU186" t="n" s="118">
        <v>53728.4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4869.0</v>
      </c>
      <c r="AR187" t="n" s="118">
        <v>16.0</v>
      </c>
      <c r="AS187" t="n" s="118">
        <v>0.33</v>
      </c>
      <c r="AT187" t="n" s="118">
        <v>608.0</v>
      </c>
      <c r="AU187" t="n" s="118">
        <v>9727.3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18091.0</v>
      </c>
      <c r="AR188" t="n" s="118">
        <v>93.0</v>
      </c>
      <c r="AS188" t="n" s="118">
        <v>0.52</v>
      </c>
      <c r="AT188" t="n" s="118">
        <v>686.0</v>
      </c>
      <c r="AU188" t="n" s="118">
        <v>63806.05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4289.0</v>
      </c>
      <c r="AR189" t="n" s="118">
        <v>15.0</v>
      </c>
      <c r="AS189" t="n" s="118">
        <v>0.35</v>
      </c>
      <c r="AT189" t="n" s="118">
        <v>629.0</v>
      </c>
      <c r="AU189" t="n" s="118">
        <v>9439.65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16984.0</v>
      </c>
      <c r="AR190" t="n" s="118">
        <v>91.0</v>
      </c>
      <c r="AS190" t="n" s="118">
        <v>0.54</v>
      </c>
      <c r="AT190" t="n" s="118">
        <v>779.0</v>
      </c>
      <c r="AU190" t="n" s="118">
        <v>70863.1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3674.0</v>
      </c>
      <c r="AR191" t="n" s="118">
        <v>16.0</v>
      </c>
      <c r="AS191" t="n" s="118">
        <v>0.44</v>
      </c>
      <c r="AT191" t="n" s="118">
        <v>686.0</v>
      </c>
      <c r="AU191" t="n" s="118">
        <v>10976.35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18250.0</v>
      </c>
      <c r="AR192" t="n" s="118">
        <v>96.0</v>
      </c>
      <c r="AS192" t="n" s="118">
        <v>0.53</v>
      </c>
      <c r="AT192" t="n" s="118">
        <v>661.0</v>
      </c>
      <c r="AU192" t="n" s="118">
        <v>63421.05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1214.0</v>
      </c>
      <c r="AR193" t="n" s="118">
        <v>5.0</v>
      </c>
      <c r="AS193" t="n" s="118">
        <v>0.42</v>
      </c>
      <c r="AT193" t="n" s="118">
        <v>588.0</v>
      </c>
      <c r="AU193" t="n" s="118">
        <v>2937.55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21444.0</v>
      </c>
      <c r="AR194" t="n" s="118">
        <v>112.0</v>
      </c>
      <c r="AS194" t="n" s="118">
        <v>0.53</v>
      </c>
      <c r="AT194" t="n" s="118">
        <v>662.0</v>
      </c>
      <c r="AU194" t="n" s="118">
        <v>74103.15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976.0</v>
      </c>
      <c r="AR195" t="n" s="118">
        <v>5.0</v>
      </c>
      <c r="AS195" t="n" s="118">
        <v>0.52</v>
      </c>
      <c r="AT195" t="n" s="118">
        <v>605.0</v>
      </c>
      <c r="AU195" t="n" s="118">
        <v>3025.0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18955.0</v>
      </c>
      <c r="AR196" t="n" s="118">
        <v>111.0</v>
      </c>
      <c r="AS196" t="n" s="118">
        <v>0.59</v>
      </c>
      <c r="AT196" t="n" s="118">
        <v>658.0</v>
      </c>
      <c r="AU196" t="n" s="118">
        <v>73069.15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4471.0</v>
      </c>
      <c r="AR197" t="n" s="118">
        <v>16.0</v>
      </c>
      <c r="AS197" t="n" s="118">
        <v>0.36</v>
      </c>
      <c r="AT197" t="n" s="118">
        <v>555.0</v>
      </c>
      <c r="AU197" t="n" s="118">
        <v>8883.05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16622.0</v>
      </c>
      <c r="AR198" t="n" s="118">
        <v>97.0</v>
      </c>
      <c r="AS198" t="n" s="118">
        <v>0.59</v>
      </c>
      <c r="AT198" t="n" s="118">
        <v>699.0</v>
      </c>
      <c r="AU198" t="n" s="118">
        <v>67766.05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3658.0</v>
      </c>
      <c r="AR199" t="n" s="118">
        <v>14.0</v>
      </c>
      <c r="AS199" t="n" s="118">
        <v>0.39</v>
      </c>
      <c r="AT199" t="n" s="118">
        <v>509.0</v>
      </c>
      <c r="AU199" t="n" s="118">
        <v>7126.35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17459.0</v>
      </c>
      <c r="AR200" t="n" s="118">
        <v>106.0</v>
      </c>
      <c r="AS200" t="n" s="118">
        <v>0.61</v>
      </c>
      <c r="AT200" t="n" s="118">
        <v>686.0</v>
      </c>
      <c r="AU200" t="n" s="118">
        <v>72699.55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4087.0</v>
      </c>
      <c r="AR201" t="n" s="118">
        <v>18.0</v>
      </c>
      <c r="AS201" t="n" s="118">
        <v>0.45</v>
      </c>
      <c r="AT201" t="n" s="118">
        <v>791.0</v>
      </c>
      <c r="AU201" t="n" s="118">
        <v>14230.7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17431.0</v>
      </c>
      <c r="AR202" t="n" s="118">
        <v>93.0</v>
      </c>
      <c r="AS202" t="n" s="118">
        <v>0.54</v>
      </c>
      <c r="AT202" t="n" s="118">
        <v>609.0</v>
      </c>
      <c r="AU202" t="n" s="118">
        <v>56597.75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4662.0</v>
      </c>
      <c r="AR203" t="n" s="118">
        <v>12.0</v>
      </c>
      <c r="AS203" t="n" s="118">
        <v>0.26</v>
      </c>
      <c r="AT203" t="n" s="118">
        <v>588.0</v>
      </c>
      <c r="AU203" t="n" s="118">
        <v>7059.8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19825.0</v>
      </c>
      <c r="AR204" t="n" s="118">
        <v>109.0</v>
      </c>
      <c r="AS204" t="n" s="118">
        <v>0.55</v>
      </c>
      <c r="AT204" t="n" s="118">
        <v>630.0</v>
      </c>
      <c r="AU204" t="n" s="118">
        <v>68701.05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4659.0</v>
      </c>
      <c r="AR205" t="n" s="118">
        <v>13.0</v>
      </c>
      <c r="AS205" t="n" s="118">
        <v>0.28</v>
      </c>
      <c r="AT205" t="n" s="118">
        <v>810.0</v>
      </c>
      <c r="AU205" t="n" s="118">
        <v>10530.85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21337.0</v>
      </c>
      <c r="AR206" t="n" s="118">
        <v>93.0</v>
      </c>
      <c r="AS206" t="n" s="118">
        <v>0.44</v>
      </c>
      <c r="AT206" t="n" s="118">
        <v>686.0</v>
      </c>
      <c r="AU206" t="n" s="118">
        <v>63839.05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1297.0</v>
      </c>
      <c r="AR207" t="n" s="118">
        <v>2.0</v>
      </c>
      <c r="AS207" t="n" s="118">
        <v>0.16</v>
      </c>
      <c r="AT207" t="n" s="118">
        <v>446.0</v>
      </c>
      <c r="AU207" t="n" s="118">
        <v>892.65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27202.0</v>
      </c>
      <c r="AR208" t="n" s="118">
        <v>124.0</v>
      </c>
      <c r="AS208" t="n" s="118">
        <v>0.46</v>
      </c>
      <c r="AT208" t="n" s="118">
        <v>658.0</v>
      </c>
      <c r="AU208" t="n" s="118">
        <v>81604.6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1613.0</v>
      </c>
      <c r="AR209" t="n" s="118">
        <v>3.0</v>
      </c>
      <c r="AS209" t="n" s="118">
        <v>0.19</v>
      </c>
      <c r="AT209" t="n" s="118">
        <v>511.0</v>
      </c>
      <c r="AU209" t="n" s="118">
        <v>1532.3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28026.0</v>
      </c>
      <c r="AR210" t="n" s="118">
        <v>123.0</v>
      </c>
      <c r="AS210" t="n" s="118">
        <v>0.44</v>
      </c>
      <c r="AT210" t="n" s="118">
        <v>621.0</v>
      </c>
      <c r="AU210" t="n" s="118">
        <v>76402.15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4534.0</v>
      </c>
      <c r="AR211" t="n" s="118">
        <v>17.0</v>
      </c>
      <c r="AS211" t="n" s="118">
        <v>0.38</v>
      </c>
      <c r="AT211" t="n" s="118">
        <v>622.0</v>
      </c>
      <c r="AU211" t="n" s="118">
        <v>10579.8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18421.0</v>
      </c>
      <c r="AR212" t="n" s="118">
        <v>83.0</v>
      </c>
      <c r="AS212" t="n" s="118">
        <v>0.46</v>
      </c>
      <c r="AT212" t="n" s="118">
        <v>670.0</v>
      </c>
      <c r="AU212" t="n" s="118">
        <v>55584.65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0.39</v>
      </c>
      <c r="F61" t="n" s="137">
        <v>2.1</v>
      </c>
      <c r="G61" t="n" s="138">
        <v>291.0</v>
      </c>
      <c r="H61" t="n" s="138">
        <v>2036.65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0.12</v>
      </c>
      <c r="F62" t="n" s="137">
        <v>2.0</v>
      </c>
      <c r="G62" t="n" s="138">
        <v>338.0</v>
      </c>
      <c r="H62" t="n" s="138">
        <v>338.25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0.33</v>
      </c>
      <c r="F63" t="n" s="137">
        <v>1.9</v>
      </c>
      <c r="G63" t="n" s="138">
        <v>638.0</v>
      </c>
      <c r="H63" t="n" s="138">
        <v>1276.0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0.52</v>
      </c>
      <c r="F64" t="n" s="137">
        <v>2.1</v>
      </c>
      <c r="G64" t="n" s="138">
        <v>490.0</v>
      </c>
      <c r="H64" t="n" s="138">
        <v>979.55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1.8</v>
      </c>
      <c r="G65" t="n" s="138">
        <v>0.0</v>
      </c>
      <c r="H65" t="n" s="138">
        <v>25.3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0.17</v>
      </c>
      <c r="F66" t="n" s="137">
        <v>1.6</v>
      </c>
      <c r="G66" t="n" s="138">
        <v>468.0</v>
      </c>
      <c r="H66" t="n" s="138">
        <v>467.5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0.09</v>
      </c>
      <c r="F67" t="n" s="137">
        <v>1.6</v>
      </c>
      <c r="G67" t="n" s="138">
        <v>197.0</v>
      </c>
      <c r="H67" t="n" s="138">
        <v>197.45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0.14</v>
      </c>
      <c r="F68" t="n" s="137">
        <v>1.7</v>
      </c>
      <c r="G68" t="n" s="138">
        <v>512.0</v>
      </c>
      <c r="H68" t="n" s="138">
        <v>1024.65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10.0</v>
      </c>
      <c r="E69" t="n" s="137">
        <v>0.28</v>
      </c>
      <c r="F69" t="n" s="137">
        <v>1.4</v>
      </c>
      <c r="G69" t="n" s="138">
        <v>816.0</v>
      </c>
      <c r="H69" t="n" s="138">
        <v>8157.6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23.0</v>
      </c>
      <c r="E70" t="n" s="137">
        <v>0.53</v>
      </c>
      <c r="F70" t="n" s="137">
        <v>1.9</v>
      </c>
      <c r="G70" t="n" s="138">
        <v>635.0</v>
      </c>
      <c r="H70" t="n" s="138">
        <v>14613.5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39.0</v>
      </c>
      <c r="E71" t="n" s="137">
        <v>0.69</v>
      </c>
      <c r="F71" t="n" s="137">
        <v>2.0</v>
      </c>
      <c r="G71" t="n" s="138">
        <v>707.0</v>
      </c>
      <c r="H71" t="n" s="138">
        <v>27559.95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34.0</v>
      </c>
      <c r="E72" t="n" s="137">
        <v>0.59</v>
      </c>
      <c r="F72" t="n" s="137">
        <v>2.0</v>
      </c>
      <c r="G72" t="n" s="138">
        <v>717.0</v>
      </c>
      <c r="H72" t="n" s="138">
        <v>24389.75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35.0</v>
      </c>
      <c r="E73" t="n" s="137">
        <v>0.57</v>
      </c>
      <c r="F73" t="n" s="137">
        <v>2.0</v>
      </c>
      <c r="G73" t="n" s="138">
        <v>747.0</v>
      </c>
      <c r="H73" t="n" s="138">
        <v>26139.85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34.0</v>
      </c>
      <c r="E74" t="n" s="137">
        <v>0.58</v>
      </c>
      <c r="F74" t="n" s="137">
        <v>2.0</v>
      </c>
      <c r="G74" t="n" s="138">
        <v>765.0</v>
      </c>
      <c r="H74" t="n" s="138">
        <v>25996.85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31.0</v>
      </c>
      <c r="E75" t="n" s="137">
        <v>0.5</v>
      </c>
      <c r="F75" t="n" s="137">
        <v>2.1</v>
      </c>
      <c r="G75" t="n" s="138">
        <v>708.0</v>
      </c>
      <c r="H75" t="n" s="138">
        <v>21944.45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42.0</v>
      </c>
      <c r="E76" t="n" s="137">
        <v>0.61</v>
      </c>
      <c r="F76" t="n" s="137">
        <v>2.0</v>
      </c>
      <c r="G76" t="n" s="138">
        <v>699.0</v>
      </c>
      <c r="H76" t="n" s="138">
        <v>29358.45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49.0</v>
      </c>
      <c r="E77" t="n" s="137">
        <v>0.66</v>
      </c>
      <c r="F77" t="n" s="137">
        <v>2.0</v>
      </c>
      <c r="G77" t="n" s="138">
        <v>655.0</v>
      </c>
      <c r="H77" t="n" s="138">
        <v>32113.4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47.0</v>
      </c>
      <c r="E78" t="n" s="137">
        <v>0.64</v>
      </c>
      <c r="F78" t="n" s="137">
        <v>2.0</v>
      </c>
      <c r="G78" t="n" s="138">
        <v>707.0</v>
      </c>
      <c r="H78" t="n" s="138">
        <v>33246.95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32.0</v>
      </c>
      <c r="E79" t="n" s="137">
        <v>0.53</v>
      </c>
      <c r="F79" t="n" s="137">
        <v>2.1</v>
      </c>
      <c r="G79" t="n" s="138">
        <v>696.0</v>
      </c>
      <c r="H79" t="n" s="138">
        <v>22282.7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34.0</v>
      </c>
      <c r="E80" t="n" s="137">
        <v>0.63</v>
      </c>
      <c r="F80" t="n" s="137">
        <v>2.1</v>
      </c>
      <c r="G80" t="n" s="138">
        <v>729.0</v>
      </c>
      <c r="H80" t="n" s="138">
        <v>24785.2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22.0</v>
      </c>
      <c r="E81" t="n" s="137">
        <v>0.59</v>
      </c>
      <c r="F81" t="n" s="137">
        <v>2.0</v>
      </c>
      <c r="G81" t="n" s="138">
        <v>654.0</v>
      </c>
      <c r="H81" t="n" s="138">
        <v>14388.0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27.0</v>
      </c>
      <c r="E82" t="n" s="137">
        <v>0.71</v>
      </c>
      <c r="F82" t="n" s="137">
        <v>1.8</v>
      </c>
      <c r="G82" t="n" s="138">
        <v>592.0</v>
      </c>
      <c r="H82" t="n" s="138">
        <v>15990.7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21.0</v>
      </c>
      <c r="E83" t="n" s="137">
        <v>0.4</v>
      </c>
      <c r="F83" t="n" s="137">
        <v>2.1</v>
      </c>
      <c r="G83" t="n" s="138">
        <v>482.0</v>
      </c>
      <c r="H83" t="n" s="138">
        <v>10128.8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28.0</v>
      </c>
      <c r="E84" t="n" s="137">
        <v>0.48</v>
      </c>
      <c r="F84" t="n" s="137">
        <v>1.9</v>
      </c>
      <c r="G84" t="n" s="138">
        <v>447.0</v>
      </c>
      <c r="H84" t="n" s="138">
        <v>12505.35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9.0</v>
      </c>
      <c r="E85" t="n" s="137">
        <v>0.44</v>
      </c>
      <c r="F85" t="n" s="137">
        <v>2.1</v>
      </c>
      <c r="G85" t="n" s="138">
        <v>354.0</v>
      </c>
      <c r="H85" t="n" s="138">
        <v>3185.6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0.32</v>
      </c>
      <c r="F86" t="n" s="137">
        <v>2.1</v>
      </c>
      <c r="G86" t="n" s="138">
        <v>295.0</v>
      </c>
      <c r="H86" t="n" s="138">
        <v>883.85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0.57</v>
      </c>
      <c r="F87" t="n" s="137">
        <v>2.1</v>
      </c>
      <c r="G87" t="n" s="138">
        <v>432.0</v>
      </c>
      <c r="H87" t="n" s="138">
        <v>1296.9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29.7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1.9</v>
      </c>
      <c r="G89" t="n" s="138">
        <v>0.0</v>
      </c>
      <c r="H89" t="n" s="138">
        <v>37.95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6.0</v>
      </c>
      <c r="E90" t="n" s="137">
        <v>0.95</v>
      </c>
      <c r="F90" t="n" s="137">
        <v>1.6</v>
      </c>
      <c r="G90" t="n" s="138">
        <v>518.0</v>
      </c>
      <c r="H90" t="n" s="138">
        <v>3106.4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0.29</v>
      </c>
      <c r="F91" t="n" s="137">
        <v>1.7</v>
      </c>
      <c r="G91" t="n" s="138">
        <v>450.0</v>
      </c>
      <c r="H91" t="n" s="138">
        <v>1349.15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0.08</v>
      </c>
      <c r="F92" t="n" s="137">
        <v>1.8</v>
      </c>
      <c r="G92" t="n" s="138">
        <v>993.0</v>
      </c>
      <c r="H92" t="n" s="138">
        <v>992.75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26.0</v>
      </c>
      <c r="E93" t="n" s="137">
        <v>0.7</v>
      </c>
      <c r="F93" t="n" s="137">
        <v>1.4</v>
      </c>
      <c r="G93" t="n" s="138">
        <v>642.0</v>
      </c>
      <c r="H93" t="n" s="138">
        <v>16699.1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17.0</v>
      </c>
      <c r="E94" t="n" s="137">
        <v>0.38</v>
      </c>
      <c r="F94" t="n" s="137">
        <v>1.9</v>
      </c>
      <c r="G94" t="n" s="138">
        <v>916.0</v>
      </c>
      <c r="H94" t="n" s="138">
        <v>15566.1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35.0</v>
      </c>
      <c r="E95" t="n" s="137">
        <v>0.61</v>
      </c>
      <c r="F95" t="n" s="137">
        <v>2.0</v>
      </c>
      <c r="G95" t="n" s="138">
        <v>913.0</v>
      </c>
      <c r="H95" t="n" s="138">
        <v>31964.9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25.0</v>
      </c>
      <c r="E96" t="n" s="137">
        <v>0.55</v>
      </c>
      <c r="F96" t="n" s="137">
        <v>2.1</v>
      </c>
      <c r="G96" t="n" s="138">
        <v>823.0</v>
      </c>
      <c r="H96" t="n" s="138">
        <v>20578.8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20.0</v>
      </c>
      <c r="E97" t="n" s="137">
        <v>0.47</v>
      </c>
      <c r="F97" t="n" s="137">
        <v>2.0</v>
      </c>
      <c r="G97" t="n" s="138">
        <v>815.0</v>
      </c>
      <c r="H97" t="n" s="138">
        <v>16308.05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27.0</v>
      </c>
      <c r="E98" t="n" s="137">
        <v>0.55</v>
      </c>
      <c r="F98" t="n" s="137">
        <v>2.0</v>
      </c>
      <c r="G98" t="n" s="138">
        <v>843.0</v>
      </c>
      <c r="H98" t="n" s="138">
        <v>22766.15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24.0</v>
      </c>
      <c r="E99" t="n" s="137">
        <v>0.49</v>
      </c>
      <c r="F99" t="n" s="137">
        <v>2.1</v>
      </c>
      <c r="G99" t="n" s="138">
        <v>732.0</v>
      </c>
      <c r="H99" t="n" s="138">
        <v>17556.0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31.0</v>
      </c>
      <c r="E100" t="n" s="137">
        <v>0.62</v>
      </c>
      <c r="F100" t="n" s="137">
        <v>2.0</v>
      </c>
      <c r="G100" t="n" s="138">
        <v>795.0</v>
      </c>
      <c r="H100" t="n" s="138">
        <v>24655.4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28.0</v>
      </c>
      <c r="E101" t="n" s="137">
        <v>0.59</v>
      </c>
      <c r="F101" t="n" s="137">
        <v>2.1</v>
      </c>
      <c r="G101" t="n" s="138">
        <v>722.0</v>
      </c>
      <c r="H101" t="n" s="138">
        <v>20226.8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32.0</v>
      </c>
      <c r="E102" t="n" s="137">
        <v>0.64</v>
      </c>
      <c r="F102" t="n" s="137">
        <v>2.0</v>
      </c>
      <c r="G102" t="n" s="138">
        <v>668.0</v>
      </c>
      <c r="H102" t="n" s="138">
        <v>21379.05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22.0</v>
      </c>
      <c r="E103" t="n" s="137">
        <v>0.53</v>
      </c>
      <c r="F103" t="n" s="137">
        <v>2.1</v>
      </c>
      <c r="G103" t="n" s="138">
        <v>748.0</v>
      </c>
      <c r="H103" t="n" s="138">
        <v>16452.15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21.0</v>
      </c>
      <c r="E104" t="n" s="137">
        <v>0.6</v>
      </c>
      <c r="F104" t="n" s="137">
        <v>2.1</v>
      </c>
      <c r="G104" t="n" s="138">
        <v>752.0</v>
      </c>
      <c r="H104" t="n" s="138">
        <v>15787.2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16.0</v>
      </c>
      <c r="E105" t="n" s="137">
        <v>0.44</v>
      </c>
      <c r="F105" t="n" s="137">
        <v>2.0</v>
      </c>
      <c r="G105" t="n" s="138">
        <v>683.0</v>
      </c>
      <c r="H105" t="n" s="138">
        <v>10935.1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20.0</v>
      </c>
      <c r="E106" t="n" s="137">
        <v>0.49</v>
      </c>
      <c r="F106" t="n" s="137">
        <v>2.0</v>
      </c>
      <c r="G106" t="n" s="138">
        <v>565.0</v>
      </c>
      <c r="H106" t="n" s="138">
        <v>11298.65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18.0</v>
      </c>
      <c r="E107" t="n" s="137">
        <v>0.42</v>
      </c>
      <c r="F107" t="n" s="137">
        <v>1.8</v>
      </c>
      <c r="G107" t="n" s="138">
        <v>434.0</v>
      </c>
      <c r="H107" t="n" s="138">
        <v>7810.55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25.0</v>
      </c>
      <c r="E108" t="n" s="137">
        <v>0.57</v>
      </c>
      <c r="F108" t="n" s="137">
        <v>1.9</v>
      </c>
      <c r="G108" t="n" s="138">
        <v>488.0</v>
      </c>
      <c r="H108" t="n" s="138">
        <v>12191.85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9.0</v>
      </c>
      <c r="E109" t="n" s="137">
        <v>0.54</v>
      </c>
      <c r="F109" t="n" s="137">
        <v>2.1</v>
      </c>
      <c r="G109" t="n" s="138">
        <v>401.0</v>
      </c>
      <c r="H109" t="n" s="138">
        <v>3611.85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0.38</v>
      </c>
      <c r="F110" t="n" s="137">
        <v>1.9</v>
      </c>
      <c r="G110" t="n" s="138">
        <v>511.0</v>
      </c>
      <c r="H110" t="n" s="138">
        <v>1532.85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0.21</v>
      </c>
      <c r="F111" t="n" s="137">
        <v>2.3</v>
      </c>
      <c r="G111" t="n" s="138">
        <v>333.0</v>
      </c>
      <c r="H111" t="n" s="138">
        <v>333.3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1.8</v>
      </c>
      <c r="G112" t="n" s="138">
        <v>0.0</v>
      </c>
      <c r="H112" t="n" s="138">
        <v>37.4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0.91</v>
      </c>
      <c r="F113" t="n" s="137">
        <v>1.7</v>
      </c>
      <c r="G113" t="n" s="138">
        <v>293.0</v>
      </c>
      <c r="H113" t="n" s="138">
        <v>878.9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0.53</v>
      </c>
      <c r="F114" t="n" s="137">
        <v>1.5</v>
      </c>
      <c r="G114" t="n" s="138">
        <v>403.0</v>
      </c>
      <c r="H114" t="n" s="138">
        <v>1209.45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0.39</v>
      </c>
      <c r="F115" t="n" s="137">
        <v>1.6</v>
      </c>
      <c r="G115" t="n" s="138">
        <v>243.0</v>
      </c>
      <c r="H115" t="n" s="138">
        <v>972.95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6.0</v>
      </c>
      <c r="E116" t="n" s="137">
        <v>0.42</v>
      </c>
      <c r="F116" t="n" s="137">
        <v>1.8</v>
      </c>
      <c r="G116" t="n" s="138">
        <v>445.0</v>
      </c>
      <c r="H116" t="n" s="138">
        <v>2669.7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11.0</v>
      </c>
      <c r="E117" t="n" s="137">
        <v>0.3</v>
      </c>
      <c r="F117" t="n" s="137">
        <v>1.4</v>
      </c>
      <c r="G117" t="n" s="138">
        <v>548.0</v>
      </c>
      <c r="H117" t="n" s="138">
        <v>6024.15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27.0</v>
      </c>
      <c r="E118" t="n" s="137">
        <v>0.58</v>
      </c>
      <c r="F118" t="n" s="137">
        <v>1.9</v>
      </c>
      <c r="G118" t="n" s="138">
        <v>714.0</v>
      </c>
      <c r="H118" t="n" s="138">
        <v>19270.35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38.0</v>
      </c>
      <c r="E119" t="n" s="137">
        <v>0.69</v>
      </c>
      <c r="F119" t="n" s="137">
        <v>2.0</v>
      </c>
      <c r="G119" t="n" s="138">
        <v>829.0</v>
      </c>
      <c r="H119" t="n" s="138">
        <v>31508.95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23.0</v>
      </c>
      <c r="E120" t="n" s="137">
        <v>0.47</v>
      </c>
      <c r="F120" t="n" s="137">
        <v>2.1</v>
      </c>
      <c r="G120" t="n" s="138">
        <v>830.0</v>
      </c>
      <c r="H120" t="n" s="138">
        <v>19090.5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30.0</v>
      </c>
      <c r="E121" t="n" s="137">
        <v>0.65</v>
      </c>
      <c r="F121" t="n" s="137">
        <v>2.0</v>
      </c>
      <c r="G121" t="n" s="138">
        <v>799.0</v>
      </c>
      <c r="H121" t="n" s="138">
        <v>23975.05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23.0</v>
      </c>
      <c r="E122" t="n" s="137">
        <v>0.5</v>
      </c>
      <c r="F122" t="n" s="137">
        <v>2.0</v>
      </c>
      <c r="G122" t="n" s="138">
        <v>612.0</v>
      </c>
      <c r="H122" t="n" s="138">
        <v>14075.05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23.0</v>
      </c>
      <c r="E123" t="n" s="137">
        <v>0.5</v>
      </c>
      <c r="F123" t="n" s="137">
        <v>2.2</v>
      </c>
      <c r="G123" t="n" s="138">
        <v>798.0</v>
      </c>
      <c r="H123" t="n" s="138">
        <v>18360.1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35.0</v>
      </c>
      <c r="E124" t="n" s="137">
        <v>0.64</v>
      </c>
      <c r="F124" t="n" s="137">
        <v>2.0</v>
      </c>
      <c r="G124" t="n" s="138">
        <v>771.0</v>
      </c>
      <c r="H124" t="n" s="138">
        <v>27002.25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40.0</v>
      </c>
      <c r="E125" t="n" s="137">
        <v>0.71</v>
      </c>
      <c r="F125" t="n" s="137">
        <v>2.1</v>
      </c>
      <c r="G125" t="n" s="138">
        <v>852.0</v>
      </c>
      <c r="H125" t="n" s="138">
        <v>34073.05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20.0</v>
      </c>
      <c r="E126" t="n" s="137">
        <v>0.35</v>
      </c>
      <c r="F126" t="n" s="137">
        <v>2.1</v>
      </c>
      <c r="G126" t="n" s="138">
        <v>909.0</v>
      </c>
      <c r="H126" t="n" s="138">
        <v>18187.95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24.0</v>
      </c>
      <c r="E127" t="n" s="137">
        <v>0.56</v>
      </c>
      <c r="F127" t="n" s="137">
        <v>2.2</v>
      </c>
      <c r="G127" t="n" s="138">
        <v>666.0</v>
      </c>
      <c r="H127" t="n" s="138">
        <v>15989.6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16.0</v>
      </c>
      <c r="E128" t="n" s="137">
        <v>0.49</v>
      </c>
      <c r="F128" t="n" s="137">
        <v>2.1</v>
      </c>
      <c r="G128" t="n" s="138">
        <v>544.0</v>
      </c>
      <c r="H128" t="n" s="138">
        <v>8703.75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15.0</v>
      </c>
      <c r="E129" t="n" s="137">
        <v>0.39</v>
      </c>
      <c r="F129" t="n" s="137">
        <v>1.9</v>
      </c>
      <c r="G129" t="n" s="138">
        <v>656.0</v>
      </c>
      <c r="H129" t="n" s="138">
        <v>9834.55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17.0</v>
      </c>
      <c r="E130" t="n" s="137">
        <v>0.43</v>
      </c>
      <c r="F130" t="n" s="137">
        <v>2.0</v>
      </c>
      <c r="G130" t="n" s="138">
        <v>652.0</v>
      </c>
      <c r="H130" t="n" s="138">
        <v>11080.85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18.0</v>
      </c>
      <c r="E131" t="n" s="137">
        <v>0.42</v>
      </c>
      <c r="F131" t="n" s="137">
        <v>1.9</v>
      </c>
      <c r="G131" t="n" s="138">
        <v>390.0</v>
      </c>
      <c r="H131" t="n" s="138">
        <v>7018.55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22.0</v>
      </c>
      <c r="E132" t="n" s="137">
        <v>0.51</v>
      </c>
      <c r="F132" t="n" s="137">
        <v>2.0</v>
      </c>
      <c r="G132" t="n" s="138">
        <v>466.0</v>
      </c>
      <c r="H132" t="n" s="138">
        <v>10246.5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0.33</v>
      </c>
      <c r="F133" t="n" s="137">
        <v>2.1</v>
      </c>
      <c r="G133" t="n" s="138">
        <v>288.0</v>
      </c>
      <c r="H133" t="n" s="138">
        <v>1730.85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0.47</v>
      </c>
      <c r="F134" t="n" s="137">
        <v>2.0</v>
      </c>
      <c r="G134" t="n" s="138">
        <v>552.0</v>
      </c>
      <c r="H134" t="n" s="138">
        <v>2207.7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2.0</v>
      </c>
      <c r="G135" t="n" s="138">
        <v>0.0</v>
      </c>
      <c r="H135" t="n" s="138">
        <v>41.8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2.1</v>
      </c>
      <c r="G136" t="n" s="138">
        <v>0.0</v>
      </c>
      <c r="H136" t="n" s="138">
        <v>39.05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0.3</v>
      </c>
      <c r="F137" t="n" s="137">
        <v>1.9</v>
      </c>
      <c r="G137" t="n" s="138">
        <v>539.0</v>
      </c>
      <c r="H137" t="n" s="138">
        <v>539.0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0.17</v>
      </c>
      <c r="F138" t="n" s="137">
        <v>1.7</v>
      </c>
      <c r="G138" t="n" s="138">
        <v>516.0</v>
      </c>
      <c r="H138" t="n" s="138">
        <v>516.45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0.28</v>
      </c>
      <c r="F139" t="n" s="137">
        <v>1.6</v>
      </c>
      <c r="G139" t="n" s="138">
        <v>647.0</v>
      </c>
      <c r="H139" t="n" s="138">
        <v>1941.5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0.27</v>
      </c>
      <c r="F140" t="n" s="137">
        <v>1.9</v>
      </c>
      <c r="G140" t="n" s="138">
        <v>588.0</v>
      </c>
      <c r="H140" t="n" s="138">
        <v>2352.9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19.0</v>
      </c>
      <c r="E141" t="n" s="137">
        <v>0.47</v>
      </c>
      <c r="F141" t="n" s="137">
        <v>1.6</v>
      </c>
      <c r="G141" t="n" s="138">
        <v>775.0</v>
      </c>
      <c r="H141" t="n" s="138">
        <v>14733.95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17.0</v>
      </c>
      <c r="E142" t="n" s="137">
        <v>0.33</v>
      </c>
      <c r="F142" t="n" s="137">
        <v>2.0</v>
      </c>
      <c r="G142" t="n" s="138">
        <v>591.0</v>
      </c>
      <c r="H142" t="n" s="138">
        <v>10050.7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29.0</v>
      </c>
      <c r="E143" t="n" s="137">
        <v>0.47</v>
      </c>
      <c r="F143" t="n" s="137">
        <v>2.1</v>
      </c>
      <c r="G143" t="n" s="138">
        <v>820.0</v>
      </c>
      <c r="H143" t="n" s="138">
        <v>23778.15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20.0</v>
      </c>
      <c r="E144" t="n" s="137">
        <v>0.35</v>
      </c>
      <c r="F144" t="n" s="137">
        <v>2.2</v>
      </c>
      <c r="G144" t="n" s="138">
        <v>900.0</v>
      </c>
      <c r="H144" t="n" s="138">
        <v>18002.6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24.0</v>
      </c>
      <c r="E145" t="n" s="137">
        <v>0.48</v>
      </c>
      <c r="F145" t="n" s="137">
        <v>2.1</v>
      </c>
      <c r="G145" t="n" s="138">
        <v>793.0</v>
      </c>
      <c r="H145" t="n" s="138">
        <v>19038.25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21.0</v>
      </c>
      <c r="E146" t="n" s="137">
        <v>0.42</v>
      </c>
      <c r="F146" t="n" s="137">
        <v>2.1</v>
      </c>
      <c r="G146" t="n" s="138">
        <v>797.0</v>
      </c>
      <c r="H146" t="n" s="138">
        <v>16727.15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34.0</v>
      </c>
      <c r="E147" t="n" s="137">
        <v>0.7</v>
      </c>
      <c r="F147" t="n" s="137">
        <v>2.1</v>
      </c>
      <c r="G147" t="n" s="138">
        <v>754.0</v>
      </c>
      <c r="H147" t="n" s="138">
        <v>25649.25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27.0</v>
      </c>
      <c r="E148" t="n" s="137">
        <v>0.48</v>
      </c>
      <c r="F148" t="n" s="137">
        <v>2.1</v>
      </c>
      <c r="G148" t="n" s="138">
        <v>750.0</v>
      </c>
      <c r="H148" t="n" s="138">
        <v>20236.7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34.0</v>
      </c>
      <c r="E149" t="n" s="137">
        <v>0.55</v>
      </c>
      <c r="F149" t="n" s="137">
        <v>2.0</v>
      </c>
      <c r="G149" t="n" s="138">
        <v>802.0</v>
      </c>
      <c r="H149" t="n" s="138">
        <v>27275.6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29.0</v>
      </c>
      <c r="E150" t="n" s="137">
        <v>0.47</v>
      </c>
      <c r="F150" t="n" s="137">
        <v>2.1</v>
      </c>
      <c r="G150" t="n" s="138">
        <v>711.0</v>
      </c>
      <c r="H150" t="n" s="138">
        <v>20617.85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27.0</v>
      </c>
      <c r="E151" t="n" s="137">
        <v>0.48</v>
      </c>
      <c r="F151" t="n" s="137">
        <v>2.1</v>
      </c>
      <c r="G151" t="n" s="138">
        <v>844.0</v>
      </c>
      <c r="H151" t="n" s="138">
        <v>22785.95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19.0</v>
      </c>
      <c r="E152" t="n" s="137">
        <v>0.45</v>
      </c>
      <c r="F152" t="n" s="137">
        <v>2.2</v>
      </c>
      <c r="G152" t="n" s="138">
        <v>768.0</v>
      </c>
      <c r="H152" t="n" s="138">
        <v>14586.0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24.0</v>
      </c>
      <c r="E153" t="n" s="137">
        <v>0.56</v>
      </c>
      <c r="F153" t="n" s="137">
        <v>2.0</v>
      </c>
      <c r="G153" t="n" s="138">
        <v>771.0</v>
      </c>
      <c r="H153" t="n" s="138">
        <v>18506.95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18.0</v>
      </c>
      <c r="E154" t="n" s="137">
        <v>0.44</v>
      </c>
      <c r="F154" t="n" s="137">
        <v>2.0</v>
      </c>
      <c r="G154" t="n" s="138">
        <v>609.0</v>
      </c>
      <c r="H154" t="n" s="138">
        <v>10965.9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31.0</v>
      </c>
      <c r="E155" t="n" s="137">
        <v>0.64</v>
      </c>
      <c r="F155" t="n" s="137">
        <v>2.1</v>
      </c>
      <c r="G155" t="n" s="138">
        <v>441.0</v>
      </c>
      <c r="H155" t="n" s="138">
        <v>13663.1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35.0</v>
      </c>
      <c r="E156" t="n" s="137">
        <v>0.71</v>
      </c>
      <c r="F156" t="n" s="137">
        <v>2.0</v>
      </c>
      <c r="G156" t="n" s="138">
        <v>469.0</v>
      </c>
      <c r="H156" t="n" s="138">
        <v>16415.85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9.0</v>
      </c>
      <c r="E157" t="n" s="137">
        <v>0.47</v>
      </c>
      <c r="F157" t="n" s="137">
        <v>2.2</v>
      </c>
      <c r="G157" t="n" s="138">
        <v>278.0</v>
      </c>
      <c r="H157" t="n" s="138">
        <v>2504.7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0.33</v>
      </c>
      <c r="F158" t="n" s="137">
        <v>2.0</v>
      </c>
      <c r="G158" t="n" s="138">
        <v>398.0</v>
      </c>
      <c r="H158" t="n" s="138">
        <v>1194.6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0.56</v>
      </c>
      <c r="F159" t="n" s="137">
        <v>2.1</v>
      </c>
      <c r="G159" t="n" s="138">
        <v>548.0</v>
      </c>
      <c r="H159" t="n" s="138">
        <v>1642.85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0.25</v>
      </c>
      <c r="F160" t="n" s="137">
        <v>2.2</v>
      </c>
      <c r="G160" t="n" s="138">
        <v>537.0</v>
      </c>
      <c r="H160" t="n" s="138">
        <v>537.35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0.29</v>
      </c>
      <c r="F161" t="n" s="137">
        <v>1.8</v>
      </c>
      <c r="G161" t="n" s="138">
        <v>666.0</v>
      </c>
      <c r="H161" t="n" s="138">
        <v>665.5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1.6</v>
      </c>
      <c r="G162" t="n" s="138">
        <v>0.0</v>
      </c>
      <c r="H162" t="n" s="138">
        <v>52.25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0.19</v>
      </c>
      <c r="F163" t="n" s="137">
        <v>1.6</v>
      </c>
      <c r="G163" t="n" s="138">
        <v>644.0</v>
      </c>
      <c r="H163" t="n" s="138">
        <v>1287.0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0.14</v>
      </c>
      <c r="F164" t="n" s="137">
        <v>1.8</v>
      </c>
      <c r="G164" t="n" s="138">
        <v>439.0</v>
      </c>
      <c r="H164" t="n" s="138">
        <v>877.25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27.0</v>
      </c>
      <c r="E165" t="n" s="137">
        <v>0.68</v>
      </c>
      <c r="F165" t="n" s="137">
        <v>1.5</v>
      </c>
      <c r="G165" t="n" s="138">
        <v>777.0</v>
      </c>
      <c r="H165" t="n" s="138">
        <v>20970.4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23.0</v>
      </c>
      <c r="E166" t="n" s="137">
        <v>0.45</v>
      </c>
      <c r="F166" t="n" s="137">
        <v>1.9</v>
      </c>
      <c r="G166" t="n" s="138">
        <v>672.0</v>
      </c>
      <c r="H166" t="n" s="138">
        <v>15462.7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31.0</v>
      </c>
      <c r="E167" t="n" s="137">
        <v>0.45</v>
      </c>
      <c r="F167" t="n" s="137">
        <v>2.0</v>
      </c>
      <c r="G167" t="n" s="138">
        <v>671.0</v>
      </c>
      <c r="H167" t="n" s="138">
        <v>20815.85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34.0</v>
      </c>
      <c r="E168" t="n" s="137">
        <v>0.57</v>
      </c>
      <c r="F168" t="n" s="137">
        <v>2.1</v>
      </c>
      <c r="G168" t="n" s="138">
        <v>811.0</v>
      </c>
      <c r="H168" t="n" s="138">
        <v>27563.25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31.0</v>
      </c>
      <c r="E169" t="n" s="137">
        <v>0.56</v>
      </c>
      <c r="F169" t="n" s="137">
        <v>2.0</v>
      </c>
      <c r="G169" t="n" s="138">
        <v>840.0</v>
      </c>
      <c r="H169" t="n" s="138">
        <v>26038.65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29.0</v>
      </c>
      <c r="E170" t="n" s="137">
        <v>0.52</v>
      </c>
      <c r="F170" t="n" s="137">
        <v>2.0</v>
      </c>
      <c r="G170" t="n" s="138">
        <v>769.0</v>
      </c>
      <c r="H170" t="n" s="138">
        <v>22295.9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25.0</v>
      </c>
      <c r="E171" t="n" s="137">
        <v>0.46</v>
      </c>
      <c r="F171" t="n" s="137">
        <v>2.1</v>
      </c>
      <c r="G171" t="n" s="138">
        <v>838.0</v>
      </c>
      <c r="H171" t="n" s="138">
        <v>20950.6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21.0</v>
      </c>
      <c r="E172" t="n" s="137">
        <v>0.36</v>
      </c>
      <c r="F172" t="n" s="137">
        <v>1.9</v>
      </c>
      <c r="G172" t="n" s="138">
        <v>674.0</v>
      </c>
      <c r="H172" t="n" s="138">
        <v>14155.9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42.0</v>
      </c>
      <c r="E173" t="n" s="137">
        <v>0.72</v>
      </c>
      <c r="F173" t="n" s="137">
        <v>2.0</v>
      </c>
      <c r="G173" t="n" s="138">
        <v>669.0</v>
      </c>
      <c r="H173" t="n" s="138">
        <v>28101.7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29.0</v>
      </c>
      <c r="E174" t="n" s="137">
        <v>0.53</v>
      </c>
      <c r="F174" t="n" s="137">
        <v>2.1</v>
      </c>
      <c r="G174" t="n" s="138">
        <v>827.0</v>
      </c>
      <c r="H174" t="n" s="138">
        <v>23994.3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30.0</v>
      </c>
      <c r="E175" t="n" s="137">
        <v>0.61</v>
      </c>
      <c r="F175" t="n" s="137">
        <v>2.2</v>
      </c>
      <c r="G175" t="n" s="138">
        <v>745.0</v>
      </c>
      <c r="H175" t="n" s="138">
        <v>22341.0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18.0</v>
      </c>
      <c r="E176" t="n" s="137">
        <v>0.39</v>
      </c>
      <c r="F176" t="n" s="137">
        <v>2.2</v>
      </c>
      <c r="G176" t="n" s="138">
        <v>734.0</v>
      </c>
      <c r="H176" t="n" s="138">
        <v>13208.8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24.0</v>
      </c>
      <c r="E177" t="n" s="137">
        <v>0.53</v>
      </c>
      <c r="F177" t="n" s="137">
        <v>2.0</v>
      </c>
      <c r="G177" t="n" s="138">
        <v>614.0</v>
      </c>
      <c r="H177" t="n" s="138">
        <v>14728.45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17.0</v>
      </c>
      <c r="E178" t="n" s="137">
        <v>0.43</v>
      </c>
      <c r="F178" t="n" s="137">
        <v>2.0</v>
      </c>
      <c r="G178" t="n" s="138">
        <v>498.0</v>
      </c>
      <c r="H178" t="n" s="138">
        <v>8470.55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15.0</v>
      </c>
      <c r="E179" t="n" s="137">
        <v>0.35</v>
      </c>
      <c r="F179" t="n" s="137">
        <v>2.0</v>
      </c>
      <c r="G179" t="n" s="138">
        <v>401.0</v>
      </c>
      <c r="H179" t="n" s="138">
        <v>6007.65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31.0</v>
      </c>
      <c r="E180" t="n" s="137">
        <v>0.7</v>
      </c>
      <c r="F180" t="n" s="137">
        <v>2.0</v>
      </c>
      <c r="G180" t="n" s="138">
        <v>396.0</v>
      </c>
      <c r="H180" t="n" s="138">
        <v>12266.1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8.0</v>
      </c>
      <c r="E181" t="n" s="137">
        <v>0.39</v>
      </c>
      <c r="F181" t="n" s="137">
        <v>2.2</v>
      </c>
      <c r="G181" t="n" s="138">
        <v>481.0</v>
      </c>
      <c r="H181" t="n" s="138">
        <v>3845.6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0.38</v>
      </c>
      <c r="F182" t="n" s="137">
        <v>2.1</v>
      </c>
      <c r="G182" t="n" s="138">
        <v>253.0</v>
      </c>
      <c r="H182" t="n" s="138">
        <v>1013.65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2.2</v>
      </c>
      <c r="G183" t="n" s="138">
        <v>0.0</v>
      </c>
      <c r="H183" t="n" s="138">
        <v>34.65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0.89</v>
      </c>
      <c r="F184" t="n" s="137">
        <v>1.9</v>
      </c>
      <c r="G184" t="n" s="138">
        <v>380.0</v>
      </c>
      <c r="H184" t="n" s="138">
        <v>1518.55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0.8</v>
      </c>
      <c r="F185" t="n" s="137">
        <v>1.8</v>
      </c>
      <c r="G185" t="n" s="138">
        <v>481.0</v>
      </c>
      <c r="H185" t="n" s="138">
        <v>1441.55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0.2</v>
      </c>
      <c r="F186" t="n" s="137">
        <v>1.7</v>
      </c>
      <c r="G186" t="n" s="138">
        <v>51.0</v>
      </c>
      <c r="H186" t="n" s="138">
        <v>51.15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0.47</v>
      </c>
      <c r="F187" t="n" s="137">
        <v>1.8</v>
      </c>
      <c r="G187" t="n" s="138">
        <v>496.0</v>
      </c>
      <c r="H187" t="n" s="138">
        <v>1984.95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9.0</v>
      </c>
      <c r="E188" t="n" s="137">
        <v>0.72</v>
      </c>
      <c r="F188" t="n" s="137">
        <v>2.0</v>
      </c>
      <c r="G188" t="n" s="138">
        <v>542.0</v>
      </c>
      <c r="H188" t="n" s="138">
        <v>4877.4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24.0</v>
      </c>
      <c r="E189" t="n" s="137">
        <v>0.67</v>
      </c>
      <c r="F189" t="n" s="137">
        <v>1.5</v>
      </c>
      <c r="G189" t="n" s="138">
        <v>659.0</v>
      </c>
      <c r="H189" t="n" s="138">
        <v>15825.7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27.0</v>
      </c>
      <c r="E190" t="n" s="137">
        <v>0.57</v>
      </c>
      <c r="F190" t="n" s="137">
        <v>1.9</v>
      </c>
      <c r="G190" t="n" s="138">
        <v>840.0</v>
      </c>
      <c r="H190" t="n" s="138">
        <v>22678.15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31.0</v>
      </c>
      <c r="E191" t="n" s="137">
        <v>0.51</v>
      </c>
      <c r="F191" t="n" s="137">
        <v>2.0</v>
      </c>
      <c r="G191" t="n" s="138">
        <v>787.0</v>
      </c>
      <c r="H191" t="n" s="138">
        <v>24395.8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38.0</v>
      </c>
      <c r="E192" t="n" s="137">
        <v>0.63</v>
      </c>
      <c r="F192" t="n" s="137">
        <v>2.2</v>
      </c>
      <c r="G192" t="n" s="138">
        <v>728.0</v>
      </c>
      <c r="H192" t="n" s="138">
        <v>27655.65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36.0</v>
      </c>
      <c r="E193" t="n" s="137">
        <v>0.51</v>
      </c>
      <c r="F193" t="n" s="137">
        <v>2.1</v>
      </c>
      <c r="G193" t="n" s="138">
        <v>755.0</v>
      </c>
      <c r="H193" t="n" s="138">
        <v>27165.05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27.0</v>
      </c>
      <c r="E194" t="n" s="137">
        <v>0.38</v>
      </c>
      <c r="F194" t="n" s="137">
        <v>2.0</v>
      </c>
      <c r="G194" t="n" s="138">
        <v>708.0</v>
      </c>
      <c r="H194" t="n" s="138">
        <v>19123.5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29.0</v>
      </c>
      <c r="E195" t="n" s="137">
        <v>0.44</v>
      </c>
      <c r="F195" t="n" s="137">
        <v>2.2</v>
      </c>
      <c r="G195" t="n" s="138">
        <v>864.0</v>
      </c>
      <c r="H195" t="n" s="138">
        <v>25044.8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32.0</v>
      </c>
      <c r="E196" t="n" s="137">
        <v>0.47</v>
      </c>
      <c r="F196" t="n" s="137">
        <v>2.1</v>
      </c>
      <c r="G196" t="n" s="138">
        <v>788.0</v>
      </c>
      <c r="H196" t="n" s="138">
        <v>25201.55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30.0</v>
      </c>
      <c r="E197" t="n" s="137">
        <v>0.44</v>
      </c>
      <c r="F197" t="n" s="137">
        <v>2.1</v>
      </c>
      <c r="G197" t="n" s="138">
        <v>752.0</v>
      </c>
      <c r="H197" t="n" s="138">
        <v>22573.1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26.0</v>
      </c>
      <c r="E198" t="n" s="137">
        <v>0.61</v>
      </c>
      <c r="F198" t="n" s="137">
        <v>2.2</v>
      </c>
      <c r="G198" t="n" s="138">
        <v>845.0</v>
      </c>
      <c r="H198" t="n" s="138">
        <v>21969.75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13.0</v>
      </c>
      <c r="E199" t="n" s="137">
        <v>0.42</v>
      </c>
      <c r="F199" t="n" s="137">
        <v>2.3</v>
      </c>
      <c r="G199" t="n" s="138">
        <v>545.0</v>
      </c>
      <c r="H199" t="n" s="138">
        <v>7090.05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11.0</v>
      </c>
      <c r="E200" t="n" s="137">
        <v>0.33</v>
      </c>
      <c r="F200" t="n" s="137">
        <v>2.3</v>
      </c>
      <c r="G200" t="n" s="138">
        <v>548.0</v>
      </c>
      <c r="H200" t="n" s="138">
        <v>6030.75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17.0</v>
      </c>
      <c r="E201" t="n" s="137">
        <v>0.33</v>
      </c>
      <c r="F201" t="n" s="137">
        <v>1.9</v>
      </c>
      <c r="G201" t="n" s="138">
        <v>634.0</v>
      </c>
      <c r="H201" t="n" s="138">
        <v>10786.05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21.0</v>
      </c>
      <c r="E202" t="n" s="137">
        <v>0.4</v>
      </c>
      <c r="F202" t="n" s="137">
        <v>2.1</v>
      </c>
      <c r="G202" t="n" s="138">
        <v>515.0</v>
      </c>
      <c r="H202" t="n" s="138">
        <v>10811.35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20.0</v>
      </c>
      <c r="E203" t="n" s="137">
        <v>0.41</v>
      </c>
      <c r="F203" t="n" s="137">
        <v>2.0</v>
      </c>
      <c r="G203" t="n" s="138">
        <v>425.0</v>
      </c>
      <c r="H203" t="n" s="138">
        <v>8507.95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32.0</v>
      </c>
      <c r="E204" t="n" s="137">
        <v>0.68</v>
      </c>
      <c r="F204" t="n" s="137">
        <v>1.9</v>
      </c>
      <c r="G204" t="n" s="138">
        <v>391.0</v>
      </c>
      <c r="H204" t="n" s="138">
        <v>12519.1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0.39</v>
      </c>
      <c r="F205" t="n" s="137">
        <v>2.2</v>
      </c>
      <c r="G205" t="n" s="138">
        <v>395.0</v>
      </c>
      <c r="H205" t="n" s="138">
        <v>3945.15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0.35</v>
      </c>
      <c r="F206" t="n" s="137">
        <v>2.2</v>
      </c>
      <c r="G206" t="n" s="138">
        <v>340.0</v>
      </c>
      <c r="H206" t="n" s="138">
        <v>1697.85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0.23</v>
      </c>
      <c r="F207" t="n" s="137">
        <v>2.3</v>
      </c>
      <c r="G207" t="n" s="138">
        <v>618.0</v>
      </c>
      <c r="H207" t="n" s="138">
        <v>1236.4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0.2</v>
      </c>
      <c r="F208" t="n" s="137">
        <v>2.0</v>
      </c>
      <c r="G208" t="n" s="138">
        <v>306.0</v>
      </c>
      <c r="H208" t="n" s="138">
        <v>305.8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44.0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0.18</v>
      </c>
      <c r="F210" t="n" s="137">
        <v>1.6</v>
      </c>
      <c r="G210" t="n" s="138">
        <v>405.0</v>
      </c>
      <c r="H210" t="n" s="138">
        <v>405.35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0.32</v>
      </c>
      <c r="F211" t="n" s="137">
        <v>1.6</v>
      </c>
      <c r="G211" t="n" s="138">
        <v>500.0</v>
      </c>
      <c r="H211" t="n" s="138">
        <v>1499.3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8.0</v>
      </c>
      <c r="E212" t="n" s="137">
        <v>0.61</v>
      </c>
      <c r="F212" t="n" s="137">
        <v>1.8</v>
      </c>
      <c r="G212" t="n" s="138">
        <v>375.0</v>
      </c>
      <c r="H212" t="n" s="138">
        <v>3001.35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17.0</v>
      </c>
      <c r="E213" t="n" s="137">
        <v>0.4</v>
      </c>
      <c r="F213" t="n" s="137">
        <v>1.5</v>
      </c>
      <c r="G213" t="n" s="138">
        <v>736.0</v>
      </c>
      <c r="H213" t="n" s="138">
        <v>12519.65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40.0</v>
      </c>
      <c r="E214" t="n" s="137">
        <v>0.69</v>
      </c>
      <c r="F214" t="n" s="137">
        <v>1.8</v>
      </c>
      <c r="G214" t="n" s="138">
        <v>827.0</v>
      </c>
      <c r="H214" t="n" s="138">
        <v>33090.2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47.0</v>
      </c>
      <c r="E215" t="n" s="137">
        <v>0.65</v>
      </c>
      <c r="F215" t="n" s="137">
        <v>2.0</v>
      </c>
      <c r="G215" t="n" s="138">
        <v>822.0</v>
      </c>
      <c r="H215" t="n" s="138">
        <v>38647.4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40.0</v>
      </c>
      <c r="E216" t="n" s="137">
        <v>0.5</v>
      </c>
      <c r="F216" t="n" s="137">
        <v>2.1</v>
      </c>
      <c r="G216" t="n" s="138">
        <v>844.0</v>
      </c>
      <c r="H216" t="n" s="138">
        <v>33740.85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48.0</v>
      </c>
      <c r="E217" t="n" s="137">
        <v>0.56</v>
      </c>
      <c r="F217" t="n" s="137">
        <v>2.0</v>
      </c>
      <c r="G217" t="n" s="138">
        <v>769.0</v>
      </c>
      <c r="H217" t="n" s="138">
        <v>36929.75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66.0</v>
      </c>
      <c r="E218" t="n" s="137">
        <v>0.79</v>
      </c>
      <c r="F218" t="n" s="137">
        <v>2.0</v>
      </c>
      <c r="G218" t="n" s="138">
        <v>765.0</v>
      </c>
      <c r="H218" t="n" s="138">
        <v>50486.15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31.0</v>
      </c>
      <c r="E219" t="n" s="137">
        <v>0.43</v>
      </c>
      <c r="F219" t="n" s="137">
        <v>2.1</v>
      </c>
      <c r="G219" t="n" s="138">
        <v>757.0</v>
      </c>
      <c r="H219" t="n" s="138">
        <v>23455.3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40.0</v>
      </c>
      <c r="E220" t="n" s="137">
        <v>0.49</v>
      </c>
      <c r="F220" t="n" s="137">
        <v>1.9</v>
      </c>
      <c r="G220" t="n" s="138">
        <v>697.0</v>
      </c>
      <c r="H220" t="n" s="138">
        <v>27863.0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35.0</v>
      </c>
      <c r="E221" t="n" s="137">
        <v>0.45</v>
      </c>
      <c r="F221" t="n" s="137">
        <v>2.0</v>
      </c>
      <c r="G221" t="n" s="138">
        <v>779.0</v>
      </c>
      <c r="H221" t="n" s="138">
        <v>27267.35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27.0</v>
      </c>
      <c r="E222" t="n" s="137">
        <v>0.46</v>
      </c>
      <c r="F222" t="n" s="137">
        <v>2.2</v>
      </c>
      <c r="G222" t="n" s="138">
        <v>661.0</v>
      </c>
      <c r="H222" t="n" s="138">
        <v>17854.65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40.0</v>
      </c>
      <c r="E223" t="n" s="137">
        <v>0.64</v>
      </c>
      <c r="F223" t="n" s="137">
        <v>2.0</v>
      </c>
      <c r="G223" t="n" s="138">
        <v>543.0</v>
      </c>
      <c r="H223" t="n" s="138">
        <v>21704.65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26.0</v>
      </c>
      <c r="E224" t="n" s="137">
        <v>0.48</v>
      </c>
      <c r="F224" t="n" s="137">
        <v>2.0</v>
      </c>
      <c r="G224" t="n" s="138">
        <v>587.0</v>
      </c>
      <c r="H224" t="n" s="138">
        <v>15250.95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27.0</v>
      </c>
      <c r="E225" t="n" s="137">
        <v>0.49</v>
      </c>
      <c r="F225" t="n" s="137">
        <v>2.0</v>
      </c>
      <c r="G225" t="n" s="138">
        <v>637.0</v>
      </c>
      <c r="H225" t="n" s="138">
        <v>17201.25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21.0</v>
      </c>
      <c r="E226" t="n" s="137">
        <v>0.41</v>
      </c>
      <c r="F226" t="n" s="137">
        <v>1.8</v>
      </c>
      <c r="G226" t="n" s="138">
        <v>428.0</v>
      </c>
      <c r="H226" t="n" s="138">
        <v>8979.85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29.0</v>
      </c>
      <c r="E227" t="n" s="137">
        <v>0.64</v>
      </c>
      <c r="F227" t="n" s="137">
        <v>1.9</v>
      </c>
      <c r="G227" t="n" s="138">
        <v>380.0</v>
      </c>
      <c r="H227" t="n" s="138">
        <v>11034.1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24.0</v>
      </c>
      <c r="E228" t="n" s="137">
        <v>0.56</v>
      </c>
      <c r="F228" t="n" s="137">
        <v>1.9</v>
      </c>
      <c r="G228" t="n" s="138">
        <v>459.0</v>
      </c>
      <c r="H228" t="n" s="138">
        <v>11007.7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7.0</v>
      </c>
      <c r="E30" t="n" s="134">
        <v>0.0</v>
      </c>
      <c r="F30" t="n" s="134">
        <v>0.0</v>
      </c>
      <c r="G30" t="n" s="134">
        <v>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92.0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3199.0</v>
      </c>
      <c r="E32" t="n" s="134">
        <v>30.0</v>
      </c>
      <c r="F32" t="n" s="134">
        <v>1114.0</v>
      </c>
      <c r="G32" t="n" s="134">
        <v>33429.0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477.0</v>
      </c>
      <c r="E36" t="n" s="134">
        <v>2.0</v>
      </c>
      <c r="F36" t="n" s="134">
        <v>1089.0</v>
      </c>
      <c r="G36" t="n" s="134">
        <v>2178.0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14.0</v>
      </c>
      <c r="E37" t="n" s="134">
        <v>0.0</v>
      </c>
      <c r="F37" t="n" s="134">
        <v>0.0</v>
      </c>
      <c r="G37" t="n" s="134">
        <v>0.0</v>
      </c>
      <c r="H37" t="n" s="131">
        <v>1.1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233.0</v>
      </c>
      <c r="E38" t="n" s="134">
        <v>1.0</v>
      </c>
      <c r="F38" t="n" s="134">
        <v>1584.0</v>
      </c>
      <c r="G38" t="n" s="134">
        <v>1584.0</v>
      </c>
      <c r="H38" t="n" s="131">
        <v>3.5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13.0</v>
      </c>
      <c r="E39" t="n" s="134">
        <v>0.0</v>
      </c>
      <c r="F39" t="n" s="134">
        <v>0.0</v>
      </c>
      <c r="G39" t="n" s="134">
        <v>0.0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7.0</v>
      </c>
      <c r="E40" t="n" s="134">
        <v>0.0</v>
      </c>
      <c r="F40" t="n" s="134">
        <v>0.0</v>
      </c>
      <c r="G40" t="n" s="134">
        <v>0.0</v>
      </c>
      <c r="H40" t="n" s="131">
        <v>3.3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275.0</v>
      </c>
      <c r="E42" t="n" s="134">
        <v>1.0</v>
      </c>
      <c r="F42" t="n" s="134">
        <v>957.0</v>
      </c>
      <c r="G42" t="n" s="134">
        <v>957.0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4433.0</v>
      </c>
      <c r="E43" t="n" s="134">
        <v>28.0</v>
      </c>
      <c r="F43" t="n" s="134">
        <v>1169.0</v>
      </c>
      <c r="G43" t="n" s="134">
        <v>32736.0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20.0</v>
      </c>
      <c r="E44" t="n" s="134">
        <v>0.0</v>
      </c>
      <c r="F44" t="n" s="134">
        <v>0.0</v>
      </c>
      <c r="G44" t="n" s="134">
        <v>0.0</v>
      </c>
      <c r="H44" t="n" s="131">
        <v>1.9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104.0</v>
      </c>
      <c r="E45" t="n" s="134">
        <v>2.0</v>
      </c>
      <c r="F45" t="n" s="134">
        <v>1029.0</v>
      </c>
      <c r="G45" t="n" s="134">
        <v>2057.0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7.0</v>
      </c>
      <c r="E48" t="n" s="134">
        <v>0.0</v>
      </c>
      <c r="F48" t="n" s="134">
        <v>0.0</v>
      </c>
      <c r="G48" t="n" s="134">
        <v>0.0</v>
      </c>
      <c r="H48" t="n" s="131">
        <v>1.1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128.0</v>
      </c>
      <c r="E49" t="n" s="134">
        <v>4.0</v>
      </c>
      <c r="F49" t="n" s="134">
        <v>468.0</v>
      </c>
      <c r="G49" t="n" s="134">
        <v>1870.0</v>
      </c>
      <c r="H49" t="n" s="131">
        <v>1.4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6.0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24.0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222</v>
      </c>
      <c r="D55" t="n" s="134">
        <v>10.0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222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221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1.8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222</v>
      </c>
      <c r="D58" t="n" s="134">
        <v>64.0</v>
      </c>
      <c r="E58" t="n" s="134">
        <v>2.0</v>
      </c>
      <c r="F58" t="n" s="134">
        <v>1018.0</v>
      </c>
      <c r="G58" t="n" s="134">
        <v>2035.0</v>
      </c>
      <c r="H58" t="n" s="131">
        <v>2.5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331</v>
      </c>
      <c r="C59" t="s" s="127">
        <v>221</v>
      </c>
      <c r="D59" t="n" s="134">
        <v>27.0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222</v>
      </c>
      <c r="D60" t="n" s="134">
        <v>1437.0</v>
      </c>
      <c r="E60" t="n" s="134">
        <v>20.0</v>
      </c>
      <c r="F60" t="n" s="134">
        <v>1064.0</v>
      </c>
      <c r="G60" t="n" s="134">
        <v>21285.0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18.0</v>
      </c>
      <c r="E64" t="n" s="134">
        <v>1.0</v>
      </c>
      <c r="F64" t="n" s="134">
        <v>253.0</v>
      </c>
      <c r="G64" t="n" s="134">
        <v>253.0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125.0</v>
      </c>
      <c r="E65" t="n" s="134">
        <v>3.0</v>
      </c>
      <c r="F65" t="n" s="134">
        <v>180.0</v>
      </c>
      <c r="G65" t="n" s="134">
        <v>539.0</v>
      </c>
      <c r="H65" t="n" s="131">
        <v>1.6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3.7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6.0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3.6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222</v>
      </c>
      <c r="D73" t="n" s="134">
        <v>39.0</v>
      </c>
      <c r="E73" t="n" s="134">
        <v>0.0</v>
      </c>
      <c r="F73" t="n" s="134">
        <v>0.0</v>
      </c>
      <c r="G73" t="n" s="134">
        <v>0.0</v>
      </c>
      <c r="H73" t="n" s="131">
        <v>2.4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221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3.9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222</v>
      </c>
      <c r="D75" t="n" s="134">
        <v>8.0</v>
      </c>
      <c r="E75" t="n" s="134">
        <v>0.0</v>
      </c>
      <c r="F75" t="n" s="134">
        <v>0.0</v>
      </c>
      <c r="G75" t="n" s="134">
        <v>0.0</v>
      </c>
      <c r="H75" t="n" s="131">
        <v>3.5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340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3.5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222</v>
      </c>
      <c r="D78" t="n" s="134">
        <v>18.0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342</v>
      </c>
      <c r="C79" t="s" s="127">
        <v>221</v>
      </c>
      <c r="D79" t="n" s="134">
        <v>7.0</v>
      </c>
      <c r="E79" t="n" s="134">
        <v>0.0</v>
      </c>
      <c r="F79" t="n" s="134">
        <v>0.0</v>
      </c>
      <c r="G79" t="n" s="134">
        <v>0.0</v>
      </c>
      <c r="H79" t="n" s="131">
        <v>2.1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222</v>
      </c>
      <c r="D80" t="n" s="134">
        <v>50.0</v>
      </c>
      <c r="E80" t="n" s="134">
        <v>1.0</v>
      </c>
      <c r="F80" t="n" s="134">
        <v>528.0</v>
      </c>
      <c r="G80" t="n" s="134">
        <v>528.0</v>
      </c>
      <c r="H80" t="n" s="131">
        <v>1.9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343</v>
      </c>
      <c r="C81" t="s" s="127">
        <v>221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30.0</v>
      </c>
      <c r="E82" t="n" s="134">
        <v>0.0</v>
      </c>
      <c r="F82" t="n" s="134">
        <v>0.0</v>
      </c>
      <c r="G82" t="n" s="134">
        <v>0.0</v>
      </c>
      <c r="H82" t="n" s="131">
        <v>2.4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221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5.1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31.0</v>
      </c>
      <c r="E84" t="n" s="134">
        <v>0.0</v>
      </c>
      <c r="F84" t="n" s="134">
        <v>0.0</v>
      </c>
      <c r="G84" t="n" s="134">
        <v>0.0</v>
      </c>
      <c r="H84" t="n" s="131">
        <v>2.1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221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3.7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222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2.5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222</v>
      </c>
      <c r="D88" t="n" s="134">
        <v>19.0</v>
      </c>
      <c r="E88" t="n" s="134">
        <v>0.0</v>
      </c>
      <c r="F88" t="n" s="134">
        <v>0.0</v>
      </c>
      <c r="G88" t="n" s="134">
        <v>0.0</v>
      </c>
      <c r="H88" t="n" s="131">
        <v>3.7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222</v>
      </c>
      <c r="D89" t="n" s="134">
        <v>6.0</v>
      </c>
      <c r="E89" t="n" s="134">
        <v>1.0</v>
      </c>
      <c r="F89" t="n" s="134">
        <v>187.0</v>
      </c>
      <c r="G89" t="n" s="134">
        <v>187.0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349</v>
      </c>
      <c r="C90" t="s" s="127">
        <v>221</v>
      </c>
      <c r="D90" t="n" s="134">
        <v>67.0</v>
      </c>
      <c r="E90" t="n" s="134">
        <v>0.0</v>
      </c>
      <c r="F90" t="n" s="134">
        <v>0.0</v>
      </c>
      <c r="G90" t="n" s="134">
        <v>0.0</v>
      </c>
      <c r="H90" t="n" s="131">
        <v>6.9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222</v>
      </c>
      <c r="D91" t="n" s="134">
        <v>155.0</v>
      </c>
      <c r="E91" t="n" s="134">
        <v>0.0</v>
      </c>
      <c r="F91" t="n" s="134">
        <v>0.0</v>
      </c>
      <c r="G91" t="n" s="134">
        <v>0.0</v>
      </c>
      <c r="H91" t="n" s="131">
        <v>3.5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350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7.3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350</v>
      </c>
      <c r="C93" t="s" s="127">
        <v>222</v>
      </c>
      <c r="D93" t="n" s="134">
        <v>18.0</v>
      </c>
      <c r="E93" t="n" s="134">
        <v>0.0</v>
      </c>
      <c r="F93" t="n" s="134">
        <v>0.0</v>
      </c>
      <c r="G93" t="n" s="134">
        <v>0.0</v>
      </c>
      <c r="H93" t="n" s="131">
        <v>3.6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351</v>
      </c>
      <c r="C94" t="s" s="127">
        <v>221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2.6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352</v>
      </c>
      <c r="C96" t="s" s="127">
        <v>221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222</v>
      </c>
      <c r="D97" t="n" s="134">
        <v>26.0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9.0</v>
      </c>
      <c r="E99" t="n" s="134">
        <v>0.0</v>
      </c>
      <c r="F99" t="n" s="134">
        <v>0.0</v>
      </c>
      <c r="G99" t="n" s="134">
        <v>0.0</v>
      </c>
      <c r="H99" t="n" s="131">
        <v>1.7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355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5.3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355</v>
      </c>
      <c r="C102" t="s" s="127">
        <v>222</v>
      </c>
      <c r="D102" t="n" s="134">
        <v>51.0</v>
      </c>
      <c r="E102" t="n" s="134">
        <v>0.0</v>
      </c>
      <c r="F102" t="n" s="134">
        <v>0.0</v>
      </c>
      <c r="G102" t="n" s="134">
        <v>0.0</v>
      </c>
      <c r="H102" t="n" s="131">
        <v>2.6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222</v>
      </c>
      <c r="D103" t="n" s="134">
        <v>27.0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357</v>
      </c>
      <c r="C104" t="s" s="127">
        <v>221</v>
      </c>
      <c r="D104" t="n" s="134">
        <v>8.0</v>
      </c>
      <c r="E104" t="n" s="134">
        <v>0.0</v>
      </c>
      <c r="F104" t="n" s="134">
        <v>0.0</v>
      </c>
      <c r="G104" t="n" s="134">
        <v>0.0</v>
      </c>
      <c r="H104" t="n" s="131">
        <v>5.9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222</v>
      </c>
      <c r="D105" t="n" s="134">
        <v>39.0</v>
      </c>
      <c r="E105" t="n" s="134">
        <v>0.0</v>
      </c>
      <c r="F105" t="n" s="134">
        <v>0.0</v>
      </c>
      <c r="G105" t="n" s="134">
        <v>0.0</v>
      </c>
      <c r="H105" t="n" s="131">
        <v>1.7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358</v>
      </c>
      <c r="C106" t="s" s="127">
        <v>221</v>
      </c>
      <c r="D106" t="n" s="134">
        <v>10.0</v>
      </c>
      <c r="E106" t="n" s="134">
        <v>0.0</v>
      </c>
      <c r="F106" t="n" s="134">
        <v>0.0</v>
      </c>
      <c r="G106" t="n" s="134">
        <v>0.0</v>
      </c>
      <c r="H106" t="n" s="131">
        <v>6.3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358</v>
      </c>
      <c r="C107" t="s" s="127">
        <v>222</v>
      </c>
      <c r="D107" t="n" s="134">
        <v>97.0</v>
      </c>
      <c r="E107" t="n" s="134">
        <v>0.0</v>
      </c>
      <c r="F107" t="n" s="134">
        <v>0.0</v>
      </c>
      <c r="G107" t="n" s="134">
        <v>0.0</v>
      </c>
      <c r="H107" t="n" s="131">
        <v>3.3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359</v>
      </c>
      <c r="C108" t="s" s="127">
        <v>221</v>
      </c>
      <c r="D108" t="n" s="134">
        <v>8.0</v>
      </c>
      <c r="E108" t="n" s="134">
        <v>0.0</v>
      </c>
      <c r="F108" t="n" s="134">
        <v>0.0</v>
      </c>
      <c r="G108" t="n" s="134">
        <v>0.0</v>
      </c>
      <c r="H108" t="n" s="131">
        <v>6.9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359</v>
      </c>
      <c r="C109" t="s" s="127">
        <v>222</v>
      </c>
      <c r="D109" t="n" s="134">
        <v>241.0</v>
      </c>
      <c r="E109" t="n" s="134">
        <v>1.0</v>
      </c>
      <c r="F109" t="n" s="134">
        <v>528.0</v>
      </c>
      <c r="G109" t="n" s="134">
        <v>528.0</v>
      </c>
      <c r="H109" t="n" s="131">
        <v>3.3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360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361</v>
      </c>
      <c r="C111" t="s" s="127">
        <v>221</v>
      </c>
      <c r="D111" t="n" s="134">
        <v>9.0</v>
      </c>
      <c r="E111" t="n" s="134">
        <v>0.0</v>
      </c>
      <c r="F111" t="n" s="134">
        <v>0.0</v>
      </c>
      <c r="G111" t="n" s="134">
        <v>0.0</v>
      </c>
      <c r="H111" t="n" s="131">
        <v>1.1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361</v>
      </c>
      <c r="C112" t="s" s="127">
        <v>222</v>
      </c>
      <c r="D112" t="n" s="134">
        <v>40.0</v>
      </c>
      <c r="E112" t="n" s="134">
        <v>1.0</v>
      </c>
      <c r="F112" t="n" s="134">
        <v>275.0</v>
      </c>
      <c r="G112" t="n" s="134">
        <v>275.0</v>
      </c>
      <c r="H112" t="n" s="131">
        <v>1.1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314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363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364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365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367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368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369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370</v>
      </c>
      <c r="C122" t="s" s="127">
        <v>221</v>
      </c>
      <c r="D122" t="n" s="134">
        <v>7.0</v>
      </c>
      <c r="E122" t="n" s="134">
        <v>1.0</v>
      </c>
      <c r="F122" t="n" s="134">
        <v>979.0</v>
      </c>
      <c r="G122" t="n" s="134">
        <v>979.0</v>
      </c>
      <c r="H122" t="n" s="131">
        <v>1.6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370</v>
      </c>
      <c r="C123" t="s" s="127">
        <v>222</v>
      </c>
      <c r="D123" t="n" s="134">
        <v>66.0</v>
      </c>
      <c r="E123" t="n" s="134">
        <v>2.0</v>
      </c>
      <c r="F123" t="n" s="134">
        <v>1337.0</v>
      </c>
      <c r="G123" t="n" s="134">
        <v>2673.0</v>
      </c>
      <c r="H123" t="n" s="131">
        <v>2.4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371</v>
      </c>
      <c r="C124" t="s" s="127">
        <v>221</v>
      </c>
      <c r="D124" t="n" s="134">
        <v>12.0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371</v>
      </c>
      <c r="C125" t="s" s="127">
        <v>222</v>
      </c>
      <c r="D125" t="n" s="134">
        <v>119.0</v>
      </c>
      <c r="E125" t="n" s="134">
        <v>7.0</v>
      </c>
      <c r="F125" t="n" s="134">
        <v>1067.0</v>
      </c>
      <c r="G125" t="n" s="134">
        <v>7469.0</v>
      </c>
      <c r="H125" t="n" s="131">
        <v>1.1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372</v>
      </c>
      <c r="C126" t="s" s="127">
        <v>222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374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375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376</v>
      </c>
      <c r="C130" t="s" s="127">
        <v>221</v>
      </c>
      <c r="D130" t="n" s="134">
        <v>8.0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376</v>
      </c>
      <c r="C131" t="s" s="127">
        <v>222</v>
      </c>
      <c r="D131" t="n" s="134">
        <v>230.0</v>
      </c>
      <c r="E131" t="n" s="134">
        <v>7.0</v>
      </c>
      <c r="F131" t="n" s="134">
        <v>1279.0</v>
      </c>
      <c r="G131" t="n" s="134">
        <v>8954.0</v>
      </c>
      <c r="H131" t="n" s="131">
        <v>1.5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377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222</v>
      </c>
      <c r="D133" t="n" s="134">
        <v>11.0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378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378</v>
      </c>
      <c r="C135" t="s" s="127">
        <v>222</v>
      </c>
      <c r="D135" t="n" s="134">
        <v>5.0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379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380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380</v>
      </c>
      <c r="C138" t="s" s="127">
        <v>222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314</v>
      </c>
      <c r="C139" t="s" s="127">
        <v>222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381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382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383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384</v>
      </c>
      <c r="C143" t="s" s="127">
        <v>221</v>
      </c>
      <c r="D143" t="n" s="134">
        <v>12.0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222</v>
      </c>
      <c r="D144" t="n" s="134">
        <v>52.0</v>
      </c>
      <c r="E144" t="n" s="134">
        <v>0.0</v>
      </c>
      <c r="F144" t="n" s="134">
        <v>0.0</v>
      </c>
      <c r="G144" t="n" s="134">
        <v>0.0</v>
      </c>
      <c r="H144" t="n" s="131">
        <v>1.4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385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386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387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387</v>
      </c>
      <c r="C148" t="s" s="127">
        <v>222</v>
      </c>
      <c r="D148" t="n" s="134">
        <v>11.0</v>
      </c>
      <c r="E148" t="n" s="134">
        <v>0.0</v>
      </c>
      <c r="F148" t="n" s="134">
        <v>0.0</v>
      </c>
      <c r="G148" t="n" s="134">
        <v>0.0</v>
      </c>
      <c r="H148" t="n" s="131">
        <v>3.2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388</v>
      </c>
      <c r="C149" t="s" s="127">
        <v>222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389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390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391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391</v>
      </c>
      <c r="C153" t="s" s="127">
        <v>222</v>
      </c>
      <c r="D153" t="n" s="134">
        <v>10.0</v>
      </c>
      <c r="E153" t="n" s="134">
        <v>0.0</v>
      </c>
      <c r="F153" t="n" s="134">
        <v>0.0</v>
      </c>
      <c r="G153" t="n" s="134">
        <v>0.0</v>
      </c>
      <c r="H153" t="n" s="131">
        <v>1.4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392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393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222</v>
      </c>
      <c r="D156" t="n" s="134">
        <v>15.0</v>
      </c>
      <c r="E156" t="n" s="134">
        <v>1.0</v>
      </c>
      <c r="F156" t="n" s="134">
        <v>946.0</v>
      </c>
      <c r="G156" t="n" s="134">
        <v>946.0</v>
      </c>
      <c r="H156" t="n" s="131">
        <v>1.4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394</v>
      </c>
      <c r="C157" t="s" s="127">
        <v>221</v>
      </c>
      <c r="D157" t="n" s="134">
        <v>7.0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394</v>
      </c>
      <c r="C158" t="s" s="127">
        <v>222</v>
      </c>
      <c r="D158" t="n" s="134">
        <v>66.0</v>
      </c>
      <c r="E158" t="n" s="134">
        <v>3.0</v>
      </c>
      <c r="F158" t="n" s="134">
        <v>964.0</v>
      </c>
      <c r="G158" t="n" s="134">
        <v>2893.0</v>
      </c>
      <c r="H158" t="n" s="131">
        <v>1.2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395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396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314</v>
      </c>
      <c r="C161" t="s" s="127">
        <v>221</v>
      </c>
      <c r="D161" t="n" s="134">
        <v>15.0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314</v>
      </c>
      <c r="C162" t="s" s="127">
        <v>222</v>
      </c>
      <c r="D162" t="n" s="134">
        <v>168.0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397</v>
      </c>
      <c r="C163" t="s" s="127">
        <v>222</v>
      </c>
      <c r="D163" t="n" s="134">
        <v>21.0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398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399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400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400</v>
      </c>
      <c r="C168" t="s" s="127">
        <v>222</v>
      </c>
      <c r="D168" t="n" s="134">
        <v>15.0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401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402</v>
      </c>
      <c r="C170" t="s" s="127">
        <v>222</v>
      </c>
      <c r="D170" t="n" s="134">
        <v>8.0</v>
      </c>
      <c r="E170" t="n" s="134">
        <v>1.0</v>
      </c>
      <c r="F170" t="n" s="134">
        <v>154.0</v>
      </c>
      <c r="G170" t="n" s="134">
        <v>154.0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403</v>
      </c>
      <c r="C171" t="s" s="127">
        <v>222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404</v>
      </c>
      <c r="C172" t="s" s="127">
        <v>221</v>
      </c>
      <c r="D172" t="n" s="134">
        <v>29.0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404</v>
      </c>
      <c r="C173" t="s" s="127">
        <v>222</v>
      </c>
      <c r="D173" t="n" s="134">
        <v>73.0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405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405</v>
      </c>
      <c r="C175" t="s" s="127">
        <v>222</v>
      </c>
      <c r="D175" t="n" s="134">
        <v>13.0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406</v>
      </c>
      <c r="C177" t="s" s="127">
        <v>222</v>
      </c>
      <c r="D177" t="n" s="134">
        <v>15.0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407</v>
      </c>
      <c r="C178" t="s" s="127">
        <v>222</v>
      </c>
      <c r="D178" t="n" s="134">
        <v>9.0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314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2.5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408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408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409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409</v>
      </c>
      <c r="C183" t="s" s="127">
        <v>222</v>
      </c>
      <c r="D183" t="n" s="134">
        <v>7.0</v>
      </c>
      <c r="E183" t="n" s="134">
        <v>0.0</v>
      </c>
      <c r="F183" t="n" s="134">
        <v>0.0</v>
      </c>
      <c r="G183" t="n" s="134">
        <v>0.0</v>
      </c>
      <c r="H183" t="n" s="131">
        <v>1.1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410</v>
      </c>
      <c r="C184" t="s" s="127">
        <v>221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6.7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410</v>
      </c>
      <c r="C185" t="s" s="127">
        <v>222</v>
      </c>
      <c r="D185" t="n" s="134">
        <v>16.0</v>
      </c>
      <c r="E185" t="n" s="134">
        <v>1.0</v>
      </c>
      <c r="F185" t="n" s="134">
        <v>1562.0</v>
      </c>
      <c r="G185" t="n" s="134">
        <v>1562.0</v>
      </c>
      <c r="H185" t="n" s="131">
        <v>3.1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411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411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412</v>
      </c>
      <c r="C188" t="s" s="127">
        <v>221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1.3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413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8.0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413</v>
      </c>
      <c r="C190" t="s" s="127">
        <v>222</v>
      </c>
      <c r="D190" t="n" s="134">
        <v>14.0</v>
      </c>
      <c r="E190" t="n" s="134">
        <v>1.0</v>
      </c>
      <c r="F190" t="n" s="134">
        <v>1320.0</v>
      </c>
      <c r="G190" t="n" s="134">
        <v>1320.0</v>
      </c>
      <c r="H190" t="n" s="131">
        <v>1.4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414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414</v>
      </c>
      <c r="C192" t="s" s="127">
        <v>222</v>
      </c>
      <c r="D192" t="n" s="134">
        <v>11.0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415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1.7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416</v>
      </c>
      <c r="C194" t="s" s="127">
        <v>221</v>
      </c>
      <c r="D194" t="n" s="134">
        <v>7.0</v>
      </c>
      <c r="E194" t="n" s="134">
        <v>0.0</v>
      </c>
      <c r="F194" t="n" s="134">
        <v>0.0</v>
      </c>
      <c r="G194" t="n" s="134">
        <v>0.0</v>
      </c>
      <c r="H194" t="n" s="131">
        <v>1.7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416</v>
      </c>
      <c r="C195" t="s" s="127">
        <v>222</v>
      </c>
      <c r="D195" t="n" s="134">
        <v>68.0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417</v>
      </c>
      <c r="C196" t="s" s="127">
        <v>222</v>
      </c>
      <c r="D196" t="n" s="134">
        <v>9.0</v>
      </c>
      <c r="E196" t="n" s="134">
        <v>0.0</v>
      </c>
      <c r="F196" t="n" s="134">
        <v>0.0</v>
      </c>
      <c r="G196" t="n" s="134">
        <v>0.0</v>
      </c>
      <c r="H196" t="n" s="131">
        <v>1.7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418</v>
      </c>
      <c r="C197" t="s" s="127">
        <v>222</v>
      </c>
      <c r="D197" t="n" s="134">
        <v>15.0</v>
      </c>
      <c r="E197" t="n" s="134">
        <v>0.0</v>
      </c>
      <c r="F197" t="n" s="134">
        <v>0.0</v>
      </c>
      <c r="G197" t="n" s="134">
        <v>0.0</v>
      </c>
      <c r="H197" t="n" s="131">
        <v>2.7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419</v>
      </c>
      <c r="C198" t="s" s="127">
        <v>221</v>
      </c>
      <c r="D198" t="n" s="134">
        <v>7.0</v>
      </c>
      <c r="E198" t="n" s="134">
        <v>0.0</v>
      </c>
      <c r="F198" t="n" s="134">
        <v>0.0</v>
      </c>
      <c r="G198" t="n" s="134">
        <v>0.0</v>
      </c>
      <c r="H198" t="n" s="131">
        <v>7.6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419</v>
      </c>
      <c r="C199" t="s">
        <v>222</v>
      </c>
      <c r="D199" t="n">
        <v>51.0</v>
      </c>
      <c r="E199" t="n">
        <v>0.0</v>
      </c>
      <c r="F199" t="n">
        <v>0.0</v>
      </c>
      <c r="G199" t="n">
        <v>0.0</v>
      </c>
      <c r="H199" t="n">
        <v>2.3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420</v>
      </c>
      <c r="C200" t="s">
        <v>221</v>
      </c>
      <c r="D200" t="n">
        <v>16.0</v>
      </c>
      <c r="E200" t="n">
        <v>0.0</v>
      </c>
      <c r="F200" t="n">
        <v>0.0</v>
      </c>
      <c r="G200" t="n">
        <v>0.0</v>
      </c>
      <c r="H200" t="n">
        <v>3.1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420</v>
      </c>
      <c r="C201" t="s">
        <v>222</v>
      </c>
      <c r="D201" t="n">
        <v>55.0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421</v>
      </c>
      <c r="C202" t="s">
        <v>222</v>
      </c>
      <c r="D202" t="n">
        <v>10.0</v>
      </c>
      <c r="E202" t="n">
        <v>0.0</v>
      </c>
      <c r="F202" t="n">
        <v>0.0</v>
      </c>
      <c r="G202" t="n">
        <v>0.0</v>
      </c>
      <c r="H202" t="n">
        <v>1.9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422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1.3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422</v>
      </c>
      <c r="C204" t="s">
        <v>222</v>
      </c>
      <c r="D204" t="n">
        <v>10.0</v>
      </c>
      <c r="E204" t="n">
        <v>0.0</v>
      </c>
      <c r="F204" t="n">
        <v>0.0</v>
      </c>
      <c r="G204" t="n">
        <v>0.0</v>
      </c>
      <c r="H204" t="n">
        <v>1.5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423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423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424</v>
      </c>
      <c r="C207" t="s">
        <v>221</v>
      </c>
      <c r="D207" t="n">
        <v>6.0</v>
      </c>
      <c r="E207" t="n">
        <v>0.0</v>
      </c>
      <c r="F207" t="n">
        <v>0.0</v>
      </c>
      <c r="G207" t="n">
        <v>0.0</v>
      </c>
      <c r="H207" t="n">
        <v>1.8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425</v>
      </c>
      <c r="C209" t="s">
        <v>221</v>
      </c>
      <c r="D209" t="n">
        <v>14.0</v>
      </c>
      <c r="E209" t="n">
        <v>0.0</v>
      </c>
      <c r="F209" t="n">
        <v>0.0</v>
      </c>
      <c r="G209" t="n">
        <v>0.0</v>
      </c>
      <c r="H209" t="n">
        <v>5.2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425</v>
      </c>
      <c r="C210" t="s">
        <v>222</v>
      </c>
      <c r="D210" t="n">
        <v>30.0</v>
      </c>
      <c r="E210" t="n">
        <v>0.0</v>
      </c>
      <c r="F210" t="n">
        <v>0.0</v>
      </c>
      <c r="G210" t="n">
        <v>0.0</v>
      </c>
      <c r="H210" t="n">
        <v>3.6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426</v>
      </c>
      <c r="C211" t="s">
        <v>221</v>
      </c>
      <c r="D211" t="n">
        <v>6.0</v>
      </c>
      <c r="E211" t="n">
        <v>0.0</v>
      </c>
      <c r="F211" t="n">
        <v>0.0</v>
      </c>
      <c r="G211" t="n">
        <v>0.0</v>
      </c>
      <c r="H211" t="n">
        <v>3.5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426</v>
      </c>
      <c r="C212" t="s">
        <v>222</v>
      </c>
      <c r="D212" t="n">
        <v>22.0</v>
      </c>
      <c r="E212" t="n">
        <v>0.0</v>
      </c>
      <c r="F212" t="n">
        <v>0.0</v>
      </c>
      <c r="G212" t="n">
        <v>0.0</v>
      </c>
      <c r="H212" t="n">
        <v>2.5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427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428</v>
      </c>
      <c r="C214" t="s">
        <v>222</v>
      </c>
      <c r="D214" t="n">
        <v>7.0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429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430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431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431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1.3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432</v>
      </c>
      <c r="C219" t="s">
        <v>222</v>
      </c>
      <c r="D219" t="n">
        <v>9.0</v>
      </c>
      <c r="E219" t="n">
        <v>0.0</v>
      </c>
      <c r="F219" t="n">
        <v>0.0</v>
      </c>
      <c r="G219" t="n">
        <v>0.0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433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6.0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434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435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435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3.5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436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436</v>
      </c>
      <c r="C225" t="s">
        <v>222</v>
      </c>
      <c r="D225" t="n">
        <v>7.0</v>
      </c>
      <c r="E225" t="n">
        <v>0.0</v>
      </c>
      <c r="F225" t="n">
        <v>0.0</v>
      </c>
      <c r="G225" t="n">
        <v>0.0</v>
      </c>
      <c r="H225" t="n">
        <v>3.7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437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438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438</v>
      </c>
      <c r="C228" t="s">
        <v>222</v>
      </c>
      <c r="D228" t="n">
        <v>5.0</v>
      </c>
      <c r="E228" t="n">
        <v>0.0</v>
      </c>
      <c r="F228" t="n">
        <v>0.0</v>
      </c>
      <c r="G228" t="n">
        <v>0.0</v>
      </c>
      <c r="H228" t="n">
        <v>1.4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439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439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440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441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8.0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442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443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8.0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444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445</v>
      </c>
      <c r="C236" t="s">
        <v>221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445</v>
      </c>
      <c r="C237" t="s">
        <v>222</v>
      </c>
      <c r="D237" t="n">
        <v>10.0</v>
      </c>
      <c r="E237" t="n">
        <v>0.0</v>
      </c>
      <c r="F237" t="n">
        <v>0.0</v>
      </c>
      <c r="G237" t="n">
        <v>0.0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446</v>
      </c>
      <c r="C238" t="s">
        <v>221</v>
      </c>
      <c r="D238" t="n">
        <v>3.0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447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447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448</v>
      </c>
      <c r="C241" t="s">
        <v>221</v>
      </c>
      <c r="D241" t="n">
        <v>4.0</v>
      </c>
      <c r="E241" t="n">
        <v>0.0</v>
      </c>
      <c r="F241" t="n">
        <v>0.0</v>
      </c>
      <c r="G241" t="n">
        <v>0.0</v>
      </c>
      <c r="H241" t="n">
        <v>1.8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448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449</v>
      </c>
      <c r="C243" t="s">
        <v>221</v>
      </c>
      <c r="D243" t="n">
        <v>4.0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449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450</v>
      </c>
      <c r="C245" t="s">
        <v>221</v>
      </c>
      <c r="D245" t="n">
        <v>3.0</v>
      </c>
      <c r="E245" t="n">
        <v>0.0</v>
      </c>
      <c r="F245" t="n">
        <v>0.0</v>
      </c>
      <c r="G245" t="n">
        <v>0.0</v>
      </c>
      <c r="H245" t="n">
        <v>7.0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314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451</v>
      </c>
      <c r="C247" t="s">
        <v>222</v>
      </c>
      <c r="D247" t="n">
        <v>5.0</v>
      </c>
      <c r="E247" t="n">
        <v>0.0</v>
      </c>
      <c r="F247" t="n">
        <v>0.0</v>
      </c>
      <c r="G247" t="n">
        <v>0.0</v>
      </c>
      <c r="H247" t="n">
        <v>3.2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452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453</v>
      </c>
      <c r="C249" t="s">
        <v>222</v>
      </c>
      <c r="D249" t="n">
        <v>6.0</v>
      </c>
      <c r="E249" t="n">
        <v>0.0</v>
      </c>
      <c r="F249" t="n">
        <v>0.0</v>
      </c>
      <c r="G249" t="n">
        <v>0.0</v>
      </c>
      <c r="H249" t="n">
        <v>2.7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454</v>
      </c>
      <c r="C250" t="s">
        <v>221</v>
      </c>
      <c r="D250" t="n">
        <v>13.0</v>
      </c>
      <c r="E250" t="n">
        <v>0.0</v>
      </c>
      <c r="F250" t="n">
        <v>0.0</v>
      </c>
      <c r="G250" t="n">
        <v>0.0</v>
      </c>
      <c r="H250" t="n">
        <v>5.6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454</v>
      </c>
      <c r="C251" t="s">
        <v>222</v>
      </c>
      <c r="D251" t="n">
        <v>389.0</v>
      </c>
      <c r="E251" t="n">
        <v>1.0</v>
      </c>
      <c r="F251" t="n">
        <v>1276.0</v>
      </c>
      <c r="G251" t="n">
        <v>1276.0</v>
      </c>
      <c r="H251" t="n">
        <v>3.4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455</v>
      </c>
      <c r="C252" t="s">
        <v>221</v>
      </c>
      <c r="D252" t="n">
        <v>37.0</v>
      </c>
      <c r="E252" t="n">
        <v>0.0</v>
      </c>
      <c r="F252" t="n">
        <v>0.0</v>
      </c>
      <c r="G252" t="n">
        <v>0.0</v>
      </c>
      <c r="H252" t="n">
        <v>3.5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455</v>
      </c>
      <c r="C253" t="s">
        <v>222</v>
      </c>
      <c r="D253" t="n">
        <v>143.0</v>
      </c>
      <c r="E253" t="n">
        <v>0.0</v>
      </c>
      <c r="F253" t="n">
        <v>0.0</v>
      </c>
      <c r="G253" t="n">
        <v>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456</v>
      </c>
      <c r="C254" t="s">
        <v>222</v>
      </c>
      <c r="D254" t="n">
        <v>9.0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457</v>
      </c>
      <c r="C255" t="s">
        <v>221</v>
      </c>
      <c r="D255" t="n">
        <v>4.0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457</v>
      </c>
      <c r="C256" t="s">
        <v>222</v>
      </c>
      <c r="D256" t="n">
        <v>80.0</v>
      </c>
      <c r="E256" t="n">
        <v>0.0</v>
      </c>
      <c r="F256" t="n">
        <v>0.0</v>
      </c>
      <c r="G256" t="n">
        <v>0.0</v>
      </c>
      <c r="H256" t="n">
        <v>1.6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458</v>
      </c>
      <c r="C257" t="s">
        <v>222</v>
      </c>
      <c r="D257" t="n">
        <v>8.0</v>
      </c>
      <c r="E257" t="n">
        <v>0.0</v>
      </c>
      <c r="F257" t="n">
        <v>0.0</v>
      </c>
      <c r="G257" t="n">
        <v>0.0</v>
      </c>
      <c r="H257" t="n">
        <v>1.3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459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460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9.0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314</v>
      </c>
      <c r="C260" t="s">
        <v>221</v>
      </c>
      <c r="D260" t="n">
        <v>546.0</v>
      </c>
      <c r="E260" t="n">
        <v>0.0</v>
      </c>
      <c r="F260" t="n">
        <v>0.0</v>
      </c>
      <c r="G260" t="n">
        <v>0.0</v>
      </c>
      <c r="H260" t="n">
        <v>1.4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314</v>
      </c>
      <c r="C261" t="s">
        <v>222</v>
      </c>
      <c r="D261" t="n">
        <v>4299.0</v>
      </c>
      <c r="E261" t="n">
        <v>11.0</v>
      </c>
      <c r="F261" t="n">
        <v>316.0</v>
      </c>
      <c r="G261" t="n">
        <v>3476.0</v>
      </c>
      <c r="H261" t="n">
        <v>1.4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461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462</v>
      </c>
      <c r="C263" t="s">
        <v>222</v>
      </c>
      <c r="D263" t="n">
        <v>7.0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463</v>
      </c>
      <c r="C264" t="s">
        <v>221</v>
      </c>
      <c r="D264" t="n">
        <v>611.0</v>
      </c>
      <c r="E264" t="n">
        <v>6.0</v>
      </c>
      <c r="F264" t="n">
        <v>673.0</v>
      </c>
      <c r="G264" t="n">
        <v>4037.0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463</v>
      </c>
      <c r="C265" t="s">
        <v>222</v>
      </c>
      <c r="D265" t="n">
        <v>2444.0</v>
      </c>
      <c r="E265" t="n">
        <v>45.0</v>
      </c>
      <c r="F265" t="n">
        <v>551.0</v>
      </c>
      <c r="G265" t="n">
        <v>24805.0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464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464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465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466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466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467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468</v>
      </c>
      <c r="C272" t="s">
        <v>221</v>
      </c>
      <c r="D272" t="n">
        <v>6.0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468</v>
      </c>
      <c r="C273" t="s">
        <v>222</v>
      </c>
      <c r="D273" t="n">
        <v>23.0</v>
      </c>
      <c r="E273" t="n">
        <v>1.0</v>
      </c>
      <c r="F273" t="n">
        <v>528.0</v>
      </c>
      <c r="G273" t="n">
        <v>528.0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469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469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470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470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471</v>
      </c>
      <c r="C278" t="s">
        <v>221</v>
      </c>
      <c r="D278" t="n">
        <v>35.0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471</v>
      </c>
      <c r="C279" t="s">
        <v>222</v>
      </c>
      <c r="D279" t="n">
        <v>186.0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472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473</v>
      </c>
      <c r="C281" t="s">
        <v>221</v>
      </c>
      <c r="D281" t="n">
        <v>16.0</v>
      </c>
      <c r="E281" t="n">
        <v>1.0</v>
      </c>
      <c r="F281" t="n">
        <v>143.0</v>
      </c>
      <c r="G281" t="n">
        <v>143.0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473</v>
      </c>
      <c r="C282" t="s">
        <v>222</v>
      </c>
      <c r="D282" t="n">
        <v>61.0</v>
      </c>
      <c r="E282" t="n">
        <v>4.0</v>
      </c>
      <c r="F282" t="n">
        <v>102.0</v>
      </c>
      <c r="G282" t="n">
        <v>407.0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474</v>
      </c>
      <c r="C283" t="s">
        <v>221</v>
      </c>
      <c r="D283" t="n">
        <v>538.0</v>
      </c>
      <c r="E283" t="n">
        <v>1.0</v>
      </c>
      <c r="F283" t="n">
        <v>803.0</v>
      </c>
      <c r="G283" t="n">
        <v>803.0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474</v>
      </c>
      <c r="C284" t="s">
        <v>222</v>
      </c>
      <c r="D284" t="n">
        <v>2221.0</v>
      </c>
      <c r="E284" t="n">
        <v>36.0</v>
      </c>
      <c r="F284" t="n">
        <v>516.0</v>
      </c>
      <c r="G284" t="n">
        <v>18579.0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475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476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477</v>
      </c>
      <c r="C287" t="s">
        <v>221</v>
      </c>
      <c r="D287" t="n">
        <v>4.0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478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479</v>
      </c>
      <c r="C289" t="s">
        <v>221</v>
      </c>
      <c r="D289" t="n">
        <v>8.0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479</v>
      </c>
      <c r="C290" t="s">
        <v>222</v>
      </c>
      <c r="D290" t="n">
        <v>31.0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480</v>
      </c>
      <c r="C291" t="s">
        <v>221</v>
      </c>
      <c r="D291" t="n">
        <v>4.0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480</v>
      </c>
      <c r="C292" t="s">
        <v>222</v>
      </c>
      <c r="D292" t="n">
        <v>12.0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481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482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483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483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484</v>
      </c>
      <c r="C297" t="s">
        <v>221</v>
      </c>
      <c r="D297" t="n">
        <v>3.0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484</v>
      </c>
      <c r="C298" t="s">
        <v>222</v>
      </c>
      <c r="D298" t="n">
        <v>9.0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485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486</v>
      </c>
      <c r="C300" t="s">
        <v>221</v>
      </c>
      <c r="D300" t="n">
        <v>194.0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486</v>
      </c>
      <c r="C301" t="s">
        <v>222</v>
      </c>
      <c r="D301" t="n">
        <v>1393.0</v>
      </c>
      <c r="E301" t="n">
        <v>23.0</v>
      </c>
      <c r="F301" t="n">
        <v>500.0</v>
      </c>
      <c r="G301" t="n">
        <v>11495.0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487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487</v>
      </c>
      <c r="C303" t="s">
        <v>222</v>
      </c>
      <c r="D303" t="n">
        <v>10.0</v>
      </c>
      <c r="E303" t="n">
        <v>1.0</v>
      </c>
      <c r="F303" t="n">
        <v>539.0</v>
      </c>
      <c r="G303" t="n">
        <v>539.0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488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489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489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490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490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491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491</v>
      </c>
      <c r="C310" t="s">
        <v>222</v>
      </c>
      <c r="D310" t="n">
        <v>4.0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492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493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493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494</v>
      </c>
      <c r="C314" t="s">
        <v>221</v>
      </c>
      <c r="D314" t="n">
        <v>82.0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494</v>
      </c>
      <c r="C315" t="s">
        <v>222</v>
      </c>
      <c r="D315" t="n">
        <v>237.0</v>
      </c>
      <c r="E315" t="n">
        <v>3.0</v>
      </c>
      <c r="F315" t="n">
        <v>583.0</v>
      </c>
      <c r="G315" t="n">
        <v>1749.0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495</v>
      </c>
      <c r="C316" t="s">
        <v>221</v>
      </c>
      <c r="D316" t="n">
        <v>4.0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495</v>
      </c>
      <c r="C317" t="s">
        <v>222</v>
      </c>
      <c r="D317" t="n">
        <v>3.0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496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497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498</v>
      </c>
      <c r="C320" t="s">
        <v>221</v>
      </c>
      <c r="D320" t="n">
        <v>33.0</v>
      </c>
      <c r="E320" t="n">
        <v>1.0</v>
      </c>
      <c r="F320" t="n">
        <v>110.0</v>
      </c>
      <c r="G320" t="n">
        <v>110.0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498</v>
      </c>
      <c r="C321" t="s">
        <v>222</v>
      </c>
      <c r="D321" t="n">
        <v>106.0</v>
      </c>
      <c r="E321" t="n">
        <v>1.0</v>
      </c>
      <c r="F321" t="n">
        <v>220.0</v>
      </c>
      <c r="G321" t="n">
        <v>220.0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499</v>
      </c>
      <c r="C322" t="s">
        <v>221</v>
      </c>
      <c r="D322" t="n">
        <v>10.0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499</v>
      </c>
      <c r="C323" t="s">
        <v>222</v>
      </c>
      <c r="D323" t="n">
        <v>57.0</v>
      </c>
      <c r="E323" t="n">
        <v>1.0</v>
      </c>
      <c r="F323" t="n">
        <v>506.0</v>
      </c>
      <c r="G323" t="n">
        <v>506.0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500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501</v>
      </c>
      <c r="C325" t="s">
        <v>222</v>
      </c>
      <c r="D325" t="n">
        <v>5.0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502</v>
      </c>
      <c r="C326" t="s">
        <v>221</v>
      </c>
      <c r="D326" t="n">
        <v>1302.0</v>
      </c>
      <c r="E326" t="n">
        <v>10.0</v>
      </c>
      <c r="F326" t="n">
        <v>1465.0</v>
      </c>
      <c r="G326" t="n">
        <v>14652.0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502</v>
      </c>
      <c r="C327" t="s">
        <v>222</v>
      </c>
      <c r="D327" t="n">
        <v>7752.0</v>
      </c>
      <c r="E327" t="n">
        <v>92.0</v>
      </c>
      <c r="F327" t="n">
        <v>1064.0</v>
      </c>
      <c r="G327" t="n">
        <v>97867.0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503</v>
      </c>
      <c r="C328" t="s">
        <v>221</v>
      </c>
      <c r="D328" t="n">
        <v>4.0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503</v>
      </c>
      <c r="C329" t="s">
        <v>222</v>
      </c>
      <c r="D329" t="n">
        <v>27.0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504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505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505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506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506</v>
      </c>
      <c r="C334" t="s">
        <v>222</v>
      </c>
      <c r="D334" t="n">
        <v>1253.0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507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507</v>
      </c>
      <c r="C336" t="s">
        <v>222</v>
      </c>
      <c r="D336" t="n">
        <v>9.0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508</v>
      </c>
      <c r="C337" t="s">
        <v>221</v>
      </c>
      <c r="D337" t="n">
        <v>26.0</v>
      </c>
      <c r="E337" t="n">
        <v>1.0</v>
      </c>
      <c r="F337" t="n">
        <v>121.0</v>
      </c>
      <c r="G337" t="n">
        <v>121.0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508</v>
      </c>
      <c r="C338" t="s">
        <v>222</v>
      </c>
      <c r="D338" t="n">
        <v>79.0</v>
      </c>
      <c r="E338" t="n">
        <v>1.0</v>
      </c>
      <c r="F338" t="n">
        <v>583.0</v>
      </c>
      <c r="G338" t="n">
        <v>583.0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509</v>
      </c>
      <c r="C339" t="s">
        <v>221</v>
      </c>
      <c r="D339" t="n">
        <v>6.0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509</v>
      </c>
      <c r="C340" t="s">
        <v>222</v>
      </c>
      <c r="D340" t="n">
        <v>19.0</v>
      </c>
      <c r="E340" t="n">
        <v>1.0</v>
      </c>
      <c r="F340" t="n">
        <v>66.0</v>
      </c>
      <c r="G340" t="n">
        <v>66.0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510</v>
      </c>
      <c r="C341" t="s">
        <v>222</v>
      </c>
      <c r="D341" t="n">
        <v>4.0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314</v>
      </c>
      <c r="C342" t="s">
        <v>221</v>
      </c>
      <c r="D342" t="n">
        <v>243.0</v>
      </c>
      <c r="E342" t="n">
        <v>0.0</v>
      </c>
      <c r="F342" t="n">
        <v>0.0</v>
      </c>
      <c r="G342" t="n">
        <v>0.0</v>
      </c>
      <c r="H342" t="n">
        <v>1.2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314</v>
      </c>
      <c r="C343" t="s">
        <v>222</v>
      </c>
      <c r="D343" t="n">
        <v>3271.0</v>
      </c>
      <c r="E343" t="n">
        <v>5.0</v>
      </c>
      <c r="F343" t="n">
        <v>130.0</v>
      </c>
      <c r="G343" t="n">
        <v>649.0</v>
      </c>
      <c r="H343" t="n">
        <v>1.2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511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512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513</v>
      </c>
      <c r="C346" t="s">
        <v>221</v>
      </c>
      <c r="D346" t="n">
        <v>11.0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513</v>
      </c>
      <c r="C347" t="s">
        <v>222</v>
      </c>
      <c r="D347" t="n">
        <v>32.0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514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515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515</v>
      </c>
      <c r="C350" t="s">
        <v>222</v>
      </c>
      <c r="D350" t="n">
        <v>10.0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516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517</v>
      </c>
      <c r="C352" t="s">
        <v>221</v>
      </c>
      <c r="D352" t="n">
        <v>19.0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517</v>
      </c>
      <c r="C353" t="s">
        <v>222</v>
      </c>
      <c r="D353" t="n">
        <v>87.0</v>
      </c>
      <c r="E353" t="n">
        <v>2.0</v>
      </c>
      <c r="F353" t="n">
        <v>77.0</v>
      </c>
      <c r="G353" t="n">
        <v>154.0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518</v>
      </c>
      <c r="C354" t="s">
        <v>221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518</v>
      </c>
      <c r="C355" t="s">
        <v>222</v>
      </c>
      <c r="D355" t="n">
        <v>8.0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519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519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520</v>
      </c>
      <c r="C358" t="s">
        <v>222</v>
      </c>
      <c r="D358" t="n">
        <v>3.0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521</v>
      </c>
      <c r="C359" t="s">
        <v>221</v>
      </c>
      <c r="D359" t="n">
        <v>15.0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521</v>
      </c>
      <c r="C360" t="s">
        <v>222</v>
      </c>
      <c r="D360" t="n">
        <v>43.0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522</v>
      </c>
      <c r="C361" t="s">
        <v>221</v>
      </c>
      <c r="D361" t="n">
        <v>2.0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522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523</v>
      </c>
      <c r="C363" t="s">
        <v>221</v>
      </c>
      <c r="D363" t="n">
        <v>15.0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523</v>
      </c>
      <c r="C364" t="s">
        <v>222</v>
      </c>
      <c r="D364" t="n">
        <v>57.0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525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525</v>
      </c>
      <c r="C367" t="s">
        <v>222</v>
      </c>
      <c r="D367" t="n">
        <v>7.0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526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526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527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527</v>
      </c>
      <c r="C371" t="s">
        <v>222</v>
      </c>
      <c r="D371" t="n">
        <v>4.0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528</v>
      </c>
      <c r="C372" t="s">
        <v>221</v>
      </c>
      <c r="D372" t="n">
        <v>3.0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528</v>
      </c>
      <c r="C373" t="s">
        <v>222</v>
      </c>
      <c r="D373" t="n">
        <v>10.0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529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529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530</v>
      </c>
      <c r="C376" t="s">
        <v>222</v>
      </c>
      <c r="D376" t="n">
        <v>7.0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531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531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532</v>
      </c>
      <c r="C379" t="s">
        <v>221</v>
      </c>
      <c r="D379" t="n">
        <v>4.0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532</v>
      </c>
      <c r="C380" t="s">
        <v>222</v>
      </c>
      <c r="D380" t="n">
        <v>6.0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533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533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534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534</v>
      </c>
      <c r="C384" t="s">
        <v>222</v>
      </c>
      <c r="D384" t="n">
        <v>6.0</v>
      </c>
      <c r="E384" t="n">
        <v>1.0</v>
      </c>
      <c r="F384" t="n">
        <v>77.0</v>
      </c>
      <c r="G384" t="n">
        <v>77.0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535</v>
      </c>
      <c r="C385" t="s">
        <v>221</v>
      </c>
      <c r="D385" t="n">
        <v>3.0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535</v>
      </c>
      <c r="C386" t="s">
        <v>222</v>
      </c>
      <c r="D386" t="n">
        <v>1017.0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536</v>
      </c>
      <c r="C387" t="s">
        <v>221</v>
      </c>
      <c r="D387" t="n">
        <v>14.0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536</v>
      </c>
      <c r="C388" t="s">
        <v>222</v>
      </c>
      <c r="D388" t="n">
        <v>53.0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537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537</v>
      </c>
      <c r="C390" t="s">
        <v>222</v>
      </c>
      <c r="D390" t="n">
        <v>830.0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538</v>
      </c>
      <c r="C391" t="s">
        <v>221</v>
      </c>
      <c r="D391" t="n">
        <v>28.0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538</v>
      </c>
      <c r="C392" t="s">
        <v>222</v>
      </c>
      <c r="D392" t="n">
        <v>139.0</v>
      </c>
      <c r="E392" t="n">
        <v>1.0</v>
      </c>
      <c r="F392" t="n">
        <v>88.0</v>
      </c>
      <c r="G392" t="n">
        <v>88.0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314</v>
      </c>
      <c r="C393" t="s">
        <v>221</v>
      </c>
      <c r="D393" t="n">
        <v>238.0</v>
      </c>
      <c r="E393" t="n">
        <v>0.0</v>
      </c>
      <c r="F393" t="n">
        <v>0.0</v>
      </c>
      <c r="G393" t="n">
        <v>0.0</v>
      </c>
      <c r="H393" t="n">
        <v>1.2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314</v>
      </c>
      <c r="C394" t="s">
        <v>222</v>
      </c>
      <c r="D394" t="n">
        <v>7139.0</v>
      </c>
      <c r="E394" t="n">
        <v>5.0</v>
      </c>
      <c r="F394" t="n">
        <v>183.0</v>
      </c>
      <c r="G394" t="n">
        <v>913.0</v>
      </c>
      <c r="H394" t="n">
        <v>1.3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539</v>
      </c>
      <c r="C395" t="s">
        <v>222</v>
      </c>
      <c r="D395" t="n">
        <v>5.0</v>
      </c>
      <c r="E395" t="n">
        <v>1.0</v>
      </c>
      <c r="F395" t="n">
        <v>77.0</v>
      </c>
      <c r="G395" t="n">
        <v>77.0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540</v>
      </c>
      <c r="C396" t="s">
        <v>221</v>
      </c>
      <c r="D396" t="n">
        <v>4.0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540</v>
      </c>
      <c r="C397" t="s">
        <v>222</v>
      </c>
      <c r="D397" t="n">
        <v>10.0</v>
      </c>
      <c r="E397" t="n">
        <v>2.0</v>
      </c>
      <c r="F397" t="n">
        <v>77.0</v>
      </c>
      <c r="G397" t="n">
        <v>154.0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541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542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543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544</v>
      </c>
      <c r="C401" t="s">
        <v>222</v>
      </c>
      <c r="D401" t="n">
        <v>7.0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545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546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547</v>
      </c>
      <c r="C404" t="s">
        <v>222</v>
      </c>
      <c r="D404" t="n">
        <v>3.0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548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548</v>
      </c>
      <c r="C406" t="s">
        <v>222</v>
      </c>
      <c r="D406" t="n">
        <v>5.0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549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550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550</v>
      </c>
      <c r="C409" t="s">
        <v>222</v>
      </c>
      <c r="D409" t="n">
        <v>50.0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551</v>
      </c>
      <c r="C411" t="s">
        <v>222</v>
      </c>
      <c r="D411" t="n">
        <v>5.0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552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552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553</v>
      </c>
      <c r="C414" t="s">
        <v>221</v>
      </c>
      <c r="D414" t="n">
        <v>6.0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553</v>
      </c>
      <c r="C415" t="s">
        <v>222</v>
      </c>
      <c r="D415" t="n">
        <v>16.0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314</v>
      </c>
      <c r="C416" t="s">
        <v>221</v>
      </c>
      <c r="D416" t="n">
        <v>145.0</v>
      </c>
      <c r="E416" t="n">
        <v>0.0</v>
      </c>
      <c r="F416" t="n">
        <v>0.0</v>
      </c>
      <c r="G416" t="n">
        <v>0.0</v>
      </c>
      <c r="H416" t="n">
        <v>1.9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314</v>
      </c>
      <c r="C417" t="s">
        <v>222</v>
      </c>
      <c r="D417" t="n">
        <v>2873.0</v>
      </c>
      <c r="E417" t="n">
        <v>4.0</v>
      </c>
      <c r="F417" t="n">
        <v>94.0</v>
      </c>
      <c r="G417" t="n">
        <v>374.0</v>
      </c>
      <c r="H417" t="n">
        <v>1.2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554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554</v>
      </c>
      <c r="C419" t="s">
        <v>222</v>
      </c>
      <c r="D419" t="n">
        <v>12.0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556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557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558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559</v>
      </c>
      <c r="C424" t="s">
        <v>221</v>
      </c>
      <c r="D424" t="n">
        <v>6.0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559</v>
      </c>
      <c r="C425" t="s">
        <v>222</v>
      </c>
      <c r="D425" t="n">
        <v>1558.0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560</v>
      </c>
      <c r="C426" t="s">
        <v>222</v>
      </c>
      <c r="D426" t="n">
        <v>57.0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314</v>
      </c>
      <c r="C427" t="s">
        <v>221</v>
      </c>
      <c r="D427" t="n">
        <v>58.0</v>
      </c>
      <c r="E427" t="n">
        <v>0.0</v>
      </c>
      <c r="F427" t="n">
        <v>0.0</v>
      </c>
      <c r="G427" t="n">
        <v>0.0</v>
      </c>
      <c r="H427" t="n">
        <v>1.3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314</v>
      </c>
      <c r="C428" t="s">
        <v>222</v>
      </c>
      <c r="D428" t="n">
        <v>1119.0</v>
      </c>
      <c r="E428" t="n">
        <v>0.0</v>
      </c>
      <c r="F428" t="n">
        <v>0.0</v>
      </c>
      <c r="G428" t="n">
        <v>0.0</v>
      </c>
      <c r="H428" t="n">
        <v>1.3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314</v>
      </c>
      <c r="C429" t="s">
        <v>221</v>
      </c>
      <c r="D429" t="n">
        <v>55.0</v>
      </c>
      <c r="E429" t="n">
        <v>0.0</v>
      </c>
      <c r="F429" t="n">
        <v>0.0</v>
      </c>
      <c r="G429" t="n">
        <v>0.0</v>
      </c>
      <c r="H429" t="n">
        <v>1.3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314</v>
      </c>
      <c r="C430" t="s">
        <v>222</v>
      </c>
      <c r="D430" t="n">
        <v>478.0</v>
      </c>
      <c r="E430" t="n">
        <v>1.0</v>
      </c>
      <c r="F430" t="n">
        <v>77.0</v>
      </c>
      <c r="G430" t="n">
        <v>77.0</v>
      </c>
      <c r="H430" t="n">
        <v>1.7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561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561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562</v>
      </c>
      <c r="C433" t="s">
        <v>222</v>
      </c>
      <c r="D433" t="n">
        <v>5.0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314</v>
      </c>
      <c r="C434" t="s">
        <v>221</v>
      </c>
      <c r="D434" t="n">
        <v>136.0</v>
      </c>
      <c r="E434" t="n">
        <v>1.0</v>
      </c>
      <c r="F434" t="n">
        <v>77.0</v>
      </c>
      <c r="G434" t="n">
        <v>77.0</v>
      </c>
      <c r="H434" t="n">
        <v>1.1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314</v>
      </c>
      <c r="C435" t="s">
        <v>222</v>
      </c>
      <c r="D435" t="n">
        <v>2600.0</v>
      </c>
      <c r="E435" t="n">
        <v>3.0</v>
      </c>
      <c r="F435" t="n">
        <v>77.0</v>
      </c>
      <c r="G435" t="n">
        <v>231.0</v>
      </c>
      <c r="H435" t="n">
        <v>1.1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563</v>
      </c>
      <c r="C436" t="s">
        <v>222</v>
      </c>
      <c r="D436" t="n">
        <v>4.0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564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565</v>
      </c>
      <c r="C438" t="s">
        <v>222</v>
      </c>
      <c r="D438" t="n">
        <v>1.0</v>
      </c>
      <c r="E438" t="n">
        <v>1.0</v>
      </c>
      <c r="F438" t="n">
        <v>77.0</v>
      </c>
      <c r="G438" t="n">
        <v>77.0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566</v>
      </c>
      <c r="C439" t="s">
        <v>221</v>
      </c>
      <c r="D439" t="n">
        <v>3.0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566</v>
      </c>
      <c r="C440" t="s">
        <v>222</v>
      </c>
      <c r="D440" t="n">
        <v>10.0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567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568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568</v>
      </c>
      <c r="C443" t="s">
        <v>222</v>
      </c>
      <c r="D443" t="n">
        <v>7.0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569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569</v>
      </c>
      <c r="C445" t="s">
        <v>222</v>
      </c>
      <c r="D445" t="n">
        <v>1014.0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570</v>
      </c>
      <c r="C446" t="s">
        <v>222</v>
      </c>
      <c r="D446" t="n">
        <v>239.0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314</v>
      </c>
      <c r="C447" t="s">
        <v>221</v>
      </c>
      <c r="D447" t="n">
        <v>45.0</v>
      </c>
      <c r="E447" t="n">
        <v>0.0</v>
      </c>
      <c r="F447" t="n">
        <v>0.0</v>
      </c>
      <c r="G447" t="n">
        <v>0.0</v>
      </c>
      <c r="H447" t="n">
        <v>1.8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314</v>
      </c>
      <c r="C448" t="s">
        <v>222</v>
      </c>
      <c r="D448" t="n">
        <v>456.0</v>
      </c>
      <c r="E448" t="n">
        <v>0.0</v>
      </c>
      <c r="F448" t="n">
        <v>0.0</v>
      </c>
      <c r="G448" t="n">
        <v>0.0</v>
      </c>
      <c r="H448" t="n">
        <v>1.9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571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572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314</v>
      </c>
      <c r="C451" t="s">
        <v>221</v>
      </c>
      <c r="D451" t="n">
        <v>245.0</v>
      </c>
      <c r="E451" t="n">
        <v>1.0</v>
      </c>
      <c r="F451" t="n">
        <v>330.0</v>
      </c>
      <c r="G451" t="n">
        <v>330.0</v>
      </c>
      <c r="H451" t="n">
        <v>1.6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314</v>
      </c>
      <c r="C452" t="s">
        <v>222</v>
      </c>
      <c r="D452" t="n">
        <v>2424.0</v>
      </c>
      <c r="E452" t="n">
        <v>4.0</v>
      </c>
      <c r="F452" t="n">
        <v>366.0</v>
      </c>
      <c r="G452" t="n">
        <v>1463.0</v>
      </c>
      <c r="H452" t="n">
        <v>1.5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573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574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575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576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577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578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578</v>
      </c>
      <c r="C459" t="s">
        <v>222</v>
      </c>
      <c r="D459" t="n">
        <v>4.0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579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580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581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582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583</v>
      </c>
      <c r="C464" t="s">
        <v>221</v>
      </c>
      <c r="D464" t="n">
        <v>3.0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583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584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585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586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587</v>
      </c>
      <c r="C469" t="s">
        <v>222</v>
      </c>
      <c r="D469" t="n">
        <v>3.0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588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589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590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591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592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593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593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594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595</v>
      </c>
      <c r="C478" t="s">
        <v>221</v>
      </c>
      <c r="D478" t="n">
        <v>3.0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595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596</v>
      </c>
      <c r="C480" t="s">
        <v>221</v>
      </c>
      <c r="D480" t="n">
        <v>7.0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596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597</v>
      </c>
      <c r="C482" t="s">
        <v>221</v>
      </c>
      <c r="D482" t="n">
        <v>3.0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597</v>
      </c>
      <c r="C483" t="s">
        <v>222</v>
      </c>
      <c r="D483" t="n">
        <v>6.0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598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599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600</v>
      </c>
      <c r="C486" t="s">
        <v>221</v>
      </c>
      <c r="D486" t="n">
        <v>4.0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600</v>
      </c>
      <c r="C487" t="s">
        <v>222</v>
      </c>
      <c r="D487" t="n">
        <v>4.0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601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601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602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314</v>
      </c>
      <c r="C491" t="s">
        <v>221</v>
      </c>
      <c r="D491" t="n">
        <v>192.0</v>
      </c>
      <c r="E491" t="n">
        <v>2.0</v>
      </c>
      <c r="F491" t="n">
        <v>204.0</v>
      </c>
      <c r="G491" t="n">
        <v>407.0</v>
      </c>
      <c r="H491" t="n">
        <v>1.5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314</v>
      </c>
      <c r="C492" t="s">
        <v>222</v>
      </c>
      <c r="D492" t="n">
        <v>2711.0</v>
      </c>
      <c r="E492" t="n">
        <v>5.0</v>
      </c>
      <c r="F492" t="n">
        <v>405.0</v>
      </c>
      <c r="G492" t="n">
        <v>2024.0</v>
      </c>
      <c r="H492" t="n">
        <v>1.6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603</v>
      </c>
      <c r="C493" t="s">
        <v>222</v>
      </c>
      <c r="D493" t="n">
        <v>2.0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604</v>
      </c>
      <c r="C494" t="s">
        <v>221</v>
      </c>
      <c r="D494" t="n">
        <v>13.0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604</v>
      </c>
      <c r="C495" t="s">
        <v>222</v>
      </c>
      <c r="D495" t="n">
        <v>70.0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605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605</v>
      </c>
      <c r="C497" t="s">
        <v>222</v>
      </c>
      <c r="D497" t="n">
        <v>8.0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606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606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607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607</v>
      </c>
      <c r="C501" t="s">
        <v>222</v>
      </c>
      <c r="D501" t="n">
        <v>22.0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608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609</v>
      </c>
      <c r="C503" t="s">
        <v>221</v>
      </c>
      <c r="D503" t="n">
        <v>23.0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609</v>
      </c>
      <c r="C504" t="s">
        <v>222</v>
      </c>
      <c r="D504" t="n">
        <v>132.0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610</v>
      </c>
      <c r="C505" t="s">
        <v>222</v>
      </c>
      <c r="D505" t="n">
        <v>8.0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611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611</v>
      </c>
      <c r="C507" t="s">
        <v>222</v>
      </c>
      <c r="D507" t="n">
        <v>9.0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612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613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614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615</v>
      </c>
      <c r="C511" t="s">
        <v>222</v>
      </c>
      <c r="D511" t="n">
        <v>17.0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616</v>
      </c>
      <c r="C512" t="s">
        <v>221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616</v>
      </c>
      <c r="C513" t="s">
        <v>222</v>
      </c>
      <c r="D513" t="n">
        <v>7.0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617</v>
      </c>
      <c r="C514" t="s">
        <v>221</v>
      </c>
      <c r="D514" t="n">
        <v>3.0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617</v>
      </c>
      <c r="C515" t="s">
        <v>222</v>
      </c>
      <c r="D515" t="n">
        <v>5.0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618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619</v>
      </c>
      <c r="C517" t="s">
        <v>221</v>
      </c>
      <c r="D517" t="n">
        <v>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619</v>
      </c>
      <c r="C518" t="s">
        <v>222</v>
      </c>
      <c r="D518" t="n">
        <v>15.0</v>
      </c>
      <c r="E518" t="n">
        <v>1.0</v>
      </c>
      <c r="F518" t="n">
        <v>77.0</v>
      </c>
      <c r="G518" t="n">
        <v>77.0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620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620</v>
      </c>
      <c r="C520" t="s">
        <v>222</v>
      </c>
      <c r="D520" t="n">
        <v>11.0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621</v>
      </c>
      <c r="C521" t="s">
        <v>221</v>
      </c>
      <c r="D521" t="n">
        <v>7.0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621</v>
      </c>
      <c r="C522" t="s">
        <v>222</v>
      </c>
      <c r="D522" t="n">
        <v>11.0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622</v>
      </c>
      <c r="C523" t="s">
        <v>221</v>
      </c>
      <c r="D523" t="n">
        <v>3.0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622</v>
      </c>
      <c r="C524" t="s">
        <v>222</v>
      </c>
      <c r="D524" t="n">
        <v>19.0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623</v>
      </c>
      <c r="C525" t="s">
        <v>221</v>
      </c>
      <c r="D525" t="n">
        <v>607.0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623</v>
      </c>
      <c r="C526" t="s">
        <v>222</v>
      </c>
      <c r="D526" t="n">
        <v>2991.0</v>
      </c>
      <c r="E526" t="n">
        <v>4.0</v>
      </c>
      <c r="F526" t="n">
        <v>377.0</v>
      </c>
      <c r="G526" t="n">
        <v>1507.0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624</v>
      </c>
      <c r="C527" t="s">
        <v>222</v>
      </c>
      <c r="D527" t="n">
        <v>2.0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625</v>
      </c>
      <c r="C528" t="s">
        <v>221</v>
      </c>
      <c r="D528" t="n">
        <v>3.0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625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626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627</v>
      </c>
      <c r="C531" t="s">
        <v>222</v>
      </c>
      <c r="D531" t="n">
        <v>5.0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628</v>
      </c>
      <c r="C532" t="s">
        <v>221</v>
      </c>
      <c r="D532" t="n">
        <v>62.0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628</v>
      </c>
      <c r="C533" t="s">
        <v>222</v>
      </c>
      <c r="D533" t="n">
        <v>411.0</v>
      </c>
      <c r="E533" t="n">
        <v>1.0</v>
      </c>
      <c r="F533" t="n">
        <v>88.0</v>
      </c>
      <c r="G533" t="n">
        <v>88.0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629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629</v>
      </c>
      <c r="C535" t="s">
        <v>222</v>
      </c>
      <c r="D535" t="n">
        <v>20.0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630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630</v>
      </c>
      <c r="C537" t="s">
        <v>222</v>
      </c>
      <c r="D537" t="n">
        <v>18.0</v>
      </c>
      <c r="E537" t="n">
        <v>1.0</v>
      </c>
      <c r="F537" t="n">
        <v>77.0</v>
      </c>
      <c r="G537" t="n">
        <v>77.0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631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632</v>
      </c>
      <c r="C539" t="s">
        <v>221</v>
      </c>
      <c r="D539" t="n">
        <v>27.0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632</v>
      </c>
      <c r="C540" t="s">
        <v>222</v>
      </c>
      <c r="D540" t="n">
        <v>129.0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633</v>
      </c>
      <c r="C541" t="s">
        <v>221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633</v>
      </c>
      <c r="C542" t="s">
        <v>222</v>
      </c>
      <c r="D542" t="n">
        <v>3.0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634</v>
      </c>
      <c r="C543" t="s">
        <v>221</v>
      </c>
      <c r="D543" t="n">
        <v>17.0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634</v>
      </c>
      <c r="C544" t="s">
        <v>222</v>
      </c>
      <c r="D544" t="n">
        <v>79.0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635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636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637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638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638</v>
      </c>
      <c r="C549" t="s">
        <v>222</v>
      </c>
      <c r="D549" t="n">
        <v>3.0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314</v>
      </c>
      <c r="C550" t="s">
        <v>221</v>
      </c>
      <c r="D550" t="n">
        <v>1116.0</v>
      </c>
      <c r="E550" t="n">
        <v>3.0</v>
      </c>
      <c r="F550" t="n">
        <v>389.0</v>
      </c>
      <c r="G550" t="n">
        <v>1166.0</v>
      </c>
      <c r="H550" t="n">
        <v>1.7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314</v>
      </c>
      <c r="C551" t="s">
        <v>222</v>
      </c>
      <c r="D551" t="n">
        <v>8888.0</v>
      </c>
      <c r="E551" t="n">
        <v>22.0</v>
      </c>
      <c r="F551" t="n">
        <v>399.0</v>
      </c>
      <c r="G551" t="n">
        <v>8767.0</v>
      </c>
      <c r="H551" t="n">
        <v>1.7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639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640</v>
      </c>
      <c r="C553" t="s">
        <v>221</v>
      </c>
      <c r="D553" t="n">
        <v>2.0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640</v>
      </c>
      <c r="C554" t="s">
        <v>222</v>
      </c>
      <c r="D554" t="n">
        <v>5.0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641</v>
      </c>
      <c r="C555" t="s">
        <v>221</v>
      </c>
      <c r="D555" t="n">
        <v>62.0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641</v>
      </c>
      <c r="C556" t="s">
        <v>222</v>
      </c>
      <c r="D556" t="n">
        <v>198.0</v>
      </c>
      <c r="E556" t="n">
        <v>2.0</v>
      </c>
      <c r="F556" t="n">
        <v>545.0</v>
      </c>
      <c r="G556" t="n">
        <v>1089.0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642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643</v>
      </c>
      <c r="C558" t="s">
        <v>221</v>
      </c>
      <c r="D558" t="n">
        <v>6.0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643</v>
      </c>
      <c r="C559" t="s">
        <v>222</v>
      </c>
      <c r="D559" t="n">
        <v>20.0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644</v>
      </c>
      <c r="C560" t="s">
        <v>221</v>
      </c>
      <c r="D560" t="n">
        <v>304.0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644</v>
      </c>
      <c r="C561" t="s">
        <v>222</v>
      </c>
      <c r="D561" t="n">
        <v>1431.0</v>
      </c>
      <c r="E561" t="n">
        <v>7.0</v>
      </c>
      <c r="F561" t="n">
        <v>237.0</v>
      </c>
      <c r="G561" t="n">
        <v>1661.0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645</v>
      </c>
      <c r="C562" t="s">
        <v>221</v>
      </c>
      <c r="D562" t="n">
        <v>2.0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645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646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647</v>
      </c>
      <c r="C565" t="s">
        <v>221</v>
      </c>
      <c r="D565" t="n">
        <v>2.0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647</v>
      </c>
      <c r="C566" t="s">
        <v>222</v>
      </c>
      <c r="D566" t="n">
        <v>16.0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648</v>
      </c>
      <c r="C567" t="s">
        <v>222</v>
      </c>
      <c r="D567" t="n">
        <v>3.0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649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650</v>
      </c>
      <c r="C569" t="s">
        <v>221</v>
      </c>
      <c r="D569" t="n">
        <v>7.0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650</v>
      </c>
      <c r="C570" t="s">
        <v>222</v>
      </c>
      <c r="D570" t="n">
        <v>4.0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651</v>
      </c>
      <c r="C571" t="s">
        <v>222</v>
      </c>
      <c r="D571" t="n">
        <v>5.0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652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652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653</v>
      </c>
      <c r="C574" t="s">
        <v>221</v>
      </c>
      <c r="D574" t="n">
        <v>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653</v>
      </c>
      <c r="C575" t="s">
        <v>222</v>
      </c>
      <c r="D575" t="n">
        <v>5.0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654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655</v>
      </c>
      <c r="C577" t="s">
        <v>221</v>
      </c>
      <c r="D577" t="n">
        <v>7.0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655</v>
      </c>
      <c r="C578" t="s">
        <v>222</v>
      </c>
      <c r="D578" t="n">
        <v>22.0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656</v>
      </c>
      <c r="C579" t="s">
        <v>221</v>
      </c>
      <c r="D579" t="n">
        <v>616.0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656</v>
      </c>
      <c r="C580" t="s">
        <v>222</v>
      </c>
      <c r="D580" t="n">
        <v>2881.0</v>
      </c>
      <c r="E580" t="n">
        <v>2.0</v>
      </c>
      <c r="F580" t="n">
        <v>512.0</v>
      </c>
      <c r="G580" t="n">
        <v>1023.0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657</v>
      </c>
      <c r="C581" t="s">
        <v>222</v>
      </c>
      <c r="D581" t="n">
        <v>17.0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658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659</v>
      </c>
      <c r="C583" t="s">
        <v>221</v>
      </c>
      <c r="D583" t="n">
        <v>5.0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659</v>
      </c>
      <c r="C584" t="s">
        <v>222</v>
      </c>
      <c r="D584" t="n">
        <v>19.0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660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661</v>
      </c>
      <c r="C586" t="s">
        <v>221</v>
      </c>
      <c r="D586" t="n">
        <v>2.0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661</v>
      </c>
      <c r="C587" t="s">
        <v>222</v>
      </c>
      <c r="D587" t="n">
        <v>7.0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662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663</v>
      </c>
      <c r="C589" t="s">
        <v>222</v>
      </c>
      <c r="D589" t="n">
        <v>4.0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664</v>
      </c>
      <c r="C590" t="s">
        <v>221</v>
      </c>
      <c r="D590" t="n">
        <v>3.0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664</v>
      </c>
      <c r="C591" t="s">
        <v>222</v>
      </c>
      <c r="D591" t="n">
        <v>14.0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665</v>
      </c>
      <c r="C592" t="s">
        <v>222</v>
      </c>
      <c r="D592" t="n">
        <v>5.0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666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667</v>
      </c>
      <c r="C594" t="s">
        <v>221</v>
      </c>
      <c r="D594" t="n">
        <v>81.0</v>
      </c>
      <c r="E594" t="n">
        <v>2.0</v>
      </c>
      <c r="F594" t="n">
        <v>220.0</v>
      </c>
      <c r="G594" t="n">
        <v>440.0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667</v>
      </c>
      <c r="C595" t="s">
        <v>222</v>
      </c>
      <c r="D595" t="n">
        <v>403.0</v>
      </c>
      <c r="E595" t="n">
        <v>3.0</v>
      </c>
      <c r="F595" t="n">
        <v>370.0</v>
      </c>
      <c r="G595" t="n">
        <v>1111.0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668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669</v>
      </c>
      <c r="C597" t="s">
        <v>221</v>
      </c>
      <c r="D597" t="n">
        <v>7.0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669</v>
      </c>
      <c r="C598" t="s">
        <v>222</v>
      </c>
      <c r="D598" t="n">
        <v>560.0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670</v>
      </c>
      <c r="C599" t="s">
        <v>221</v>
      </c>
      <c r="D599" t="n">
        <v>1569.0</v>
      </c>
      <c r="E599" t="n">
        <v>10.0</v>
      </c>
      <c r="F599" t="n">
        <v>1133.0</v>
      </c>
      <c r="G599" t="n">
        <v>11330.0</v>
      </c>
      <c r="H599" t="n">
        <v>1.7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670</v>
      </c>
      <c r="C600" t="s">
        <v>222</v>
      </c>
      <c r="D600" t="n">
        <v>8894.0</v>
      </c>
      <c r="E600" t="n">
        <v>203.0</v>
      </c>
      <c r="F600" t="n">
        <v>1067.0</v>
      </c>
      <c r="G600" t="n">
        <v>216601.0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671</v>
      </c>
      <c r="C601" t="s">
        <v>221</v>
      </c>
      <c r="D601" t="n">
        <v>10.0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671</v>
      </c>
      <c r="C602" t="s">
        <v>222</v>
      </c>
      <c r="D602" t="n">
        <v>92.0</v>
      </c>
      <c r="E602" t="n">
        <v>2.0</v>
      </c>
      <c r="F602" t="n">
        <v>418.0</v>
      </c>
      <c r="G602" t="n">
        <v>836.0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672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673</v>
      </c>
      <c r="C604" t="s">
        <v>221</v>
      </c>
      <c r="D604" t="n">
        <v>57.0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673</v>
      </c>
      <c r="C605" t="s">
        <v>222</v>
      </c>
      <c r="D605" t="n">
        <v>1193.0</v>
      </c>
      <c r="E605" t="n">
        <v>6.0</v>
      </c>
      <c r="F605" t="n">
        <v>194.0</v>
      </c>
      <c r="G605" t="n">
        <v>1166.0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674</v>
      </c>
      <c r="C606" t="s">
        <v>222</v>
      </c>
      <c r="D606" t="n">
        <v>1.0</v>
      </c>
      <c r="E606" t="n">
        <v>1.0</v>
      </c>
      <c r="F606" t="n">
        <v>363.0</v>
      </c>
      <c r="G606" t="n">
        <v>363.0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675</v>
      </c>
      <c r="C607" t="s">
        <v>222</v>
      </c>
      <c r="D607" t="n">
        <v>5.0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676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676</v>
      </c>
      <c r="C609" t="s">
        <v>222</v>
      </c>
      <c r="D609" t="n">
        <v>495.0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677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677</v>
      </c>
      <c r="C611" t="s">
        <v>222</v>
      </c>
      <c r="D611" t="n">
        <v>7.0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678</v>
      </c>
      <c r="C612" t="s">
        <v>221</v>
      </c>
      <c r="D612" t="n">
        <v>16.0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678</v>
      </c>
      <c r="C613" t="s">
        <v>222</v>
      </c>
      <c r="D613" t="n">
        <v>35.0</v>
      </c>
      <c r="E613" t="n">
        <v>1.0</v>
      </c>
      <c r="F613" t="n">
        <v>374.0</v>
      </c>
      <c r="G613" t="n">
        <v>374.0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679</v>
      </c>
      <c r="C614" t="s">
        <v>221</v>
      </c>
      <c r="D614" t="n">
        <v>50.0</v>
      </c>
      <c r="E614" t="n">
        <v>1.0</v>
      </c>
      <c r="F614" t="n">
        <v>418.0</v>
      </c>
      <c r="G614" t="n">
        <v>418.0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679</v>
      </c>
      <c r="C615" t="s">
        <v>222</v>
      </c>
      <c r="D615" t="n">
        <v>90.0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680</v>
      </c>
      <c r="C616" t="s">
        <v>222</v>
      </c>
      <c r="D616" t="n">
        <v>5.0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681</v>
      </c>
      <c r="C617" t="s">
        <v>221</v>
      </c>
      <c r="D617" t="n">
        <v>3.0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681</v>
      </c>
      <c r="C618" t="s">
        <v>222</v>
      </c>
      <c r="D618" t="n">
        <v>5.0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682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682</v>
      </c>
      <c r="C620" t="s">
        <v>222</v>
      </c>
      <c r="D620" t="n">
        <v>21.0</v>
      </c>
      <c r="E620" t="n">
        <v>2.0</v>
      </c>
      <c r="F620" t="n">
        <v>369.0</v>
      </c>
      <c r="G620" t="n">
        <v>737.0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683</v>
      </c>
      <c r="C621" t="s">
        <v>221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683</v>
      </c>
      <c r="C622" t="s">
        <v>222</v>
      </c>
      <c r="D622" t="n">
        <v>11.0</v>
      </c>
      <c r="E622" t="n">
        <v>1.0</v>
      </c>
      <c r="F622" t="n">
        <v>770.0</v>
      </c>
      <c r="G622" t="n">
        <v>770.0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684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684</v>
      </c>
      <c r="C624" t="s">
        <v>222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685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685</v>
      </c>
      <c r="C626" t="s">
        <v>222</v>
      </c>
      <c r="D626" t="n">
        <v>13.0</v>
      </c>
      <c r="E626" t="n">
        <v>2.0</v>
      </c>
      <c r="F626" t="n">
        <v>506.0</v>
      </c>
      <c r="G626" t="n">
        <v>1012.0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686</v>
      </c>
      <c r="C627" t="s">
        <v>221</v>
      </c>
      <c r="D627" t="n">
        <v>831.0</v>
      </c>
      <c r="E627" t="n">
        <v>7.0</v>
      </c>
      <c r="F627" t="n">
        <v>1114.0</v>
      </c>
      <c r="G627" t="n">
        <v>7799.0</v>
      </c>
      <c r="H627" t="n">
        <v>3.3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686</v>
      </c>
      <c r="C628" t="s">
        <v>222</v>
      </c>
      <c r="D628" t="n">
        <v>3038.0</v>
      </c>
      <c r="E628" t="n">
        <v>52.0</v>
      </c>
      <c r="F628" t="n">
        <v>1151.0</v>
      </c>
      <c r="G628" t="n">
        <v>59873.0</v>
      </c>
      <c r="H628" t="n">
        <v>2.3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687</v>
      </c>
      <c r="C629" t="s">
        <v>221</v>
      </c>
      <c r="D629" t="n">
        <v>27.0</v>
      </c>
      <c r="E629" t="n">
        <v>1.0</v>
      </c>
      <c r="F629" t="n">
        <v>891.0</v>
      </c>
      <c r="G629" t="n">
        <v>891.0</v>
      </c>
      <c r="H629" t="n">
        <v>1.1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687</v>
      </c>
      <c r="C630" t="s">
        <v>222</v>
      </c>
      <c r="D630" t="n">
        <v>115.0</v>
      </c>
      <c r="E630" t="n">
        <v>4.0</v>
      </c>
      <c r="F630" t="n">
        <v>877.0</v>
      </c>
      <c r="G630" t="n">
        <v>3509.0</v>
      </c>
      <c r="H630" t="n">
        <v>1.2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688</v>
      </c>
      <c r="C631" t="s">
        <v>221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688</v>
      </c>
      <c r="C632" t="s">
        <v>222</v>
      </c>
      <c r="D632" t="n">
        <v>3.0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689</v>
      </c>
      <c r="C633" t="s">
        <v>221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689</v>
      </c>
      <c r="C634" t="s">
        <v>222</v>
      </c>
      <c r="D634" t="n">
        <v>39.0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690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691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691</v>
      </c>
      <c r="C637" t="s">
        <v>222</v>
      </c>
      <c r="D637" t="n">
        <v>5.0</v>
      </c>
      <c r="E637" t="n">
        <v>1.0</v>
      </c>
      <c r="F637" t="n">
        <v>77.0</v>
      </c>
      <c r="G637" t="n">
        <v>77.0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692</v>
      </c>
      <c r="C638" t="s">
        <v>221</v>
      </c>
      <c r="D638" t="n">
        <v>5.0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692</v>
      </c>
      <c r="C639" t="s">
        <v>222</v>
      </c>
      <c r="D639" t="n">
        <v>42.0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693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694</v>
      </c>
      <c r="C641" t="s">
        <v>222</v>
      </c>
      <c r="D641" t="n">
        <v>5.0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695</v>
      </c>
      <c r="C642" t="s">
        <v>221</v>
      </c>
      <c r="D642" t="n">
        <v>17.0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695</v>
      </c>
      <c r="C643" t="s">
        <v>222</v>
      </c>
      <c r="D643" t="n">
        <v>78.0</v>
      </c>
      <c r="E643" t="n">
        <v>3.0</v>
      </c>
      <c r="F643" t="n">
        <v>70.0</v>
      </c>
      <c r="G643" t="n">
        <v>209.0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696</v>
      </c>
      <c r="C644" t="s">
        <v>222</v>
      </c>
      <c r="D644" t="n">
        <v>3.0</v>
      </c>
      <c r="E644" t="n">
        <v>1.0</v>
      </c>
      <c r="F644" t="n">
        <v>77.0</v>
      </c>
      <c r="G644" t="n">
        <v>77.0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697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697</v>
      </c>
      <c r="C646" t="s">
        <v>222</v>
      </c>
      <c r="D646" t="n">
        <v>9.0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698</v>
      </c>
      <c r="C647" t="s">
        <v>221</v>
      </c>
      <c r="D647" t="n">
        <v>8.0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698</v>
      </c>
      <c r="C648" t="s">
        <v>222</v>
      </c>
      <c r="D648" t="n">
        <v>42.0</v>
      </c>
      <c r="E648" t="n">
        <v>2.0</v>
      </c>
      <c r="F648" t="n">
        <v>451.0</v>
      </c>
      <c r="G648" t="n">
        <v>902.0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699</v>
      </c>
      <c r="C649" t="s">
        <v>221</v>
      </c>
      <c r="D649" t="n">
        <v>4.0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699</v>
      </c>
      <c r="C650" t="s">
        <v>222</v>
      </c>
      <c r="D650" t="n">
        <v>7.0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700</v>
      </c>
      <c r="C651" t="s">
        <v>221</v>
      </c>
      <c r="D651" t="n">
        <v>5.0</v>
      </c>
      <c r="E651" t="n">
        <v>1.0</v>
      </c>
      <c r="F651" t="n">
        <v>484.0</v>
      </c>
      <c r="G651" t="n">
        <v>484.0</v>
      </c>
      <c r="H651" t="n">
        <v>1.2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700</v>
      </c>
      <c r="C652" t="s">
        <v>222</v>
      </c>
      <c r="D652" t="n">
        <v>28.0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701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702</v>
      </c>
      <c r="C654" t="s">
        <v>221</v>
      </c>
      <c r="D654" t="n">
        <v>1744.0</v>
      </c>
      <c r="E654" t="n">
        <v>12.0</v>
      </c>
      <c r="F654" t="n">
        <v>1161.0</v>
      </c>
      <c r="G654" t="n">
        <v>13926.0</v>
      </c>
      <c r="H654" t="n">
        <v>4.8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702</v>
      </c>
      <c r="C655" t="s">
        <v>222</v>
      </c>
      <c r="D655" t="n">
        <v>8210.0</v>
      </c>
      <c r="E655" t="n">
        <v>99.0</v>
      </c>
      <c r="F655" t="n">
        <v>1179.0</v>
      </c>
      <c r="G655" t="n">
        <v>116765.0</v>
      </c>
      <c r="H655" t="n">
        <v>2.5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703</v>
      </c>
      <c r="C656" t="s">
        <v>221</v>
      </c>
      <c r="D656" t="n">
        <v>31.0</v>
      </c>
      <c r="E656" t="n">
        <v>0.0</v>
      </c>
      <c r="F656" t="n">
        <v>0.0</v>
      </c>
      <c r="G656" t="n">
        <v>0.0</v>
      </c>
      <c r="H656" t="n">
        <v>1.1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703</v>
      </c>
      <c r="C657" t="s">
        <v>222</v>
      </c>
      <c r="D657" t="n">
        <v>306.0</v>
      </c>
      <c r="E657" t="n">
        <v>18.0</v>
      </c>
      <c r="F657" t="n">
        <v>573.0</v>
      </c>
      <c r="G657" t="n">
        <v>10318.0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704</v>
      </c>
      <c r="C658" t="s">
        <v>221</v>
      </c>
      <c r="D658" t="n">
        <v>3.0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704</v>
      </c>
      <c r="C659" t="s">
        <v>222</v>
      </c>
      <c r="D659" t="n">
        <v>5.0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705</v>
      </c>
      <c r="C660" t="s">
        <v>221</v>
      </c>
      <c r="D660" t="n">
        <v>38.0</v>
      </c>
      <c r="E660" t="n">
        <v>1.0</v>
      </c>
      <c r="F660" t="n">
        <v>88.0</v>
      </c>
      <c r="G660" t="n">
        <v>88.0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705</v>
      </c>
      <c r="C661" t="s">
        <v>222</v>
      </c>
      <c r="D661" t="n">
        <v>429.0</v>
      </c>
      <c r="E661" t="n">
        <v>3.0</v>
      </c>
      <c r="F661" t="n">
        <v>271.0</v>
      </c>
      <c r="G661" t="n">
        <v>814.0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706</v>
      </c>
      <c r="C662" t="s">
        <v>221</v>
      </c>
      <c r="D662" t="n">
        <v>10.0</v>
      </c>
      <c r="E662" t="n">
        <v>1.0</v>
      </c>
      <c r="F662" t="n">
        <v>506.0</v>
      </c>
      <c r="G662" t="n">
        <v>506.0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706</v>
      </c>
      <c r="C663" t="s">
        <v>222</v>
      </c>
      <c r="D663" t="n">
        <v>7.0</v>
      </c>
      <c r="E663" t="n">
        <v>1.0</v>
      </c>
      <c r="F663" t="n">
        <v>165.0</v>
      </c>
      <c r="G663" t="n">
        <v>165.0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707</v>
      </c>
      <c r="C664" t="s">
        <v>221</v>
      </c>
      <c r="D664" t="n">
        <v>3.0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707</v>
      </c>
      <c r="C665" t="s">
        <v>222</v>
      </c>
      <c r="D665" t="n">
        <v>21.0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708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708</v>
      </c>
      <c r="C667" t="s">
        <v>222</v>
      </c>
      <c r="D667" t="n">
        <v>16.0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709</v>
      </c>
      <c r="C668" t="s">
        <v>221</v>
      </c>
      <c r="D668" t="n">
        <v>4.0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709</v>
      </c>
      <c r="C669" t="s">
        <v>222</v>
      </c>
      <c r="D669" t="n">
        <v>8.0</v>
      </c>
      <c r="E669" t="n">
        <v>1.0</v>
      </c>
      <c r="F669" t="n">
        <v>77.0</v>
      </c>
      <c r="G669" t="n">
        <v>77.0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710</v>
      </c>
      <c r="C670" t="s">
        <v>221</v>
      </c>
      <c r="D670" t="n">
        <v>7.0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710</v>
      </c>
      <c r="C671" t="s">
        <v>222</v>
      </c>
      <c r="D671" t="n">
        <v>15.0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711</v>
      </c>
      <c r="C672" t="s">
        <v>221</v>
      </c>
      <c r="D672" t="n">
        <v>54.0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711</v>
      </c>
      <c r="C673" t="s">
        <v>222</v>
      </c>
      <c r="D673" t="n">
        <v>156.0</v>
      </c>
      <c r="E673" t="n">
        <v>2.0</v>
      </c>
      <c r="F673" t="n">
        <v>83.0</v>
      </c>
      <c r="G673" t="n">
        <v>165.0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712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712</v>
      </c>
      <c r="C675" t="s">
        <v>222</v>
      </c>
      <c r="D675" t="n">
        <v>6.0</v>
      </c>
      <c r="E675" t="n">
        <v>1.0</v>
      </c>
      <c r="F675" t="n">
        <v>242.0</v>
      </c>
      <c r="G675" t="n">
        <v>242.0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713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713</v>
      </c>
      <c r="C677" t="s">
        <v>222</v>
      </c>
      <c r="D677" t="n">
        <v>14.0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714</v>
      </c>
      <c r="C678" t="s">
        <v>221</v>
      </c>
      <c r="D678" t="n">
        <v>14.0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714</v>
      </c>
      <c r="C679" t="s">
        <v>222</v>
      </c>
      <c r="D679" t="n">
        <v>23.0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715</v>
      </c>
      <c r="C680" t="s">
        <v>221</v>
      </c>
      <c r="D680" t="n">
        <v>106.0</v>
      </c>
      <c r="E680" t="n">
        <v>2.0</v>
      </c>
      <c r="F680" t="n">
        <v>627.0</v>
      </c>
      <c r="G680" t="n">
        <v>1254.0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715</v>
      </c>
      <c r="C681" t="s">
        <v>222</v>
      </c>
      <c r="D681" t="n">
        <v>524.0</v>
      </c>
      <c r="E681" t="n">
        <v>13.0</v>
      </c>
      <c r="F681" t="n">
        <v>619.0</v>
      </c>
      <c r="G681" t="n">
        <v>8041.0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716</v>
      </c>
      <c r="C682" t="s">
        <v>221</v>
      </c>
      <c r="D682" t="n">
        <v>32.0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716</v>
      </c>
      <c r="C683" t="s">
        <v>222</v>
      </c>
      <c r="D683" t="n">
        <v>159.0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717</v>
      </c>
      <c r="C684" t="s">
        <v>221</v>
      </c>
      <c r="D684" t="n">
        <v>151.0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717</v>
      </c>
      <c r="C685" t="s">
        <v>222</v>
      </c>
      <c r="D685" t="n">
        <v>660.0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718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718</v>
      </c>
      <c r="C687" t="s">
        <v>222</v>
      </c>
      <c r="D687" t="n">
        <v>5.0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719</v>
      </c>
      <c r="C688" t="s">
        <v>221</v>
      </c>
      <c r="D688" t="n">
        <v>13143.0</v>
      </c>
      <c r="E688" t="n">
        <v>51.0</v>
      </c>
      <c r="F688" t="n">
        <v>1065.0</v>
      </c>
      <c r="G688" t="n">
        <v>54307.0</v>
      </c>
      <c r="H688" t="n">
        <v>2.8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719</v>
      </c>
      <c r="C689" t="s">
        <v>222</v>
      </c>
      <c r="D689" t="n">
        <v>66041.0</v>
      </c>
      <c r="E689" t="n">
        <v>471.0</v>
      </c>
      <c r="F689" t="n">
        <v>1171.0</v>
      </c>
      <c r="G689" t="n">
        <v>551496.0</v>
      </c>
      <c r="H689" t="n">
        <v>2.7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720</v>
      </c>
      <c r="C690" t="s">
        <v>221</v>
      </c>
      <c r="D690" t="n">
        <v>250.0</v>
      </c>
      <c r="E690" t="n">
        <v>1.0</v>
      </c>
      <c r="F690" t="n">
        <v>572.0</v>
      </c>
      <c r="G690" t="n">
        <v>572.0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720</v>
      </c>
      <c r="C691" t="s">
        <v>222</v>
      </c>
      <c r="D691" t="n">
        <v>1156.0</v>
      </c>
      <c r="E691" t="n">
        <v>34.0</v>
      </c>
      <c r="F691" t="n">
        <v>594.0</v>
      </c>
      <c r="G691" t="n">
        <v>20185.0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721</v>
      </c>
      <c r="C692" t="s">
        <v>221</v>
      </c>
      <c r="D692" t="n">
        <v>28.0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721</v>
      </c>
      <c r="C693" t="s">
        <v>222</v>
      </c>
      <c r="D693" t="n">
        <v>79.0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722</v>
      </c>
      <c r="C694" t="s">
        <v>221</v>
      </c>
      <c r="D694" t="n">
        <v>137.0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722</v>
      </c>
      <c r="C695" t="s">
        <v>222</v>
      </c>
      <c r="D695" t="n">
        <v>946.0</v>
      </c>
      <c r="E695" t="n">
        <v>4.0</v>
      </c>
      <c r="F695" t="n">
        <v>325.0</v>
      </c>
      <c r="G695" t="n">
        <v>1298.0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723</v>
      </c>
      <c r="C696" t="s">
        <v>221</v>
      </c>
      <c r="D696" t="n">
        <v>26.0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723</v>
      </c>
      <c r="C697" t="s">
        <v>222</v>
      </c>
      <c r="D697" t="n">
        <v>149.0</v>
      </c>
      <c r="E697" t="n">
        <v>1.0</v>
      </c>
      <c r="F697" t="n">
        <v>528.0</v>
      </c>
      <c r="G697" t="n">
        <v>528.0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724</v>
      </c>
      <c r="C698" t="s">
        <v>221</v>
      </c>
      <c r="D698" t="n">
        <v>10.0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724</v>
      </c>
      <c r="C699" t="s">
        <v>222</v>
      </c>
      <c r="D699" t="n">
        <v>22.0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725</v>
      </c>
      <c r="C700" t="s">
        <v>221</v>
      </c>
      <c r="D700" t="n">
        <v>74.0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725</v>
      </c>
      <c r="C701" t="s">
        <v>222</v>
      </c>
      <c r="D701" t="n">
        <v>582.0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726</v>
      </c>
      <c r="C702" t="s">
        <v>221</v>
      </c>
      <c r="D702" t="n">
        <v>11.0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726</v>
      </c>
      <c r="C703" t="s">
        <v>222</v>
      </c>
      <c r="D703" t="n">
        <v>40.0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727</v>
      </c>
      <c r="C704" t="s">
        <v>221</v>
      </c>
      <c r="D704" t="n">
        <v>82.0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727</v>
      </c>
      <c r="C705" t="s">
        <v>222</v>
      </c>
      <c r="D705" t="n">
        <v>316.0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728</v>
      </c>
      <c r="C706" t="s">
        <v>221</v>
      </c>
      <c r="D706" t="n">
        <v>289.0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728</v>
      </c>
      <c r="C707" t="s">
        <v>222</v>
      </c>
      <c r="D707" t="n">
        <v>2227.0</v>
      </c>
      <c r="E707" t="n">
        <v>7.0</v>
      </c>
      <c r="F707" t="n">
        <v>325.0</v>
      </c>
      <c r="G707" t="n">
        <v>2277.0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729</v>
      </c>
      <c r="C708" t="s">
        <v>221</v>
      </c>
      <c r="D708" t="n">
        <v>46.0</v>
      </c>
      <c r="E708" t="n">
        <v>1.0</v>
      </c>
      <c r="F708" t="n">
        <v>132.0</v>
      </c>
      <c r="G708" t="n">
        <v>132.0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729</v>
      </c>
      <c r="C709" t="s">
        <v>222</v>
      </c>
      <c r="D709" t="n">
        <v>162.0</v>
      </c>
      <c r="E709" t="n">
        <v>4.0</v>
      </c>
      <c r="F709" t="n">
        <v>517.0</v>
      </c>
      <c r="G709" t="n">
        <v>2068.0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730</v>
      </c>
      <c r="C710" t="s">
        <v>221</v>
      </c>
      <c r="D710" t="n">
        <v>9.0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730</v>
      </c>
      <c r="C711" t="s">
        <v>222</v>
      </c>
      <c r="D711" t="n">
        <v>49.0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731</v>
      </c>
      <c r="C712" t="s">
        <v>221</v>
      </c>
      <c r="D712" t="n">
        <v>10.0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731</v>
      </c>
      <c r="C713" t="s">
        <v>222</v>
      </c>
      <c r="D713" t="n">
        <v>28.0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732</v>
      </c>
      <c r="C714" t="s">
        <v>221</v>
      </c>
      <c r="D714" t="n">
        <v>10.0</v>
      </c>
      <c r="E714" t="n">
        <v>0.0</v>
      </c>
      <c r="F714" t="n">
        <v>0.0</v>
      </c>
      <c r="G714" t="n">
        <v>0.0</v>
      </c>
      <c r="H714" t="n">
        <v>1.2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732</v>
      </c>
      <c r="C715" t="s">
        <v>222</v>
      </c>
      <c r="D715" t="n">
        <v>370.0</v>
      </c>
      <c r="E715" t="n">
        <v>0.0</v>
      </c>
      <c r="F715" t="n">
        <v>0.0</v>
      </c>
      <c r="G715" t="n">
        <v>0.0</v>
      </c>
      <c r="H715" t="n">
        <v>1.1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733</v>
      </c>
      <c r="C716" t="s">
        <v>221</v>
      </c>
      <c r="D716" t="n">
        <v>2.0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733</v>
      </c>
      <c r="C717" t="s">
        <v>222</v>
      </c>
      <c r="D717" t="n">
        <v>23.0</v>
      </c>
      <c r="E717" t="n">
        <v>2.0</v>
      </c>
      <c r="F717" t="n">
        <v>105.0</v>
      </c>
      <c r="G717" t="n">
        <v>209.0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734</v>
      </c>
      <c r="C718" t="s">
        <v>221</v>
      </c>
      <c r="D718" t="n">
        <v>329.0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734</v>
      </c>
      <c r="C719" t="s">
        <v>222</v>
      </c>
      <c r="D719" t="n">
        <v>2398.0</v>
      </c>
      <c r="E719" t="n">
        <v>11.0</v>
      </c>
      <c r="F719" t="n">
        <v>519.0</v>
      </c>
      <c r="G719" t="n">
        <v>5709.0</v>
      </c>
      <c r="H719" t="n">
        <v>1.2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735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736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737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738</v>
      </c>
      <c r="C723" t="s">
        <v>221</v>
      </c>
      <c r="D723" t="n">
        <v>3.0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739</v>
      </c>
      <c r="C724" t="s">
        <v>222</v>
      </c>
      <c r="D724" t="n">
        <v>2.0</v>
      </c>
      <c r="E724" t="n">
        <v>1.0</v>
      </c>
      <c r="F724" t="n">
        <v>88.0</v>
      </c>
      <c r="G724" t="n">
        <v>88.0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314</v>
      </c>
      <c r="C725" t="s">
        <v>221</v>
      </c>
      <c r="D725" t="n">
        <v>249.0</v>
      </c>
      <c r="E725" t="n">
        <v>0.0</v>
      </c>
      <c r="F725" t="n">
        <v>0.0</v>
      </c>
      <c r="G725" t="n">
        <v>0.0</v>
      </c>
      <c r="H725" t="n">
        <v>1.2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314</v>
      </c>
      <c r="C726" t="s">
        <v>222</v>
      </c>
      <c r="D726" t="n">
        <v>3247.0</v>
      </c>
      <c r="E726" t="n">
        <v>6.0</v>
      </c>
      <c r="F726" t="n">
        <v>171.0</v>
      </c>
      <c r="G726" t="n">
        <v>1023.0</v>
      </c>
      <c r="H726" t="n">
        <v>1.3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740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741</v>
      </c>
      <c r="C728" t="s">
        <v>222</v>
      </c>
      <c r="D728" t="n">
        <v>10.0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742</v>
      </c>
      <c r="C729" t="s">
        <v>221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742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743</v>
      </c>
      <c r="C731" t="s">
        <v>222</v>
      </c>
      <c r="D731" t="n">
        <v>3.0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744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744</v>
      </c>
      <c r="C733" t="s">
        <v>222</v>
      </c>
      <c r="D733" t="n">
        <v>21.0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745</v>
      </c>
      <c r="C734" t="s">
        <v>222</v>
      </c>
      <c r="D734" t="n">
        <v>5.0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746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746</v>
      </c>
      <c r="C736" t="s">
        <v>222</v>
      </c>
      <c r="D736" t="n">
        <v>10.0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747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748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749</v>
      </c>
      <c r="C739" t="s">
        <v>221</v>
      </c>
      <c r="D739" t="n">
        <v>11.0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749</v>
      </c>
      <c r="C740" t="s">
        <v>222</v>
      </c>
      <c r="D740" t="n">
        <v>53.0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750</v>
      </c>
      <c r="C741" t="s">
        <v>221</v>
      </c>
      <c r="D741" t="n">
        <v>6.0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750</v>
      </c>
      <c r="C742" t="s">
        <v>222</v>
      </c>
      <c r="D742" t="n">
        <v>27.0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751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752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752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753</v>
      </c>
      <c r="C746" t="s">
        <v>221</v>
      </c>
      <c r="D746" t="n">
        <v>36.0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753</v>
      </c>
      <c r="C747" t="s">
        <v>222</v>
      </c>
      <c r="D747" t="n">
        <v>163.0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754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755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756</v>
      </c>
      <c r="C750" t="s">
        <v>222</v>
      </c>
      <c r="D750" t="n">
        <v>3.0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757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758</v>
      </c>
      <c r="C752" t="s">
        <v>221</v>
      </c>
      <c r="D752" t="n">
        <v>6.0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758</v>
      </c>
      <c r="C753" t="s">
        <v>222</v>
      </c>
      <c r="D753" t="n">
        <v>60.0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759</v>
      </c>
      <c r="C754" t="s">
        <v>221</v>
      </c>
      <c r="D754" t="n">
        <v>19.0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759</v>
      </c>
      <c r="C755" t="s">
        <v>222</v>
      </c>
      <c r="D755" t="n">
        <v>60.0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760</v>
      </c>
      <c r="C756" t="s">
        <v>222</v>
      </c>
      <c r="D756" t="n">
        <v>2.0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761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762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763</v>
      </c>
      <c r="C759" t="s">
        <v>221</v>
      </c>
      <c r="D759" t="n">
        <v>46.0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763</v>
      </c>
      <c r="C760" t="s">
        <v>222</v>
      </c>
      <c r="D760" t="n">
        <v>278.0</v>
      </c>
      <c r="E760" t="n">
        <v>2.0</v>
      </c>
      <c r="F760" t="n">
        <v>204.0</v>
      </c>
      <c r="G760" t="n">
        <v>407.0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764</v>
      </c>
      <c r="C761" t="s">
        <v>221</v>
      </c>
      <c r="D761" t="n">
        <v>2.0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764</v>
      </c>
      <c r="C762" t="s">
        <v>222</v>
      </c>
      <c r="D762" t="n">
        <v>4.0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765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766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766</v>
      </c>
      <c r="C765" t="s">
        <v>222</v>
      </c>
      <c r="D765" t="n">
        <v>27.0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767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768</v>
      </c>
      <c r="C767" t="s">
        <v>221</v>
      </c>
      <c r="D767" t="n">
        <v>19.0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768</v>
      </c>
      <c r="C768" t="s">
        <v>222</v>
      </c>
      <c r="D768" t="n">
        <v>31.0</v>
      </c>
      <c r="E768" t="n">
        <v>0.0</v>
      </c>
      <c r="F768" t="n">
        <v>0.0</v>
      </c>
      <c r="G768" t="n">
        <v>0.0</v>
      </c>
      <c r="H768" t="n">
        <v>1.4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769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770</v>
      </c>
      <c r="C770" t="s">
        <v>221</v>
      </c>
      <c r="D770" t="n">
        <v>13.0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770</v>
      </c>
      <c r="C771" t="s">
        <v>222</v>
      </c>
      <c r="D771" t="n">
        <v>45.0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771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772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773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774</v>
      </c>
      <c r="C775" t="s">
        <v>221</v>
      </c>
      <c r="D775" t="n">
        <v>17.0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774</v>
      </c>
      <c r="C776" t="s">
        <v>222</v>
      </c>
      <c r="D776" t="n">
        <v>61.0</v>
      </c>
      <c r="E776" t="n">
        <v>1.0</v>
      </c>
      <c r="F776" t="n">
        <v>77.0</v>
      </c>
      <c r="G776" t="n">
        <v>77.0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775</v>
      </c>
      <c r="C777" t="s">
        <v>222</v>
      </c>
      <c r="D777" t="n">
        <v>330.0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776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777</v>
      </c>
      <c r="C779" t="s">
        <v>222</v>
      </c>
      <c r="D779" t="n">
        <v>9.0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778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778</v>
      </c>
      <c r="C781" t="s">
        <v>222</v>
      </c>
      <c r="D781" t="n">
        <v>37.0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779</v>
      </c>
      <c r="C782" t="s">
        <v>221</v>
      </c>
      <c r="D782" t="n">
        <v>2.0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780</v>
      </c>
      <c r="C783" t="s">
        <v>221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780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781</v>
      </c>
      <c r="C785" t="s">
        <v>221</v>
      </c>
      <c r="D785" t="n">
        <v>19.0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781</v>
      </c>
      <c r="C786" t="s">
        <v>222</v>
      </c>
      <c r="D786" t="n">
        <v>101.0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782</v>
      </c>
      <c r="C787" t="s">
        <v>221</v>
      </c>
      <c r="D787" t="n">
        <v>31.0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782</v>
      </c>
      <c r="C788" t="s">
        <v>222</v>
      </c>
      <c r="D788" t="n">
        <v>2367.0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783</v>
      </c>
      <c r="C789" t="s">
        <v>222</v>
      </c>
      <c r="D789" t="n">
        <v>5.0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784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785</v>
      </c>
      <c r="C791" t="s">
        <v>221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786</v>
      </c>
      <c r="C792" t="s">
        <v>222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787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788</v>
      </c>
      <c r="C794" t="s">
        <v>221</v>
      </c>
      <c r="D794" t="n">
        <v>47.0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788</v>
      </c>
      <c r="C795" t="s">
        <v>222</v>
      </c>
      <c r="D795" t="n">
        <v>228.0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789</v>
      </c>
      <c r="C796" t="s">
        <v>221</v>
      </c>
      <c r="D796" t="n">
        <v>3.0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789</v>
      </c>
      <c r="C797" t="s">
        <v>222</v>
      </c>
      <c r="D797" t="n">
        <v>50.0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790</v>
      </c>
      <c r="C798" t="s">
        <v>222</v>
      </c>
      <c r="D798" t="n">
        <v>5.0</v>
      </c>
      <c r="E798" t="n">
        <v>1.0</v>
      </c>
      <c r="F798" t="n">
        <v>77.0</v>
      </c>
      <c r="G798" t="n">
        <v>77.0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791</v>
      </c>
      <c r="C799" t="s">
        <v>222</v>
      </c>
      <c r="D799" t="n">
        <v>11.0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792</v>
      </c>
      <c r="C800" t="s">
        <v>222</v>
      </c>
      <c r="D800" t="n">
        <v>2.0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793</v>
      </c>
      <c r="C801" t="s">
        <v>221</v>
      </c>
      <c r="D801" t="n">
        <v>3.0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793</v>
      </c>
      <c r="C802" t="s">
        <v>222</v>
      </c>
      <c r="D802" t="n">
        <v>86.0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794</v>
      </c>
      <c r="C803" t="s">
        <v>222</v>
      </c>
      <c r="D803" t="n">
        <v>9.0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795</v>
      </c>
      <c r="C804" t="s">
        <v>221</v>
      </c>
      <c r="D804" t="n">
        <v>5.0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795</v>
      </c>
      <c r="C805" t="s">
        <v>222</v>
      </c>
      <c r="D805" t="n">
        <v>40.0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796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796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797</v>
      </c>
      <c r="C808" t="s">
        <v>222</v>
      </c>
      <c r="D808" t="n">
        <v>6.0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798</v>
      </c>
      <c r="C809" t="s">
        <v>222</v>
      </c>
      <c r="D809" t="n">
        <v>15.0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799</v>
      </c>
      <c r="C810" t="s">
        <v>222</v>
      </c>
      <c r="D810" t="n">
        <v>4.0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800</v>
      </c>
      <c r="C811" t="s">
        <v>222</v>
      </c>
      <c r="D811" t="n">
        <v>14.0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801</v>
      </c>
      <c r="C812" t="s">
        <v>222</v>
      </c>
      <c r="D812" t="n">
        <v>3.0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802</v>
      </c>
      <c r="C813" t="s">
        <v>221</v>
      </c>
      <c r="D813" t="n">
        <v>130.0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802</v>
      </c>
      <c r="C814" t="s">
        <v>222</v>
      </c>
      <c r="D814" t="n">
        <v>678.0</v>
      </c>
      <c r="E814" t="n">
        <v>1.0</v>
      </c>
      <c r="F814" t="n">
        <v>407.0</v>
      </c>
      <c r="G814" t="n">
        <v>407.0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803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803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804</v>
      </c>
      <c r="C817" t="s">
        <v>221</v>
      </c>
      <c r="D817" t="n">
        <v>197.0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804</v>
      </c>
      <c r="C818" t="s">
        <v>222</v>
      </c>
      <c r="D818" t="n">
        <v>871.0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805</v>
      </c>
      <c r="C819" t="s">
        <v>221</v>
      </c>
      <c r="D819" t="n">
        <v>15.0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805</v>
      </c>
      <c r="C820" t="s">
        <v>222</v>
      </c>
      <c r="D820" t="n">
        <v>21.0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806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807</v>
      </c>
      <c r="C822" t="s">
        <v>221</v>
      </c>
      <c r="D822" t="n">
        <v>2.0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807</v>
      </c>
      <c r="C823" t="s">
        <v>222</v>
      </c>
      <c r="D823" t="n">
        <v>4.0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808</v>
      </c>
      <c r="C824" t="s">
        <v>222</v>
      </c>
      <c r="D824" t="n">
        <v>4.0</v>
      </c>
      <c r="E824" t="n">
        <v>1.0</v>
      </c>
      <c r="F824" t="n">
        <v>77.0</v>
      </c>
      <c r="G824" t="n">
        <v>77.0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809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810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810</v>
      </c>
      <c r="C827" t="s">
        <v>222</v>
      </c>
      <c r="D827" t="n">
        <v>18.0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811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811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812</v>
      </c>
      <c r="C830" t="s">
        <v>221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812</v>
      </c>
      <c r="C831" t="s">
        <v>222</v>
      </c>
      <c r="D831" t="n">
        <v>9.0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813</v>
      </c>
      <c r="C832" t="s">
        <v>222</v>
      </c>
      <c r="D832" t="n">
        <v>8.0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814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814</v>
      </c>
      <c r="C834" t="s">
        <v>222</v>
      </c>
      <c r="D834" t="n">
        <v>3.0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815</v>
      </c>
      <c r="C835" t="s">
        <v>221</v>
      </c>
      <c r="D835" t="n">
        <v>380.0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815</v>
      </c>
      <c r="C836" t="s">
        <v>222</v>
      </c>
      <c r="D836" t="n">
        <v>2208.0</v>
      </c>
      <c r="E836" t="n">
        <v>2.0</v>
      </c>
      <c r="F836" t="n">
        <v>347.0</v>
      </c>
      <c r="G836" t="n">
        <v>693.0</v>
      </c>
      <c r="H836" t="n">
        <v>1.2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816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816</v>
      </c>
      <c r="C838" t="s">
        <v>222</v>
      </c>
      <c r="D838" t="n">
        <v>1141.0</v>
      </c>
      <c r="E838" t="n">
        <v>3.0</v>
      </c>
      <c r="F838" t="n">
        <v>224.0</v>
      </c>
      <c r="G838" t="n">
        <v>671.0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817</v>
      </c>
      <c r="C839" t="s">
        <v>222</v>
      </c>
      <c r="D839" t="n">
        <v>3.0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818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819</v>
      </c>
      <c r="C841" t="s">
        <v>221</v>
      </c>
      <c r="D841" t="n">
        <v>4.0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820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820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821</v>
      </c>
      <c r="C844" t="s">
        <v>221</v>
      </c>
      <c r="D844" t="n">
        <v>5.0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821</v>
      </c>
      <c r="C845" t="s">
        <v>222</v>
      </c>
      <c r="D845" t="n">
        <v>4.0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314</v>
      </c>
      <c r="C846" t="s">
        <v>221</v>
      </c>
      <c r="D846" t="n">
        <v>282.0</v>
      </c>
      <c r="E846" t="n">
        <v>0.0</v>
      </c>
      <c r="F846" t="n">
        <v>0.0</v>
      </c>
      <c r="G846" t="n">
        <v>0.0</v>
      </c>
      <c r="H846" t="n">
        <v>1.4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314</v>
      </c>
      <c r="C847" t="s">
        <v>222</v>
      </c>
      <c r="D847" t="n">
        <v>3583.0</v>
      </c>
      <c r="E847" t="n">
        <v>5.0</v>
      </c>
      <c r="F847" t="n">
        <v>222.0</v>
      </c>
      <c r="G847" t="n">
        <v>1111.0</v>
      </c>
      <c r="H847" t="n">
        <v>1.6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822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823</v>
      </c>
      <c r="C849" t="s">
        <v>222</v>
      </c>
      <c r="D849" t="n">
        <v>5.0</v>
      </c>
      <c r="E849" t="n">
        <v>0.0</v>
      </c>
      <c r="F849" t="n">
        <v>0.0</v>
      </c>
      <c r="G849" t="n">
        <v>0.0</v>
      </c>
      <c r="H849" t="n">
        <v>1.2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824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824</v>
      </c>
      <c r="C851" t="s">
        <v>222</v>
      </c>
      <c r="D851" t="n">
        <v>7.0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825</v>
      </c>
      <c r="C852" t="s">
        <v>221</v>
      </c>
      <c r="D852" t="n">
        <v>7.0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825</v>
      </c>
      <c r="C853" t="s">
        <v>222</v>
      </c>
      <c r="D853" t="n">
        <v>34.0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826</v>
      </c>
      <c r="C854" t="s">
        <v>222</v>
      </c>
      <c r="D854" t="n">
        <v>7.0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827</v>
      </c>
      <c r="C855" t="s">
        <v>221</v>
      </c>
      <c r="D855" t="n">
        <v>2.0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827</v>
      </c>
      <c r="C856" t="s">
        <v>222</v>
      </c>
      <c r="D856" t="n">
        <v>11.0</v>
      </c>
      <c r="E856" t="n">
        <v>1.0</v>
      </c>
      <c r="F856" t="n">
        <v>308.0</v>
      </c>
      <c r="G856" t="n">
        <v>308.0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828</v>
      </c>
      <c r="C857" t="s">
        <v>221</v>
      </c>
      <c r="D857" t="n">
        <v>9.0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828</v>
      </c>
      <c r="C858" t="s">
        <v>222</v>
      </c>
      <c r="D858" t="n">
        <v>90.0</v>
      </c>
      <c r="E858" t="n">
        <v>1.0</v>
      </c>
      <c r="F858" t="n">
        <v>187.0</v>
      </c>
      <c r="G858" t="n">
        <v>187.0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829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830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831</v>
      </c>
      <c r="C861" t="s">
        <v>221</v>
      </c>
      <c r="D861" t="n">
        <v>3.0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831</v>
      </c>
      <c r="C862" t="s">
        <v>222</v>
      </c>
      <c r="D862" t="n">
        <v>7.0</v>
      </c>
      <c r="E862" t="n">
        <v>0.0</v>
      </c>
      <c r="F862" t="n">
        <v>0.0</v>
      </c>
      <c r="G862" t="n">
        <v>0.0</v>
      </c>
      <c r="H862" t="n">
        <v>1.3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832</v>
      </c>
      <c r="C863" t="s">
        <v>221</v>
      </c>
      <c r="D863" t="n">
        <v>10.0</v>
      </c>
      <c r="E863" t="n">
        <v>1.0</v>
      </c>
      <c r="F863" t="n">
        <v>264.0</v>
      </c>
      <c r="G863" t="n">
        <v>264.0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832</v>
      </c>
      <c r="C864" t="s">
        <v>222</v>
      </c>
      <c r="D864" t="n">
        <v>32.0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833</v>
      </c>
      <c r="C865" t="s">
        <v>221</v>
      </c>
      <c r="D865" t="n">
        <v>17.0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833</v>
      </c>
      <c r="C866" t="s">
        <v>222</v>
      </c>
      <c r="D866" t="n">
        <v>41.0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834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835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836</v>
      </c>
      <c r="C869" t="s">
        <v>221</v>
      </c>
      <c r="D869" t="n">
        <v>11.0</v>
      </c>
      <c r="E869" t="n">
        <v>0.0</v>
      </c>
      <c r="F869" t="n">
        <v>0.0</v>
      </c>
      <c r="G869" t="n">
        <v>0.0</v>
      </c>
      <c r="H869" t="n">
        <v>1.1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836</v>
      </c>
      <c r="C870" t="s">
        <v>222</v>
      </c>
      <c r="D870" t="n">
        <v>60.0</v>
      </c>
      <c r="E870" t="n">
        <v>0.0</v>
      </c>
      <c r="F870" t="n">
        <v>0.0</v>
      </c>
      <c r="G870" t="n">
        <v>0.0</v>
      </c>
      <c r="H870" t="n">
        <v>1.1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837</v>
      </c>
      <c r="C871" t="s">
        <v>221</v>
      </c>
      <c r="D871" t="n">
        <v>25.0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837</v>
      </c>
      <c r="C872" t="s">
        <v>222</v>
      </c>
      <c r="D872" t="n">
        <v>1316.0</v>
      </c>
      <c r="E872" t="n">
        <v>1.0</v>
      </c>
      <c r="F872" t="n">
        <v>264.0</v>
      </c>
      <c r="G872" t="n">
        <v>264.0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838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839</v>
      </c>
      <c r="C874" t="s">
        <v>221</v>
      </c>
      <c r="D874" t="n">
        <v>24.0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839</v>
      </c>
      <c r="C875" t="s">
        <v>222</v>
      </c>
      <c r="D875" t="n">
        <v>223.0</v>
      </c>
      <c r="E875" t="n">
        <v>3.0</v>
      </c>
      <c r="F875" t="n">
        <v>323.0</v>
      </c>
      <c r="G875" t="n">
        <v>968.0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840</v>
      </c>
      <c r="C876" t="s">
        <v>222</v>
      </c>
      <c r="D876" t="n">
        <v>39.0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841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842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843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844</v>
      </c>
      <c r="C880" t="s">
        <v>222</v>
      </c>
      <c r="D880" t="n">
        <v>13.0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845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845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846</v>
      </c>
      <c r="C883" t="s">
        <v>221</v>
      </c>
      <c r="D883" t="n">
        <v>42.0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846</v>
      </c>
      <c r="C884" t="s">
        <v>222</v>
      </c>
      <c r="D884" t="n">
        <v>298.0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847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848</v>
      </c>
      <c r="C886" t="s">
        <v>221</v>
      </c>
      <c r="D886" t="n">
        <v>68.0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848</v>
      </c>
      <c r="C887" t="s">
        <v>222</v>
      </c>
      <c r="D887" t="n">
        <v>449.0</v>
      </c>
      <c r="E887" t="n">
        <v>1.0</v>
      </c>
      <c r="F887" t="n">
        <v>275.0</v>
      </c>
      <c r="G887" t="n">
        <v>275.0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849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849</v>
      </c>
      <c r="C889" t="s">
        <v>222</v>
      </c>
      <c r="D889" t="n">
        <v>9.0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850</v>
      </c>
      <c r="C890" t="s">
        <v>222</v>
      </c>
      <c r="D890" t="n">
        <v>7.0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851</v>
      </c>
      <c r="C891" t="s">
        <v>222</v>
      </c>
      <c r="D891" t="n">
        <v>3.0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852</v>
      </c>
      <c r="C892" t="s">
        <v>221</v>
      </c>
      <c r="D892" t="n">
        <v>155.0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852</v>
      </c>
      <c r="C893" t="s">
        <v>222</v>
      </c>
      <c r="D893" t="n">
        <v>1228.0</v>
      </c>
      <c r="E893" t="n">
        <v>5.0</v>
      </c>
      <c r="F893" t="n">
        <v>385.0</v>
      </c>
      <c r="G893" t="n">
        <v>1925.0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853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854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855</v>
      </c>
      <c r="C896" t="s">
        <v>222</v>
      </c>
      <c r="D896" t="n">
        <v>1.0</v>
      </c>
      <c r="E896" t="n">
        <v>1.0</v>
      </c>
      <c r="F896" t="n">
        <v>77.0</v>
      </c>
      <c r="G896" t="n">
        <v>77.0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856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857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857</v>
      </c>
      <c r="C899" t="s">
        <v>222</v>
      </c>
      <c r="D899" t="n">
        <v>3.0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314</v>
      </c>
      <c r="C900" t="s">
        <v>221</v>
      </c>
      <c r="D900" t="n">
        <v>142.0</v>
      </c>
      <c r="E900" t="n">
        <v>0.0</v>
      </c>
      <c r="F900" t="n">
        <v>0.0</v>
      </c>
      <c r="G900" t="n">
        <v>0.0</v>
      </c>
      <c r="H900" t="n">
        <v>1.4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314</v>
      </c>
      <c r="C901" t="s">
        <v>222</v>
      </c>
      <c r="D901" t="n">
        <v>2214.0</v>
      </c>
      <c r="E901" t="n">
        <v>1.0</v>
      </c>
      <c r="F901" t="n">
        <v>77.0</v>
      </c>
      <c r="G901" t="n">
        <v>77.0</v>
      </c>
      <c r="H901" t="n">
        <v>1.6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858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859</v>
      </c>
      <c r="C903" t="s">
        <v>222</v>
      </c>
      <c r="D903" t="n">
        <v>3.0</v>
      </c>
      <c r="E903" t="n">
        <v>0.0</v>
      </c>
      <c r="F903" t="n">
        <v>0.0</v>
      </c>
      <c r="G903" t="n">
        <v>0.0</v>
      </c>
      <c r="H903" t="n">
        <v>1.3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860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861</v>
      </c>
      <c r="C905" t="s">
        <v>221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861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862</v>
      </c>
      <c r="C907" t="s">
        <v>221</v>
      </c>
      <c r="D907" t="n">
        <v>2.0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862</v>
      </c>
      <c r="C908" t="s">
        <v>222</v>
      </c>
      <c r="D908" t="n">
        <v>9.0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863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864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865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866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867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868</v>
      </c>
      <c r="C914" t="s">
        <v>221</v>
      </c>
      <c r="D914" t="n">
        <v>30.0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868</v>
      </c>
      <c r="C915" t="s">
        <v>222</v>
      </c>
      <c r="D915" t="n">
        <v>1666.0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869</v>
      </c>
      <c r="C916" t="s">
        <v>222</v>
      </c>
      <c r="D916" t="n">
        <v>4.0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870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871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872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873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873</v>
      </c>
      <c r="C921" t="s">
        <v>222</v>
      </c>
      <c r="D921" t="n">
        <v>8.0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874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874</v>
      </c>
      <c r="C923" t="s">
        <v>222</v>
      </c>
      <c r="D923" t="n">
        <v>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875</v>
      </c>
      <c r="C924" t="s">
        <v>221</v>
      </c>
      <c r="D924" t="n">
        <v>7.0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875</v>
      </c>
      <c r="C925" t="s">
        <v>222</v>
      </c>
      <c r="D925" t="n">
        <v>7.0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876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877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878</v>
      </c>
      <c r="C928" t="s">
        <v>221</v>
      </c>
      <c r="D928" t="n">
        <v>14.0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878</v>
      </c>
      <c r="C929" t="s">
        <v>222</v>
      </c>
      <c r="D929" t="n">
        <v>53.0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879</v>
      </c>
      <c r="C930" t="s">
        <v>222</v>
      </c>
      <c r="D930" t="n">
        <v>27.0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880</v>
      </c>
      <c r="C931" t="s">
        <v>222</v>
      </c>
      <c r="D931" t="n">
        <v>2.0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881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882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883</v>
      </c>
      <c r="C934" t="s">
        <v>221</v>
      </c>
      <c r="D934" t="n">
        <v>2.0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884</v>
      </c>
      <c r="C935" t="s">
        <v>222</v>
      </c>
      <c r="D935" t="n">
        <v>3.0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885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885</v>
      </c>
      <c r="C937" t="s">
        <v>222</v>
      </c>
      <c r="D937" t="n">
        <v>7.0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886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887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888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889</v>
      </c>
      <c r="C941" t="s">
        <v>221</v>
      </c>
      <c r="D941" t="n">
        <v>37.0</v>
      </c>
      <c r="E941" t="n">
        <v>1.0</v>
      </c>
      <c r="F941" t="n">
        <v>297.0</v>
      </c>
      <c r="G941" t="n">
        <v>297.0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889</v>
      </c>
      <c r="C942" t="s">
        <v>222</v>
      </c>
      <c r="D942" t="n">
        <v>2644.0</v>
      </c>
      <c r="E942" t="n">
        <v>1.0</v>
      </c>
      <c r="F942" t="n">
        <v>297.0</v>
      </c>
      <c r="G942" t="n">
        <v>297.0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890</v>
      </c>
      <c r="C943" t="s">
        <v>221</v>
      </c>
      <c r="D943" t="n">
        <v>7.0</v>
      </c>
      <c r="E943" t="n">
        <v>1.0</v>
      </c>
      <c r="F943" t="n">
        <v>77.0</v>
      </c>
      <c r="G943" t="n">
        <v>77.0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890</v>
      </c>
      <c r="C944" t="s">
        <v>222</v>
      </c>
      <c r="D944" t="n">
        <v>1626.0</v>
      </c>
      <c r="E944" t="n">
        <v>1.0</v>
      </c>
      <c r="F944" t="n">
        <v>451.0</v>
      </c>
      <c r="G944" t="n">
        <v>451.0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891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892</v>
      </c>
      <c r="C946" t="s">
        <v>221</v>
      </c>
      <c r="D946" t="n">
        <v>4.0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892</v>
      </c>
      <c r="C947" t="s">
        <v>222</v>
      </c>
      <c r="D947" t="n">
        <v>18.0</v>
      </c>
      <c r="E947" t="n">
        <v>2.0</v>
      </c>
      <c r="F947" t="n">
        <v>77.0</v>
      </c>
      <c r="G947" t="n">
        <v>154.0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893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893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894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894</v>
      </c>
      <c r="C951" t="s">
        <v>222</v>
      </c>
      <c r="D951" t="n">
        <v>2.0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895</v>
      </c>
      <c r="C952" t="s">
        <v>222</v>
      </c>
      <c r="D952" t="n">
        <v>3.0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896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897</v>
      </c>
      <c r="C954" t="s">
        <v>221</v>
      </c>
      <c r="D954" t="n">
        <v>5.0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897</v>
      </c>
      <c r="C955" t="s">
        <v>222</v>
      </c>
      <c r="D955" t="n">
        <v>19.0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898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899</v>
      </c>
      <c r="C957" t="s">
        <v>221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899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900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314</v>
      </c>
      <c r="C960" t="s">
        <v>221</v>
      </c>
      <c r="D960" t="n">
        <v>265.0</v>
      </c>
      <c r="E960" t="n">
        <v>0.0</v>
      </c>
      <c r="F960" t="n">
        <v>0.0</v>
      </c>
      <c r="G960" t="n">
        <v>0.0</v>
      </c>
      <c r="H960" t="n">
        <v>1.4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314</v>
      </c>
      <c r="C961" t="s">
        <v>222</v>
      </c>
      <c r="D961" t="n">
        <v>1557.0</v>
      </c>
      <c r="E961" t="n">
        <v>3.0</v>
      </c>
      <c r="F961" t="n">
        <v>458.0</v>
      </c>
      <c r="G961" t="n">
        <v>1375.0</v>
      </c>
      <c r="H961" t="n">
        <v>1.6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901</v>
      </c>
      <c r="C962" t="s">
        <v>221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902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902</v>
      </c>
      <c r="C964" t="s">
        <v>222</v>
      </c>
      <c r="D964" t="n">
        <v>5.0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903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904</v>
      </c>
      <c r="C966" t="s">
        <v>221</v>
      </c>
      <c r="D966" t="n">
        <v>3.0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904</v>
      </c>
      <c r="C967" t="s">
        <v>222</v>
      </c>
      <c r="D967" t="n">
        <v>7.0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905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905</v>
      </c>
      <c r="C969" t="s">
        <v>222</v>
      </c>
      <c r="D969" t="n">
        <v>5.0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906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907</v>
      </c>
      <c r="C971" t="s">
        <v>221</v>
      </c>
      <c r="D971" t="n">
        <v>8.0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907</v>
      </c>
      <c r="C972" t="s">
        <v>222</v>
      </c>
      <c r="D972" t="n">
        <v>1087.0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908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908</v>
      </c>
      <c r="C974" t="s">
        <v>222</v>
      </c>
      <c r="D974" t="n">
        <v>6.0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909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910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911</v>
      </c>
      <c r="C977" t="s">
        <v>221</v>
      </c>
      <c r="D977" t="n">
        <v>4.0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911</v>
      </c>
      <c r="C978" t="s">
        <v>222</v>
      </c>
      <c r="D978" t="n">
        <v>16.0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912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913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914</v>
      </c>
      <c r="C981" t="s">
        <v>222</v>
      </c>
      <c r="D981" t="n">
        <v>3.0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915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916</v>
      </c>
      <c r="C983" t="s">
        <v>221</v>
      </c>
      <c r="D983" t="n">
        <v>10.0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916</v>
      </c>
      <c r="C984" t="s">
        <v>222</v>
      </c>
      <c r="D984" t="n">
        <v>59.0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917</v>
      </c>
      <c r="C985" t="s">
        <v>222</v>
      </c>
      <c r="D985" t="n">
        <v>3.0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918</v>
      </c>
      <c r="C986" t="s">
        <v>221</v>
      </c>
      <c r="D986" t="n">
        <v>3.0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918</v>
      </c>
      <c r="C987" t="s">
        <v>222</v>
      </c>
      <c r="D987" t="n">
        <v>6.0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919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920</v>
      </c>
      <c r="C989" t="s">
        <v>221</v>
      </c>
      <c r="D989" t="n">
        <v>10.0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920</v>
      </c>
      <c r="C990" t="s">
        <v>222</v>
      </c>
      <c r="D990" t="n">
        <v>21.0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921</v>
      </c>
      <c r="C991" t="s">
        <v>222</v>
      </c>
      <c r="D991" t="n">
        <v>3.0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922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923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924</v>
      </c>
      <c r="C994" t="s">
        <v>221</v>
      </c>
      <c r="D994" t="n">
        <v>28.0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924</v>
      </c>
      <c r="C995" t="s">
        <v>222</v>
      </c>
      <c r="D995" t="n">
        <v>57.0</v>
      </c>
      <c r="E995" t="n">
        <v>1.0</v>
      </c>
      <c r="F995" t="n">
        <v>121.0</v>
      </c>
      <c r="G995" t="n">
        <v>121.0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925</v>
      </c>
      <c r="C996" t="s">
        <v>221</v>
      </c>
      <c r="D996" t="n">
        <v>6.0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926</v>
      </c>
      <c r="C997" t="s">
        <v>221</v>
      </c>
      <c r="D997" t="n">
        <v>2.0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926</v>
      </c>
      <c r="C998" t="s">
        <v>222</v>
      </c>
      <c r="D998" t="n">
        <v>3.0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927</v>
      </c>
      <c r="C999" t="s">
        <v>221</v>
      </c>
      <c r="D999" t="n">
        <v>169.0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927</v>
      </c>
      <c r="C1000" t="s">
        <v>222</v>
      </c>
      <c r="D1000" t="n">
        <v>666.0</v>
      </c>
      <c r="E1000" t="n">
        <v>1.0</v>
      </c>
      <c r="F1000" t="n">
        <v>165.0</v>
      </c>
      <c r="G1000" t="n">
        <v>165.0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928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929</v>
      </c>
      <c r="C1002" t="s">
        <v>221</v>
      </c>
      <c r="D1002" t="n">
        <v>3.0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929</v>
      </c>
      <c r="C1003" t="s">
        <v>222</v>
      </c>
      <c r="D1003" t="n">
        <v>3.0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930</v>
      </c>
      <c r="C1004" t="s">
        <v>221</v>
      </c>
      <c r="D1004" t="n">
        <v>21.0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930</v>
      </c>
      <c r="C1005" t="s">
        <v>222</v>
      </c>
      <c r="D1005" t="n">
        <v>97.0</v>
      </c>
      <c r="E1005" t="n">
        <v>1.0</v>
      </c>
      <c r="F1005" t="n">
        <v>583.0</v>
      </c>
      <c r="G1005" t="n">
        <v>583.0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931</v>
      </c>
      <c r="C1006" t="s">
        <v>221</v>
      </c>
      <c r="D1006" t="n">
        <v>2.0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931</v>
      </c>
      <c r="C1007" t="s">
        <v>222</v>
      </c>
      <c r="D1007" t="n">
        <v>9.0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932</v>
      </c>
      <c r="C1008" t="s">
        <v>221</v>
      </c>
      <c r="D1008" t="n">
        <v>9.0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932</v>
      </c>
      <c r="C1009" t="s">
        <v>222</v>
      </c>
      <c r="D1009" t="n">
        <v>16.0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933</v>
      </c>
      <c r="C1010" t="s">
        <v>221</v>
      </c>
      <c r="D1010" t="n">
        <v>6.0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933</v>
      </c>
      <c r="C1011" t="s">
        <v>222</v>
      </c>
      <c r="D1011" t="n">
        <v>5.0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934</v>
      </c>
      <c r="C1012" t="s">
        <v>221</v>
      </c>
      <c r="D1012" t="n">
        <v>11.0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934</v>
      </c>
      <c r="C1013" t="s">
        <v>222</v>
      </c>
      <c r="D1013" t="n">
        <v>51.0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935</v>
      </c>
      <c r="C1014" t="s">
        <v>221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936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937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937</v>
      </c>
      <c r="C1017" t="s">
        <v>222</v>
      </c>
      <c r="D1017" t="n">
        <v>6.0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938</v>
      </c>
      <c r="C1018" t="s">
        <v>222</v>
      </c>
      <c r="D1018" t="n">
        <v>3.0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939</v>
      </c>
      <c r="C1019" t="s">
        <v>221</v>
      </c>
      <c r="D1019" t="n">
        <v>118.0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939</v>
      </c>
      <c r="C1020" t="s">
        <v>222</v>
      </c>
      <c r="D1020" t="n">
        <v>717.0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940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940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941</v>
      </c>
      <c r="C1023" t="s">
        <v>221</v>
      </c>
      <c r="D1023" t="n">
        <v>11.0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941</v>
      </c>
      <c r="C1024" t="s">
        <v>222</v>
      </c>
      <c r="D1024" t="n">
        <v>35.0</v>
      </c>
      <c r="E1024" t="n">
        <v>1.0</v>
      </c>
      <c r="F1024" t="n">
        <v>99.0</v>
      </c>
      <c r="G1024" t="n">
        <v>99.0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942</v>
      </c>
      <c r="C1025" t="s">
        <v>221</v>
      </c>
      <c r="D1025" t="n">
        <v>21.0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942</v>
      </c>
      <c r="C1026" t="s">
        <v>222</v>
      </c>
      <c r="D1026" t="n">
        <v>112.0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943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944</v>
      </c>
      <c r="C1028" t="s">
        <v>221</v>
      </c>
      <c r="D1028" t="n">
        <v>2.0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944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2.0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945</v>
      </c>
      <c r="C1030" t="s">
        <v>221</v>
      </c>
      <c r="D1030" t="n">
        <v>2.0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945</v>
      </c>
      <c r="C1031" t="s">
        <v>222</v>
      </c>
      <c r="D1031" t="n">
        <v>13.0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946</v>
      </c>
      <c r="C1032" t="s">
        <v>222</v>
      </c>
      <c r="D1032" t="n">
        <v>4.0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947</v>
      </c>
      <c r="C1033" t="s">
        <v>221</v>
      </c>
      <c r="D1033" t="n">
        <v>3.0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947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948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949</v>
      </c>
      <c r="C1036" t="s">
        <v>221</v>
      </c>
      <c r="D1036" t="n">
        <v>37.0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949</v>
      </c>
      <c r="C1037" t="s">
        <v>222</v>
      </c>
      <c r="D1037" t="n">
        <v>168.0</v>
      </c>
      <c r="E1037" t="n">
        <v>1.0</v>
      </c>
      <c r="F1037" t="n">
        <v>121.0</v>
      </c>
      <c r="G1037" t="n">
        <v>121.0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950</v>
      </c>
      <c r="C1038" t="s">
        <v>221</v>
      </c>
      <c r="D1038" t="n">
        <v>3.0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950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951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952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314</v>
      </c>
      <c r="C1042" t="s">
        <v>221</v>
      </c>
      <c r="D1042" t="n">
        <v>120.0</v>
      </c>
      <c r="E1042" t="n">
        <v>0.0</v>
      </c>
      <c r="F1042" t="n">
        <v>0.0</v>
      </c>
      <c r="G1042" t="n">
        <v>0.0</v>
      </c>
      <c r="H1042" t="n">
        <v>1.7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314</v>
      </c>
      <c r="C1043" t="s">
        <v>222</v>
      </c>
      <c r="D1043" t="n">
        <v>1001.0</v>
      </c>
      <c r="E1043" t="n">
        <v>3.0</v>
      </c>
      <c r="F1043" t="n">
        <v>84.0</v>
      </c>
      <c r="G1043" t="n">
        <v>253.0</v>
      </c>
      <c r="H1043" t="n">
        <v>1.7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953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954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955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956</v>
      </c>
      <c r="C1047" t="s">
        <v>222</v>
      </c>
      <c r="D1047" t="n">
        <v>2.0</v>
      </c>
      <c r="E1047" t="n">
        <v>1.0</v>
      </c>
      <c r="F1047" t="n">
        <v>88.0</v>
      </c>
      <c r="G1047" t="n">
        <v>88.0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957</v>
      </c>
      <c r="C1048" t="s">
        <v>221</v>
      </c>
      <c r="D1048" t="n">
        <v>1.0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958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959</v>
      </c>
      <c r="C1050" t="s">
        <v>221</v>
      </c>
      <c r="D1050" t="n">
        <v>2.0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959</v>
      </c>
      <c r="C1051" t="s">
        <v>222</v>
      </c>
      <c r="D1051" t="n">
        <v>12.0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960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960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961</v>
      </c>
      <c r="C1054" t="s">
        <v>222</v>
      </c>
      <c r="D1054" t="n">
        <v>1.0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962</v>
      </c>
      <c r="C1055" t="s">
        <v>221</v>
      </c>
      <c r="D1055" t="n">
        <v>8.0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962</v>
      </c>
      <c r="C1056" t="s">
        <v>222</v>
      </c>
      <c r="D1056" t="n">
        <v>39.0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963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964</v>
      </c>
      <c r="C1058" t="s">
        <v>222</v>
      </c>
      <c r="D1058" t="n">
        <v>3.0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965</v>
      </c>
      <c r="C1059" t="s">
        <v>221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966</v>
      </c>
      <c r="C1060" t="s">
        <v>221</v>
      </c>
      <c r="D1060" t="n">
        <v>2.0</v>
      </c>
      <c r="E1060" t="n">
        <v>1.0</v>
      </c>
      <c r="F1060" t="n">
        <v>165.0</v>
      </c>
      <c r="G1060" t="n">
        <v>165.0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966</v>
      </c>
      <c r="C1061" t="s">
        <v>222</v>
      </c>
      <c r="D1061" t="n">
        <v>8.0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967</v>
      </c>
      <c r="C1062" t="s">
        <v>222</v>
      </c>
      <c r="D1062" t="n">
        <v>3.0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968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969</v>
      </c>
      <c r="C1064" t="s">
        <v>222</v>
      </c>
      <c r="D1064" t="n">
        <v>3.0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970</v>
      </c>
      <c r="C1065" t="s">
        <v>221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970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971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972</v>
      </c>
      <c r="C1068" t="s">
        <v>221</v>
      </c>
      <c r="D1068" t="n">
        <v>5.0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972</v>
      </c>
      <c r="C1069" t="s">
        <v>222</v>
      </c>
      <c r="D1069" t="n">
        <v>21.0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973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974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975</v>
      </c>
      <c r="C1072" t="s">
        <v>221</v>
      </c>
      <c r="D1072" t="n">
        <v>2.0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975</v>
      </c>
      <c r="C1073" t="s">
        <v>222</v>
      </c>
      <c r="D1073" t="n">
        <v>17.0</v>
      </c>
      <c r="E1073" t="n">
        <v>0.0</v>
      </c>
      <c r="F1073" t="n">
        <v>0.0</v>
      </c>
      <c r="G1073" t="n">
        <v>0.0</v>
      </c>
      <c r="H1073" t="n">
        <v>1.4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976</v>
      </c>
      <c r="C1074" t="s">
        <v>221</v>
      </c>
      <c r="D1074" t="n">
        <v>2.0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977</v>
      </c>
      <c r="C1075" t="s">
        <v>221</v>
      </c>
      <c r="D1075" t="n">
        <v>1.0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978</v>
      </c>
      <c r="C1076" t="s">
        <v>221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978</v>
      </c>
      <c r="C1077" t="s">
        <v>222</v>
      </c>
      <c r="D1077" t="n">
        <v>11.0</v>
      </c>
      <c r="E1077" t="n">
        <v>0.0</v>
      </c>
      <c r="F1077" t="n">
        <v>0.0</v>
      </c>
      <c r="G1077" t="n">
        <v>0.0</v>
      </c>
      <c r="H1077" t="n">
        <v>1.2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979</v>
      </c>
      <c r="C1078" t="s">
        <v>221</v>
      </c>
      <c r="D1078" t="n">
        <v>2.0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979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980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981</v>
      </c>
      <c r="C1081" t="s">
        <v>222</v>
      </c>
      <c r="D1081" t="n">
        <v>3.0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982</v>
      </c>
      <c r="C1082" t="s">
        <v>221</v>
      </c>
      <c r="D1082" t="n">
        <v>2.0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982</v>
      </c>
      <c r="C1083" t="s">
        <v>222</v>
      </c>
      <c r="D1083" t="n">
        <v>5.0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983</v>
      </c>
      <c r="C1084" t="s">
        <v>221</v>
      </c>
      <c r="D1084" t="n">
        <v>2.0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983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984</v>
      </c>
      <c r="C1086" t="s">
        <v>221</v>
      </c>
      <c r="D1086" t="n">
        <v>13.0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984</v>
      </c>
      <c r="C1087" t="s">
        <v>222</v>
      </c>
      <c r="D1087" t="n">
        <v>32.0</v>
      </c>
      <c r="E1087" t="n">
        <v>0.0</v>
      </c>
      <c r="F1087" t="n">
        <v>0.0</v>
      </c>
      <c r="G1087" t="n">
        <v>0.0</v>
      </c>
      <c r="H1087" t="n">
        <v>1.1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985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986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987</v>
      </c>
      <c r="C1090" t="s">
        <v>221</v>
      </c>
      <c r="D1090" t="n">
        <v>2.0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987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988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988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989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990</v>
      </c>
      <c r="C1095" t="s">
        <v>221</v>
      </c>
      <c r="D1095" t="n">
        <v>3.0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990</v>
      </c>
      <c r="C1096" t="s">
        <v>222</v>
      </c>
      <c r="D1096" t="n">
        <v>25.0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991</v>
      </c>
      <c r="C1097" t="s">
        <v>222</v>
      </c>
      <c r="D1097" t="n">
        <v>3.0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992</v>
      </c>
      <c r="C1098" t="s">
        <v>222</v>
      </c>
      <c r="D1098" t="n">
        <v>2.0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993</v>
      </c>
      <c r="C1099" t="s">
        <v>222</v>
      </c>
      <c r="D1099" t="n">
        <v>2.0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994</v>
      </c>
      <c r="C1100" t="s">
        <v>222</v>
      </c>
      <c r="D1100" t="n">
        <v>5.0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995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996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996</v>
      </c>
      <c r="C1103" t="s">
        <v>222</v>
      </c>
      <c r="D1103" t="n">
        <v>21.0</v>
      </c>
      <c r="E1103" t="n">
        <v>1.0</v>
      </c>
      <c r="F1103" t="n">
        <v>77.0</v>
      </c>
      <c r="G1103" t="n">
        <v>77.0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997</v>
      </c>
      <c r="C1104" t="s">
        <v>221</v>
      </c>
      <c r="D1104" t="n">
        <v>1.0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997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998</v>
      </c>
      <c r="C1106" t="s">
        <v>221</v>
      </c>
      <c r="D1106" t="n">
        <v>2.0</v>
      </c>
      <c r="E1106" t="n">
        <v>1.0</v>
      </c>
      <c r="F1106" t="n">
        <v>132.0</v>
      </c>
      <c r="G1106" t="n">
        <v>132.0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998</v>
      </c>
      <c r="C1107" t="s">
        <v>222</v>
      </c>
      <c r="D1107" t="n">
        <v>10.0</v>
      </c>
      <c r="E1107" t="n">
        <v>1.0</v>
      </c>
      <c r="F1107" t="n">
        <v>132.0</v>
      </c>
      <c r="G1107" t="n">
        <v>132.0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999</v>
      </c>
      <c r="C1108" t="s">
        <v>221</v>
      </c>
      <c r="D1108" t="n">
        <v>2.0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999</v>
      </c>
      <c r="C1109" t="s">
        <v>222</v>
      </c>
      <c r="D1109" t="n">
        <v>9.0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1000</v>
      </c>
      <c r="C1110" t="s">
        <v>222</v>
      </c>
      <c r="D1110" t="n">
        <v>3.0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1001</v>
      </c>
      <c r="C1111" t="s">
        <v>222</v>
      </c>
      <c r="D1111" t="n">
        <v>6.0</v>
      </c>
      <c r="E1111" t="n">
        <v>0.0</v>
      </c>
      <c r="F1111" t="n">
        <v>0.0</v>
      </c>
      <c r="G1111" t="n">
        <v>0.0</v>
      </c>
      <c r="H1111" t="n">
        <v>1.2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1002</v>
      </c>
      <c r="C1112" t="s">
        <v>221</v>
      </c>
      <c r="D1112" t="n">
        <v>11.0</v>
      </c>
      <c r="E1112" t="n">
        <v>0.0</v>
      </c>
      <c r="F1112" t="n">
        <v>0.0</v>
      </c>
      <c r="G1112" t="n">
        <v>0.0</v>
      </c>
      <c r="H1112" t="n">
        <v>1.9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1002</v>
      </c>
      <c r="C1113" t="s">
        <v>222</v>
      </c>
      <c r="D1113" t="n">
        <v>8.0</v>
      </c>
      <c r="E1113" t="n">
        <v>0.0</v>
      </c>
      <c r="F1113" t="n">
        <v>0.0</v>
      </c>
      <c r="G1113" t="n">
        <v>0.0</v>
      </c>
      <c r="H1113" t="n">
        <v>2.3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1003</v>
      </c>
      <c r="C1114" t="s">
        <v>221</v>
      </c>
      <c r="D1114" t="n">
        <v>14.0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1003</v>
      </c>
      <c r="C1115" t="s">
        <v>222</v>
      </c>
      <c r="D1115" t="n">
        <v>39.0</v>
      </c>
      <c r="E1115" t="n">
        <v>0.0</v>
      </c>
      <c r="F1115" t="n">
        <v>0.0</v>
      </c>
      <c r="G1115" t="n">
        <v>0.0</v>
      </c>
      <c r="H1115" t="n">
        <v>1.0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1004</v>
      </c>
      <c r="C1116" t="s">
        <v>221</v>
      </c>
      <c r="D1116" t="n">
        <v>203.0</v>
      </c>
      <c r="E1116" t="n">
        <v>0.0</v>
      </c>
      <c r="F1116" t="n">
        <v>0.0</v>
      </c>
      <c r="G1116" t="n">
        <v>0.0</v>
      </c>
      <c r="H1116" t="n">
        <v>2.5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1004</v>
      </c>
      <c r="C1117" t="s">
        <v>222</v>
      </c>
      <c r="D1117" t="n">
        <v>466.0</v>
      </c>
      <c r="E1117" t="n">
        <v>1.0</v>
      </c>
      <c r="F1117" t="n">
        <v>1232.0</v>
      </c>
      <c r="G1117" t="n">
        <v>1232.0</v>
      </c>
      <c r="H1117" t="n">
        <v>1.7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1005</v>
      </c>
      <c r="C1118" t="s">
        <v>221</v>
      </c>
      <c r="D1118" t="n">
        <v>4.0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1005</v>
      </c>
      <c r="C1119" t="s">
        <v>222</v>
      </c>
      <c r="D1119" t="n">
        <v>7.0</v>
      </c>
      <c r="E1119" t="n">
        <v>1.0</v>
      </c>
      <c r="F1119" t="n">
        <v>110.0</v>
      </c>
      <c r="G1119" t="n">
        <v>110.0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1006</v>
      </c>
      <c r="C1120" t="s">
        <v>221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1006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1007</v>
      </c>
      <c r="C1122" t="s">
        <v>222</v>
      </c>
      <c r="D1122" t="n">
        <v>3.0</v>
      </c>
      <c r="E1122" t="n">
        <v>0.0</v>
      </c>
      <c r="F1122" t="n">
        <v>0.0</v>
      </c>
      <c r="G1122" t="n">
        <v>0.0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1008</v>
      </c>
      <c r="C1123" t="s">
        <v>221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1008</v>
      </c>
      <c r="C1124" t="s">
        <v>222</v>
      </c>
      <c r="D1124" t="n">
        <v>4.0</v>
      </c>
      <c r="E1124" t="n">
        <v>1.0</v>
      </c>
      <c r="F1124" t="n">
        <v>143.0</v>
      </c>
      <c r="G1124" t="n">
        <v>143.0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1009</v>
      </c>
      <c r="C1125" t="s">
        <v>221</v>
      </c>
      <c r="D1125" t="n">
        <v>11.0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1009</v>
      </c>
      <c r="C1126" t="s">
        <v>222</v>
      </c>
      <c r="D1126" t="n">
        <v>8.0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1010</v>
      </c>
      <c r="C1127" t="s">
        <v>221</v>
      </c>
      <c r="D1127" t="n">
        <v>4.0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1010</v>
      </c>
      <c r="C1128" t="s">
        <v>222</v>
      </c>
      <c r="D1128" t="n">
        <v>5.0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1011</v>
      </c>
      <c r="C1129" t="s">
        <v>221</v>
      </c>
      <c r="D1129" t="n">
        <v>116.0</v>
      </c>
      <c r="E1129" t="n">
        <v>0.0</v>
      </c>
      <c r="F1129" t="n">
        <v>0.0</v>
      </c>
      <c r="G1129" t="n">
        <v>0.0</v>
      </c>
      <c r="H1129" t="n">
        <v>1.9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1011</v>
      </c>
      <c r="C1130" t="s">
        <v>222</v>
      </c>
      <c r="D1130" t="n">
        <v>370.0</v>
      </c>
      <c r="E1130" t="n">
        <v>2.0</v>
      </c>
      <c r="F1130" t="n">
        <v>979.0</v>
      </c>
      <c r="G1130" t="n">
        <v>1958.0</v>
      </c>
      <c r="H1130" t="n">
        <v>1.4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1012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1012</v>
      </c>
      <c r="C1132" t="s">
        <v>222</v>
      </c>
      <c r="D1132" t="n">
        <v>4.0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1013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1014</v>
      </c>
      <c r="C1134" t="s">
        <v>221</v>
      </c>
      <c r="D1134" t="n">
        <v>6.0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1014</v>
      </c>
      <c r="C1135" t="s">
        <v>222</v>
      </c>
      <c r="D1135" t="n">
        <v>6.0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1015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1015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1016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1016</v>
      </c>
      <c r="C1139" t="s">
        <v>222</v>
      </c>
      <c r="D1139" t="n">
        <v>34.0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314</v>
      </c>
      <c r="C1140" t="s">
        <v>221</v>
      </c>
      <c r="D1140" t="n">
        <v>31.0</v>
      </c>
      <c r="E1140" t="n">
        <v>0.0</v>
      </c>
      <c r="F1140" t="n">
        <v>0.0</v>
      </c>
      <c r="G1140" t="n">
        <v>0.0</v>
      </c>
      <c r="H1140" t="n">
        <v>1.9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314</v>
      </c>
      <c r="C1141" t="s">
        <v>222</v>
      </c>
      <c r="D1141" t="n">
        <v>148.0</v>
      </c>
      <c r="E1141" t="n">
        <v>1.0</v>
      </c>
      <c r="F1141" t="n">
        <v>77.0</v>
      </c>
      <c r="G1141" t="n">
        <v>77.0</v>
      </c>
      <c r="H1141" t="n">
        <v>1.6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1017</v>
      </c>
      <c r="C1142" t="s">
        <v>221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1017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1.0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1018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1019</v>
      </c>
      <c r="C1145" t="s">
        <v>221</v>
      </c>
      <c r="D1145" t="n">
        <v>1.0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1019</v>
      </c>
      <c r="C1146" t="s">
        <v>222</v>
      </c>
      <c r="D1146" t="n">
        <v>3.0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1020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1021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1022</v>
      </c>
      <c r="C1149" t="s">
        <v>221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1022</v>
      </c>
      <c r="C1150" t="s">
        <v>222</v>
      </c>
      <c r="D1150" t="n">
        <v>11.0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1023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1.5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1024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1025</v>
      </c>
      <c r="C1153" t="s">
        <v>222</v>
      </c>
      <c r="D1153" t="n">
        <v>3.0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1026</v>
      </c>
      <c r="C1154" t="s">
        <v>222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1027</v>
      </c>
      <c r="C1155" t="s">
        <v>222</v>
      </c>
      <c r="D1155" t="n">
        <v>5.0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1028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1028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1.5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1029</v>
      </c>
      <c r="C1158" t="s">
        <v>222</v>
      </c>
      <c r="D1158" t="n">
        <v>4.0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1030</v>
      </c>
      <c r="C1159" t="s">
        <v>221</v>
      </c>
      <c r="D1159" t="n">
        <v>4.0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1030</v>
      </c>
      <c r="C1160" t="s">
        <v>222</v>
      </c>
      <c r="D1160" t="n">
        <v>4.0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1031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1031</v>
      </c>
      <c r="C1162" t="s">
        <v>222</v>
      </c>
      <c r="D1162" t="n">
        <v>8.0</v>
      </c>
      <c r="E1162" t="n">
        <v>0.0</v>
      </c>
      <c r="F1162" t="n">
        <v>0.0</v>
      </c>
      <c r="G1162" t="n">
        <v>0.0</v>
      </c>
      <c r="H1162" t="n">
        <v>1.1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1032</v>
      </c>
      <c r="C1163" t="s">
        <v>221</v>
      </c>
      <c r="D1163" t="n">
        <v>2.0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1032</v>
      </c>
      <c r="C1164" t="s">
        <v>222</v>
      </c>
      <c r="D1164" t="n">
        <v>2.0</v>
      </c>
      <c r="E1164" t="n">
        <v>0.0</v>
      </c>
      <c r="F1164" t="n">
        <v>0.0</v>
      </c>
      <c r="G1164" t="n">
        <v>0.0</v>
      </c>
      <c r="H1164" t="n">
        <v>1.5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1033</v>
      </c>
      <c r="C1165" t="s">
        <v>221</v>
      </c>
      <c r="D1165" t="n">
        <v>2.0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1034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1035</v>
      </c>
      <c r="C1167" t="s">
        <v>221</v>
      </c>
      <c r="D1167" t="n">
        <v>3.0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1035</v>
      </c>
      <c r="C1168" t="s">
        <v>222</v>
      </c>
      <c r="D1168" t="n">
        <v>2.0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1036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1037</v>
      </c>
      <c r="C1170" t="s">
        <v>221</v>
      </c>
      <c r="D1170" t="n">
        <v>24.0</v>
      </c>
      <c r="E1170" t="n">
        <v>0.0</v>
      </c>
      <c r="F1170" t="n">
        <v>0.0</v>
      </c>
      <c r="G1170" t="n">
        <v>0.0</v>
      </c>
      <c r="H1170" t="n">
        <v>6.1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1037</v>
      </c>
      <c r="C1171" t="s">
        <v>222</v>
      </c>
      <c r="D1171" t="n">
        <v>3.0</v>
      </c>
      <c r="E1171" t="n">
        <v>0.0</v>
      </c>
      <c r="F1171" t="n">
        <v>0.0</v>
      </c>
      <c r="G1171" t="n">
        <v>0.0</v>
      </c>
      <c r="H1171" t="n">
        <v>5.7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1038</v>
      </c>
      <c r="C1172" t="s">
        <v>221</v>
      </c>
      <c r="D1172" t="n">
        <v>10.0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1038</v>
      </c>
      <c r="C1173" t="s">
        <v>222</v>
      </c>
      <c r="D1173" t="n">
        <v>30.0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1039</v>
      </c>
      <c r="C1174" t="s">
        <v>221</v>
      </c>
      <c r="D1174" t="n">
        <v>3.0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1039</v>
      </c>
      <c r="C1175" t="s">
        <v>222</v>
      </c>
      <c r="D1175" t="n">
        <v>7.0</v>
      </c>
      <c r="E1175" t="n">
        <v>1.0</v>
      </c>
      <c r="F1175" t="n">
        <v>121.0</v>
      </c>
      <c r="G1175" t="n">
        <v>121.0</v>
      </c>
      <c r="H1175" t="n">
        <v>1.1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1040</v>
      </c>
      <c r="C1176" t="s">
        <v>221</v>
      </c>
      <c r="D1176" t="n">
        <v>3.0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1041</v>
      </c>
      <c r="C1177" t="s">
        <v>221</v>
      </c>
      <c r="D1177" t="n">
        <v>8.0</v>
      </c>
      <c r="E1177" t="n">
        <v>0.0</v>
      </c>
      <c r="F1177" t="n">
        <v>0.0</v>
      </c>
      <c r="G1177" t="n">
        <v>0.0</v>
      </c>
      <c r="H1177" t="n">
        <v>2.8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1041</v>
      </c>
      <c r="C1178" t="s">
        <v>222</v>
      </c>
      <c r="D1178" t="n">
        <v>35.0</v>
      </c>
      <c r="E1178" t="n">
        <v>1.0</v>
      </c>
      <c r="F1178" t="n">
        <v>550.0</v>
      </c>
      <c r="G1178" t="n">
        <v>550.0</v>
      </c>
      <c r="H1178" t="n">
        <v>2.8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1042</v>
      </c>
      <c r="C1179" t="s">
        <v>222</v>
      </c>
      <c r="D1179" t="n">
        <v>3.0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1043</v>
      </c>
      <c r="C1180" t="s">
        <v>221</v>
      </c>
      <c r="D1180" t="n">
        <v>4.0</v>
      </c>
      <c r="E1180" t="n">
        <v>0.0</v>
      </c>
      <c r="F1180" t="n">
        <v>0.0</v>
      </c>
      <c r="G1180" t="n">
        <v>0.0</v>
      </c>
      <c r="H1180" t="n">
        <v>2.3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1043</v>
      </c>
      <c r="C1181" t="s">
        <v>222</v>
      </c>
      <c r="D1181" t="n">
        <v>22.0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1044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1044</v>
      </c>
      <c r="C1183" t="s">
        <v>222</v>
      </c>
      <c r="D1183" t="n">
        <v>4.0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1045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2.0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1046</v>
      </c>
      <c r="C1185" t="s">
        <v>221</v>
      </c>
      <c r="D1185" t="n">
        <v>7.0</v>
      </c>
      <c r="E1185" t="n">
        <v>0.0</v>
      </c>
      <c r="F1185" t="n">
        <v>0.0</v>
      </c>
      <c r="G1185" t="n">
        <v>0.0</v>
      </c>
      <c r="H1185" t="n">
        <v>2.1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1046</v>
      </c>
      <c r="C1186" t="s">
        <v>222</v>
      </c>
      <c r="D1186" t="n">
        <v>24.0</v>
      </c>
      <c r="E1186" t="n">
        <v>3.0</v>
      </c>
      <c r="F1186" t="n">
        <v>451.0</v>
      </c>
      <c r="G1186" t="n">
        <v>1353.0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1047</v>
      </c>
      <c r="C1187" t="s">
        <v>221</v>
      </c>
      <c r="D1187" t="n">
        <v>5.0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1047</v>
      </c>
      <c r="C1188" t="s">
        <v>222</v>
      </c>
      <c r="D1188" t="n">
        <v>16.0</v>
      </c>
      <c r="E1188" t="n">
        <v>0.0</v>
      </c>
      <c r="F1188" t="n">
        <v>0.0</v>
      </c>
      <c r="G1188" t="n">
        <v>0.0</v>
      </c>
      <c r="H1188" t="n">
        <v>1.4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1048</v>
      </c>
      <c r="C1189" t="s">
        <v>221</v>
      </c>
      <c r="D1189" t="n">
        <v>1.0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1048</v>
      </c>
      <c r="C1190" t="s">
        <v>222</v>
      </c>
      <c r="D1190" t="n">
        <v>2.0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1049</v>
      </c>
      <c r="C1191" t="s">
        <v>221</v>
      </c>
      <c r="D1191" t="n">
        <v>3.0</v>
      </c>
      <c r="E1191" t="n">
        <v>0.0</v>
      </c>
      <c r="F1191" t="n">
        <v>0.0</v>
      </c>
      <c r="G1191" t="n">
        <v>0.0</v>
      </c>
      <c r="H1191" t="n">
        <v>2.7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1049</v>
      </c>
      <c r="C1192" t="s">
        <v>222</v>
      </c>
      <c r="D1192" t="n">
        <v>9.0</v>
      </c>
      <c r="E1192" t="n">
        <v>0.0</v>
      </c>
      <c r="F1192" t="n">
        <v>0.0</v>
      </c>
      <c r="G1192" t="n">
        <v>0.0</v>
      </c>
      <c r="H1192" t="n">
        <v>2.1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1050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3.0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1051</v>
      </c>
      <c r="C1194" t="s">
        <v>221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1052</v>
      </c>
      <c r="C1195" t="s">
        <v>221</v>
      </c>
      <c r="D1195" t="n">
        <v>7.0</v>
      </c>
      <c r="E1195" t="n">
        <v>0.0</v>
      </c>
      <c r="F1195" t="n">
        <v>0.0</v>
      </c>
      <c r="G1195" t="n">
        <v>0.0</v>
      </c>
      <c r="H1195" t="n">
        <v>1.9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1052</v>
      </c>
      <c r="C1196" t="s">
        <v>222</v>
      </c>
      <c r="D1196" t="n">
        <v>3.0</v>
      </c>
      <c r="E1196" t="n">
        <v>0.0</v>
      </c>
      <c r="F1196" t="n">
        <v>0.0</v>
      </c>
      <c r="G1196" t="n">
        <v>0.0</v>
      </c>
      <c r="H1196" t="n">
        <v>3.0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1053</v>
      </c>
      <c r="C1197" t="s">
        <v>221</v>
      </c>
      <c r="D1197" t="n">
        <v>1.0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1053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1054</v>
      </c>
      <c r="C1199" t="s">
        <v>221</v>
      </c>
      <c r="D1199" t="n">
        <v>2.0</v>
      </c>
      <c r="E1199" t="n">
        <v>0.0</v>
      </c>
      <c r="F1199" t="n">
        <v>0.0</v>
      </c>
      <c r="G1199" t="n">
        <v>0.0</v>
      </c>
      <c r="H1199" t="n">
        <v>6.5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1055</v>
      </c>
      <c r="C1200" t="s">
        <v>221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1056</v>
      </c>
      <c r="C1201" t="s">
        <v>221</v>
      </c>
      <c r="D1201" t="n">
        <v>2.0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1056</v>
      </c>
      <c r="C1202" t="s">
        <v>222</v>
      </c>
      <c r="D1202" t="n">
        <v>2.0</v>
      </c>
      <c r="E1202" t="n">
        <v>0.0</v>
      </c>
      <c r="F1202" t="n">
        <v>0.0</v>
      </c>
      <c r="G1202" t="n">
        <v>0.0</v>
      </c>
      <c r="H1202" t="n">
        <v>3.0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1057</v>
      </c>
      <c r="C1203" t="s">
        <v>221</v>
      </c>
      <c r="D1203" t="n">
        <v>9.0</v>
      </c>
      <c r="E1203" t="n">
        <v>0.0</v>
      </c>
      <c r="F1203" t="n">
        <v>0.0</v>
      </c>
      <c r="G1203" t="n">
        <v>0.0</v>
      </c>
      <c r="H1203" t="n">
        <v>1.4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1057</v>
      </c>
      <c r="C1204" t="s">
        <v>222</v>
      </c>
      <c r="D1204" t="n">
        <v>9.0</v>
      </c>
      <c r="E1204" t="n">
        <v>1.0</v>
      </c>
      <c r="F1204" t="n">
        <v>418.0</v>
      </c>
      <c r="G1204" t="n">
        <v>418.0</v>
      </c>
      <c r="H1204" t="n">
        <v>1.3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1058</v>
      </c>
      <c r="C1205" t="s">
        <v>221</v>
      </c>
      <c r="D1205" t="n">
        <v>4.0</v>
      </c>
      <c r="E1205" t="n">
        <v>0.0</v>
      </c>
      <c r="F1205" t="n">
        <v>0.0</v>
      </c>
      <c r="G1205" t="n">
        <v>0.0</v>
      </c>
      <c r="H1205" t="n">
        <v>1.5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1058</v>
      </c>
      <c r="C1206" t="s">
        <v>222</v>
      </c>
      <c r="D1206" t="n">
        <v>12.0</v>
      </c>
      <c r="E1206" t="n">
        <v>0.0</v>
      </c>
      <c r="F1206" t="n">
        <v>0.0</v>
      </c>
      <c r="G1206" t="n">
        <v>0.0</v>
      </c>
      <c r="H1206" t="n">
        <v>3.0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1059</v>
      </c>
      <c r="C1207" t="s">
        <v>221</v>
      </c>
      <c r="D1207" t="n">
        <v>4.0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1060</v>
      </c>
      <c r="C1208" t="s">
        <v>221</v>
      </c>
      <c r="D1208" t="n">
        <v>2.0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1060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1061</v>
      </c>
      <c r="C1210" t="s">
        <v>221</v>
      </c>
      <c r="D1210" t="n">
        <v>16.0</v>
      </c>
      <c r="E1210" t="n">
        <v>0.0</v>
      </c>
      <c r="F1210" t="n">
        <v>0.0</v>
      </c>
      <c r="G1210" t="n">
        <v>0.0</v>
      </c>
      <c r="H1210" t="n">
        <v>2.4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1061</v>
      </c>
      <c r="C1211" t="s">
        <v>222</v>
      </c>
      <c r="D1211" t="n">
        <v>8.0</v>
      </c>
      <c r="E1211" t="n">
        <v>0.0</v>
      </c>
      <c r="F1211" t="n">
        <v>0.0</v>
      </c>
      <c r="G1211" t="n">
        <v>0.0</v>
      </c>
      <c r="H1211" t="n">
        <v>2.9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1062</v>
      </c>
      <c r="C1212" t="s">
        <v>221</v>
      </c>
      <c r="D1212" t="n">
        <v>3.0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1063</v>
      </c>
      <c r="C1213" t="s">
        <v>221</v>
      </c>
      <c r="D1213" t="n">
        <v>8.0</v>
      </c>
      <c r="E1213" t="n">
        <v>0.0</v>
      </c>
      <c r="F1213" t="n">
        <v>0.0</v>
      </c>
      <c r="G1213" t="n">
        <v>0.0</v>
      </c>
      <c r="H1213" t="n">
        <v>5.3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1063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6.0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1064</v>
      </c>
      <c r="C1215" t="s">
        <v>221</v>
      </c>
      <c r="D1215" t="n">
        <v>3.0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1065</v>
      </c>
      <c r="C1216" t="s">
        <v>222</v>
      </c>
      <c r="D1216" t="n">
        <v>2.0</v>
      </c>
      <c r="E1216" t="n">
        <v>2.0</v>
      </c>
      <c r="F1216" t="n">
        <v>330.0</v>
      </c>
      <c r="G1216" t="n">
        <v>660.0</v>
      </c>
      <c r="H1216" t="n">
        <v>2.0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1066</v>
      </c>
      <c r="C1217" t="s">
        <v>221</v>
      </c>
      <c r="D1217" t="n">
        <v>3.0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1067</v>
      </c>
      <c r="C1218" t="s">
        <v>221</v>
      </c>
      <c r="D1218" t="n">
        <v>3.0</v>
      </c>
      <c r="E1218" t="n">
        <v>0.0</v>
      </c>
      <c r="F1218" t="n">
        <v>0.0</v>
      </c>
      <c r="G1218" t="n">
        <v>0.0</v>
      </c>
      <c r="H1218" t="n">
        <v>3.3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1067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4.0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1068</v>
      </c>
      <c r="C1220" t="s">
        <v>221</v>
      </c>
      <c r="D1220" t="n">
        <v>4.0</v>
      </c>
      <c r="E1220" t="n">
        <v>0.0</v>
      </c>
      <c r="F1220" t="n">
        <v>0.0</v>
      </c>
      <c r="G1220" t="n">
        <v>0.0</v>
      </c>
      <c r="H1220" t="n">
        <v>1.8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1069</v>
      </c>
      <c r="C1221" t="s">
        <v>221</v>
      </c>
      <c r="D1221" t="n">
        <v>1.0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1069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1070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1071</v>
      </c>
      <c r="C1224" t="s">
        <v>221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1072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1072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1073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1074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314</v>
      </c>
      <c r="C1229" t="s">
        <v>221</v>
      </c>
      <c r="D1229" t="n">
        <v>333.0</v>
      </c>
      <c r="E1229" t="n">
        <v>1.0</v>
      </c>
      <c r="F1229" t="n">
        <v>77.0</v>
      </c>
      <c r="G1229" t="n">
        <v>77.0</v>
      </c>
      <c r="H1229" t="n">
        <v>1.3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314</v>
      </c>
      <c r="C1230" t="s">
        <v>222</v>
      </c>
      <c r="D1230" t="n">
        <v>2879.0</v>
      </c>
      <c r="E1230" t="n">
        <v>12.0</v>
      </c>
      <c r="F1230" t="n">
        <v>121.0</v>
      </c>
      <c r="G1230" t="n">
        <v>1452.0</v>
      </c>
      <c r="H1230" t="n">
        <v>1.6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1075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1076</v>
      </c>
      <c r="C1232" t="s">
        <v>221</v>
      </c>
      <c r="D1232" t="n">
        <v>4.0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1076</v>
      </c>
      <c r="C1233" t="s">
        <v>222</v>
      </c>
      <c r="D1233" t="n">
        <v>23.0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1077</v>
      </c>
      <c r="C1234" t="s">
        <v>222</v>
      </c>
      <c r="D1234" t="n">
        <v>3.0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1078</v>
      </c>
      <c r="C1235" t="s">
        <v>222</v>
      </c>
      <c r="D1235" t="n">
        <v>6.0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1079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1080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1081</v>
      </c>
      <c r="C1238" t="s">
        <v>221</v>
      </c>
      <c r="D1238" t="n">
        <v>1.0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1082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1083</v>
      </c>
      <c r="C1240" t="s">
        <v>221</v>
      </c>
      <c r="D1240" t="n">
        <v>46.0</v>
      </c>
      <c r="E1240" t="n">
        <v>0.0</v>
      </c>
      <c r="F1240" t="n">
        <v>0.0</v>
      </c>
      <c r="G1240" t="n">
        <v>0.0</v>
      </c>
      <c r="H1240" t="n">
        <v>1.4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1083</v>
      </c>
      <c r="C1241" t="s">
        <v>222</v>
      </c>
      <c r="D1241" t="n">
        <v>148.0</v>
      </c>
      <c r="E1241" t="n">
        <v>1.0</v>
      </c>
      <c r="F1241" t="n">
        <v>539.0</v>
      </c>
      <c r="G1241" t="n">
        <v>539.0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1084</v>
      </c>
      <c r="C1242" t="s">
        <v>221</v>
      </c>
      <c r="D1242" t="n">
        <v>10.0</v>
      </c>
      <c r="E1242" t="n">
        <v>1.0</v>
      </c>
      <c r="F1242" t="n">
        <v>638.0</v>
      </c>
      <c r="G1242" t="n">
        <v>638.0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1084</v>
      </c>
      <c r="C1243" t="s">
        <v>222</v>
      </c>
      <c r="D1243" t="n">
        <v>17.0</v>
      </c>
      <c r="E1243" t="n">
        <v>1.0</v>
      </c>
      <c r="F1243" t="n">
        <v>583.0</v>
      </c>
      <c r="G1243" t="n">
        <v>583.0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1085</v>
      </c>
      <c r="C1244" t="s">
        <v>221</v>
      </c>
      <c r="D1244" t="n">
        <v>1.0</v>
      </c>
      <c r="E1244" t="n">
        <v>1.0</v>
      </c>
      <c r="F1244" t="n">
        <v>187.0</v>
      </c>
      <c r="G1244" t="n">
        <v>187.0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1085</v>
      </c>
      <c r="C1245" t="s">
        <v>222</v>
      </c>
      <c r="D1245" t="n">
        <v>8.0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1086</v>
      </c>
      <c r="C1246" t="s">
        <v>221</v>
      </c>
      <c r="D1246" t="n">
        <v>7.0</v>
      </c>
      <c r="E1246" t="n">
        <v>0.0</v>
      </c>
      <c r="F1246" t="n">
        <v>0.0</v>
      </c>
      <c r="G1246" t="n">
        <v>0.0</v>
      </c>
      <c r="H1246" t="n">
        <v>1.0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1086</v>
      </c>
      <c r="C1247" t="s">
        <v>222</v>
      </c>
      <c r="D1247" t="n">
        <v>8.0</v>
      </c>
      <c r="E1247" t="n">
        <v>0.0</v>
      </c>
      <c r="F1247" t="n">
        <v>0.0</v>
      </c>
      <c r="G1247" t="n">
        <v>0.0</v>
      </c>
      <c r="H1247" t="n">
        <v>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1087</v>
      </c>
      <c r="C1248" t="s">
        <v>221</v>
      </c>
      <c r="D1248" t="n">
        <v>67.0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1087</v>
      </c>
      <c r="C1249" t="s">
        <v>222</v>
      </c>
      <c r="D1249" t="n">
        <v>242.0</v>
      </c>
      <c r="E1249" t="n">
        <v>3.0</v>
      </c>
      <c r="F1249" t="n">
        <v>770.0</v>
      </c>
      <c r="G1249" t="n">
        <v>2310.0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1088</v>
      </c>
      <c r="C1250" t="s">
        <v>221</v>
      </c>
      <c r="D1250" t="n">
        <v>3.0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1088</v>
      </c>
      <c r="C1251" t="s">
        <v>222</v>
      </c>
      <c r="D1251" t="n">
        <v>3.0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1089</v>
      </c>
      <c r="C1252" t="s">
        <v>221</v>
      </c>
      <c r="D1252" t="n">
        <v>13.0</v>
      </c>
      <c r="E1252" t="n">
        <v>0.0</v>
      </c>
      <c r="F1252" t="n">
        <v>0.0</v>
      </c>
      <c r="G1252" t="n">
        <v>0.0</v>
      </c>
      <c r="H1252" t="n">
        <v>1.1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1089</v>
      </c>
      <c r="C1253" t="s">
        <v>222</v>
      </c>
      <c r="D1253" t="n">
        <v>32.0</v>
      </c>
      <c r="E1253" t="n">
        <v>0.0</v>
      </c>
      <c r="F1253" t="n">
        <v>0.0</v>
      </c>
      <c r="G1253" t="n">
        <v>0.0</v>
      </c>
      <c r="H1253" t="n">
        <v>1.2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1090</v>
      </c>
      <c r="C1254" t="s">
        <v>221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1091</v>
      </c>
      <c r="C1255" t="s">
        <v>221</v>
      </c>
      <c r="D1255" t="n">
        <v>21.0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1091</v>
      </c>
      <c r="C1256" t="s">
        <v>222</v>
      </c>
      <c r="D1256" t="n">
        <v>23.0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1092</v>
      </c>
      <c r="C1257" t="s">
        <v>221</v>
      </c>
      <c r="D1257" t="n">
        <v>8.0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1092</v>
      </c>
      <c r="C1258" t="s">
        <v>222</v>
      </c>
      <c r="D1258" t="n">
        <v>3.0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1093</v>
      </c>
      <c r="C1259" t="s">
        <v>221</v>
      </c>
      <c r="D1259" t="n">
        <v>5.0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1093</v>
      </c>
      <c r="C1260" t="s">
        <v>222</v>
      </c>
      <c r="D1260" t="n">
        <v>12.0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1094</v>
      </c>
      <c r="C1261" t="s">
        <v>221</v>
      </c>
      <c r="D1261" t="n">
        <v>39.0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1094</v>
      </c>
      <c r="C1262" t="s">
        <v>222</v>
      </c>
      <c r="D1262" t="n">
        <v>70.0</v>
      </c>
      <c r="E1262" t="n">
        <v>0.0</v>
      </c>
      <c r="F1262" t="n">
        <v>0.0</v>
      </c>
      <c r="G1262" t="n">
        <v>0.0</v>
      </c>
      <c r="H1262" t="n">
        <v>1.2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1095</v>
      </c>
      <c r="C1263" t="s">
        <v>221</v>
      </c>
      <c r="D1263" t="n">
        <v>7.0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1096</v>
      </c>
      <c r="C1264" t="s">
        <v>221</v>
      </c>
      <c r="D1264" t="n">
        <v>3.0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1097</v>
      </c>
      <c r="C1265" t="s">
        <v>221</v>
      </c>
      <c r="D1265" t="n">
        <v>38.0</v>
      </c>
      <c r="E1265" t="n">
        <v>1.0</v>
      </c>
      <c r="F1265" t="n">
        <v>957.0</v>
      </c>
      <c r="G1265" t="n">
        <v>957.0</v>
      </c>
      <c r="H1265" t="n">
        <v>4.9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1097</v>
      </c>
      <c r="C1266" t="s">
        <v>222</v>
      </c>
      <c r="D1266" t="n">
        <v>40.0</v>
      </c>
      <c r="E1266" t="n">
        <v>4.0</v>
      </c>
      <c r="F1266" t="n">
        <v>869.0</v>
      </c>
      <c r="G1266" t="n">
        <v>3476.0</v>
      </c>
      <c r="H1266" t="n">
        <v>3.6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1098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1098</v>
      </c>
      <c r="C1268" t="s">
        <v>222</v>
      </c>
      <c r="D1268" t="n">
        <v>4.0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1099</v>
      </c>
      <c r="C1269" t="s">
        <v>221</v>
      </c>
      <c r="D1269" t="n">
        <v>3.0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1099</v>
      </c>
      <c r="C1270" t="s">
        <v>222</v>
      </c>
      <c r="D1270" t="n">
        <v>5.0</v>
      </c>
      <c r="E1270" t="n">
        <v>1.0</v>
      </c>
      <c r="F1270" t="n">
        <v>880.0</v>
      </c>
      <c r="G1270" t="n">
        <v>880.0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1100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1100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1101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1102</v>
      </c>
      <c r="C1274" t="s">
        <v>221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1103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1104</v>
      </c>
      <c r="C1276" t="s">
        <v>221</v>
      </c>
      <c r="D1276" t="n">
        <v>2.0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1105</v>
      </c>
      <c r="C1277" t="s">
        <v>221</v>
      </c>
      <c r="D1277" t="n">
        <v>94.0</v>
      </c>
      <c r="E1277" t="n">
        <v>1.0</v>
      </c>
      <c r="F1277" t="n">
        <v>1100.0</v>
      </c>
      <c r="G1277" t="n">
        <v>1100.0</v>
      </c>
      <c r="H1277" t="n">
        <v>1.5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1105</v>
      </c>
      <c r="C1278" t="s">
        <v>222</v>
      </c>
      <c r="D1278" t="n">
        <v>88.0</v>
      </c>
      <c r="E1278" t="n">
        <v>1.0</v>
      </c>
      <c r="F1278" t="n">
        <v>770.0</v>
      </c>
      <c r="G1278" t="n">
        <v>770.0</v>
      </c>
      <c r="H1278" t="n">
        <v>1.8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1106</v>
      </c>
      <c r="C1279" t="s">
        <v>221</v>
      </c>
      <c r="D1279" t="n">
        <v>50.0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1106</v>
      </c>
      <c r="C1280" t="s">
        <v>222</v>
      </c>
      <c r="D1280" t="n">
        <v>68.0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1107</v>
      </c>
      <c r="C1281" t="s">
        <v>221</v>
      </c>
      <c r="D1281" t="n">
        <v>9.0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1107</v>
      </c>
      <c r="C1282" t="s">
        <v>222</v>
      </c>
      <c r="D1282" t="n">
        <v>4.0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314</v>
      </c>
      <c r="C1283" t="s">
        <v>221</v>
      </c>
      <c r="D1283" t="n">
        <v>221.0</v>
      </c>
      <c r="E1283" t="n">
        <v>1.0</v>
      </c>
      <c r="F1283" t="n">
        <v>363.0</v>
      </c>
      <c r="G1283" t="n">
        <v>363.0</v>
      </c>
      <c r="H1283" t="n">
        <v>1.6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314</v>
      </c>
      <c r="C1284" t="s">
        <v>222</v>
      </c>
      <c r="D1284" t="n">
        <v>2287.0</v>
      </c>
      <c r="E1284" t="n">
        <v>2.0</v>
      </c>
      <c r="F1284" t="n">
        <v>253.0</v>
      </c>
      <c r="G1284" t="n">
        <v>506.0</v>
      </c>
      <c r="H1284" t="n">
        <v>1.7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1108</v>
      </c>
      <c r="C1285" t="s">
        <v>221</v>
      </c>
      <c r="D1285" t="n">
        <v>3.0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1108</v>
      </c>
      <c r="C1286" t="s">
        <v>222</v>
      </c>
      <c r="D1286" t="n">
        <v>21.0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1109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1110</v>
      </c>
      <c r="C1288" t="s">
        <v>221</v>
      </c>
      <c r="D1288" t="n">
        <v>14.0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1110</v>
      </c>
      <c r="C1289" t="s">
        <v>222</v>
      </c>
      <c r="D1289" t="n">
        <v>74.0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1111</v>
      </c>
      <c r="C1290" t="s">
        <v>221</v>
      </c>
      <c r="D1290" t="n">
        <v>3.0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1111</v>
      </c>
      <c r="C1291" t="s">
        <v>222</v>
      </c>
      <c r="D1291" t="n">
        <v>6.0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1112</v>
      </c>
      <c r="C1292" t="s">
        <v>221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1113</v>
      </c>
      <c r="C1293" t="s">
        <v>221</v>
      </c>
      <c r="D1293" t="n">
        <v>1.0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1113</v>
      </c>
      <c r="C1294" t="s">
        <v>222</v>
      </c>
      <c r="D1294" t="n">
        <v>4.0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1114</v>
      </c>
      <c r="C1295" t="s">
        <v>221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1114</v>
      </c>
      <c r="C1296" t="s">
        <v>222</v>
      </c>
      <c r="D1296" t="n">
        <v>4.0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1115</v>
      </c>
      <c r="C1297" t="s">
        <v>221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1116</v>
      </c>
      <c r="C1298" t="s">
        <v>222</v>
      </c>
      <c r="D1298" t="n">
        <v>5.0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1117</v>
      </c>
      <c r="C1299" t="s">
        <v>221</v>
      </c>
      <c r="D1299" t="n">
        <v>2.0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1118</v>
      </c>
      <c r="C1300" t="s">
        <v>221</v>
      </c>
      <c r="D1300" t="n">
        <v>2.0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1118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1119</v>
      </c>
      <c r="C1302" t="s">
        <v>221</v>
      </c>
      <c r="D1302" t="n">
        <v>44.0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1119</v>
      </c>
      <c r="C1303" t="s">
        <v>222</v>
      </c>
      <c r="D1303" t="n">
        <v>874.0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1120</v>
      </c>
      <c r="C1304" t="s">
        <v>221</v>
      </c>
      <c r="D1304" t="n">
        <v>7.0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1120</v>
      </c>
      <c r="C1305" t="s">
        <v>222</v>
      </c>
      <c r="D1305" t="n">
        <v>36.0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1121</v>
      </c>
      <c r="C1306" t="s">
        <v>221</v>
      </c>
      <c r="D1306" t="n">
        <v>2.0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1121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1122</v>
      </c>
      <c r="C1308" t="s">
        <v>221</v>
      </c>
      <c r="D1308" t="n">
        <v>13.0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1122</v>
      </c>
      <c r="C1309" t="s">
        <v>222</v>
      </c>
      <c r="D1309" t="n">
        <v>51.0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1123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1124</v>
      </c>
      <c r="C1311" t="s">
        <v>221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1124</v>
      </c>
      <c r="C1312" t="s">
        <v>222</v>
      </c>
      <c r="D1312" t="n">
        <v>2.0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1125</v>
      </c>
      <c r="C1313" t="s">
        <v>222</v>
      </c>
      <c r="D1313" t="n">
        <v>3.0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1126</v>
      </c>
      <c r="C1314" t="s">
        <v>221</v>
      </c>
      <c r="D1314" t="n">
        <v>35.0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1126</v>
      </c>
      <c r="C1315" t="s">
        <v>222</v>
      </c>
      <c r="D1315" t="n">
        <v>205.0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1127</v>
      </c>
      <c r="C1316" t="s">
        <v>221</v>
      </c>
      <c r="D1316" t="n">
        <v>27.0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1127</v>
      </c>
      <c r="C1317" t="s">
        <v>222</v>
      </c>
      <c r="D1317" t="n">
        <v>99.0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1128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1128</v>
      </c>
      <c r="C1319" t="s">
        <v>222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1129</v>
      </c>
      <c r="C1320" t="s">
        <v>221</v>
      </c>
      <c r="D1320" t="n">
        <v>16.0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1129</v>
      </c>
      <c r="C1321" t="s">
        <v>222</v>
      </c>
      <c r="D1321" t="n">
        <v>61.0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1130</v>
      </c>
      <c r="C1322" t="s">
        <v>221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1130</v>
      </c>
      <c r="C1323" t="s">
        <v>222</v>
      </c>
      <c r="D1323" t="n">
        <v>3.0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1131</v>
      </c>
      <c r="C1324" t="s">
        <v>221</v>
      </c>
      <c r="D1324" t="n">
        <v>1.0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1131</v>
      </c>
      <c r="C1325" t="s">
        <v>222</v>
      </c>
      <c r="D1325" t="n">
        <v>3.0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1132</v>
      </c>
      <c r="C1326" t="s">
        <v>222</v>
      </c>
      <c r="D1326" t="n">
        <v>4.0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1133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1134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1135</v>
      </c>
      <c r="C1329" t="s">
        <v>221</v>
      </c>
      <c r="D1329" t="n">
        <v>2.0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1135</v>
      </c>
      <c r="C1330" t="s">
        <v>222</v>
      </c>
      <c r="D1330" t="n">
        <v>3.0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1136</v>
      </c>
      <c r="C1331" t="s">
        <v>221</v>
      </c>
      <c r="D1331" t="n">
        <v>23.0</v>
      </c>
      <c r="E1331" t="n">
        <v>0.0</v>
      </c>
      <c r="F1331" t="n">
        <v>0.0</v>
      </c>
      <c r="G1331" t="n">
        <v>0.0</v>
      </c>
      <c r="H1331" t="n">
        <v>1.0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1136</v>
      </c>
      <c r="C1332" t="s">
        <v>222</v>
      </c>
      <c r="D1332" t="n">
        <v>67.0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1137</v>
      </c>
      <c r="C1333" t="s">
        <v>221</v>
      </c>
      <c r="D1333" t="n">
        <v>8.0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1137</v>
      </c>
      <c r="C1334" t="s">
        <v>222</v>
      </c>
      <c r="D1334" t="n">
        <v>15.0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1138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1139</v>
      </c>
      <c r="C1336" t="s">
        <v>221</v>
      </c>
      <c r="D1336" t="n">
        <v>2.0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1139</v>
      </c>
      <c r="C1337" t="s">
        <v>222</v>
      </c>
      <c r="D1337" t="n">
        <v>18.0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1140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1141</v>
      </c>
      <c r="C1339" t="s">
        <v>221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1142</v>
      </c>
      <c r="C1340" t="s">
        <v>222</v>
      </c>
      <c r="D1340" t="n">
        <v>2.0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1143</v>
      </c>
      <c r="C1341" t="s">
        <v>221</v>
      </c>
      <c r="D1341" t="n">
        <v>4.0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1143</v>
      </c>
      <c r="C1342" t="s">
        <v>222</v>
      </c>
      <c r="D1342" t="n">
        <v>7.0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1144</v>
      </c>
      <c r="C1343" t="s">
        <v>221</v>
      </c>
      <c r="D1343" t="n">
        <v>2.0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1144</v>
      </c>
      <c r="C1344" t="s">
        <v>222</v>
      </c>
      <c r="D1344" t="n">
        <v>11.0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1145</v>
      </c>
      <c r="C1345" t="s">
        <v>221</v>
      </c>
      <c r="D1345" t="n">
        <v>39.0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1145</v>
      </c>
      <c r="C1346" t="s">
        <v>222</v>
      </c>
      <c r="D1346" t="n">
        <v>243.0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1146</v>
      </c>
      <c r="C1347" t="s">
        <v>221</v>
      </c>
      <c r="D1347" t="n">
        <v>14.0</v>
      </c>
      <c r="E1347" t="n">
        <v>0.0</v>
      </c>
      <c r="F1347" t="n">
        <v>0.0</v>
      </c>
      <c r="G1347" t="n">
        <v>0.0</v>
      </c>
      <c r="H1347" t="n">
        <v>1.0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1146</v>
      </c>
      <c r="C1348" t="s">
        <v>222</v>
      </c>
      <c r="D1348" t="n">
        <v>63.0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1147</v>
      </c>
      <c r="C1349" t="s">
        <v>221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1147</v>
      </c>
      <c r="C1350" t="s">
        <v>222</v>
      </c>
      <c r="D1350" t="n">
        <v>4.0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1148</v>
      </c>
      <c r="C1351" t="s">
        <v>221</v>
      </c>
      <c r="D1351" t="n">
        <v>19.0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1148</v>
      </c>
      <c r="C1352" t="s">
        <v>222</v>
      </c>
      <c r="D1352" t="n">
        <v>72.0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1149</v>
      </c>
      <c r="C1353" t="s">
        <v>221</v>
      </c>
      <c r="D1353" t="n">
        <v>61.0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1149</v>
      </c>
      <c r="C1354" t="s">
        <v>222</v>
      </c>
      <c r="D1354" t="n">
        <v>215.0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1150</v>
      </c>
      <c r="C1355" t="s">
        <v>221</v>
      </c>
      <c r="D1355" t="n">
        <v>2.0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1150</v>
      </c>
      <c r="C1356" t="s">
        <v>222</v>
      </c>
      <c r="D1356" t="n">
        <v>23.0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1151</v>
      </c>
      <c r="C1357" t="s">
        <v>221</v>
      </c>
      <c r="D1357" t="n">
        <v>7.0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1151</v>
      </c>
      <c r="C1358" t="s">
        <v>222</v>
      </c>
      <c r="D1358" t="n">
        <v>34.0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1152</v>
      </c>
      <c r="C1359" t="s">
        <v>221</v>
      </c>
      <c r="D1359" t="n">
        <v>19.0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1152</v>
      </c>
      <c r="C1360" t="s">
        <v>222</v>
      </c>
      <c r="D1360" t="n">
        <v>131.0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1153</v>
      </c>
      <c r="C1361" t="s">
        <v>221</v>
      </c>
      <c r="D1361" t="n">
        <v>16.0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1153</v>
      </c>
      <c r="C1362" t="s">
        <v>222</v>
      </c>
      <c r="D1362" t="n">
        <v>55.0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1154</v>
      </c>
      <c r="C1363" t="s">
        <v>221</v>
      </c>
      <c r="D1363" t="n">
        <v>639.0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1154</v>
      </c>
      <c r="C1364" t="s">
        <v>222</v>
      </c>
      <c r="D1364" t="n">
        <v>4036.0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1155</v>
      </c>
      <c r="C1365" t="s">
        <v>221</v>
      </c>
      <c r="D1365" t="n">
        <v>124.0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1155</v>
      </c>
      <c r="C1366" t="s">
        <v>222</v>
      </c>
      <c r="D1366" t="n">
        <v>361.0</v>
      </c>
      <c r="E1366" t="n">
        <v>1.0</v>
      </c>
      <c r="F1366" t="n">
        <v>759.0</v>
      </c>
      <c r="G1366" t="n">
        <v>759.0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1156</v>
      </c>
      <c r="C1367" t="s">
        <v>221</v>
      </c>
      <c r="D1367" t="n">
        <v>5.0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1156</v>
      </c>
      <c r="C1368" t="s">
        <v>222</v>
      </c>
      <c r="D1368" t="n">
        <v>11.0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1157</v>
      </c>
      <c r="C1369" t="s">
        <v>221</v>
      </c>
      <c r="D1369" t="n">
        <v>152.0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1157</v>
      </c>
      <c r="C1370" t="s">
        <v>222</v>
      </c>
      <c r="D1370" t="n">
        <v>725.0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1158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1159</v>
      </c>
      <c r="C1372" t="s">
        <v>221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1159</v>
      </c>
      <c r="C1373" t="s">
        <v>222</v>
      </c>
      <c r="D1373" t="n">
        <v>5.0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1160</v>
      </c>
      <c r="C1374" t="s">
        <v>222</v>
      </c>
      <c r="D1374" t="n">
        <v>3.0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1161</v>
      </c>
      <c r="C1375" t="s">
        <v>221</v>
      </c>
      <c r="D1375" t="n">
        <v>3.0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1161</v>
      </c>
      <c r="C1376" t="s">
        <v>222</v>
      </c>
      <c r="D1376" t="n">
        <v>3.0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1162</v>
      </c>
      <c r="C1377" t="s">
        <v>221</v>
      </c>
      <c r="D1377" t="n">
        <v>1.0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1163</v>
      </c>
      <c r="C1378" t="s">
        <v>222</v>
      </c>
      <c r="D1378" t="n">
        <v>4.0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1164</v>
      </c>
      <c r="C1379" t="s">
        <v>221</v>
      </c>
      <c r="D1379" t="n">
        <v>11.0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1164</v>
      </c>
      <c r="C1380" t="s">
        <v>222</v>
      </c>
      <c r="D1380" t="n">
        <v>19.0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1165</v>
      </c>
      <c r="C1381" t="s">
        <v>222</v>
      </c>
      <c r="D1381" t="n">
        <v>2.0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1166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314</v>
      </c>
      <c r="C1383" t="s">
        <v>221</v>
      </c>
      <c r="D1383" t="n">
        <v>52340.0</v>
      </c>
      <c r="E1383" t="n">
        <v>172.0</v>
      </c>
      <c r="F1383" t="n">
        <v>518.0</v>
      </c>
      <c r="G1383" t="n">
        <v>89045.0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314</v>
      </c>
      <c r="C1384" t="s">
        <v>222</v>
      </c>
      <c r="D1384" t="n">
        <v>267667.0</v>
      </c>
      <c r="E1384" t="n">
        <v>1241.0</v>
      </c>
      <c r="F1384" t="n">
        <v>489.0</v>
      </c>
      <c r="G1384" t="n">
        <v>607332.0</v>
      </c>
      <c r="H1384" t="n">
        <v>2.0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314</v>
      </c>
      <c r="C1385" t="s">
        <v>221</v>
      </c>
      <c r="D1385" t="n">
        <v>969.0</v>
      </c>
      <c r="E1385" t="n">
        <v>32.0</v>
      </c>
      <c r="F1385" t="n">
        <v>328.0</v>
      </c>
      <c r="G1385" t="n">
        <v>10483.0</v>
      </c>
      <c r="H1385" t="n">
        <v>4.7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314</v>
      </c>
      <c r="C1386" t="s">
        <v>222</v>
      </c>
      <c r="D1386" t="n">
        <v>22526.0</v>
      </c>
      <c r="E1386" t="n">
        <v>104.0</v>
      </c>
      <c r="F1386" t="n">
        <v>361.0</v>
      </c>
      <c r="G1386" t="n">
        <v>37565.0</v>
      </c>
      <c r="H1386" t="n">
        <v>4.9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314</v>
      </c>
      <c r="C1387" t="s">
        <v>221</v>
      </c>
      <c r="D1387" t="n">
        <v>4410.0</v>
      </c>
      <c r="E1387" t="n">
        <v>5.0</v>
      </c>
      <c r="F1387" t="n">
        <v>483.0</v>
      </c>
      <c r="G1387" t="n">
        <v>2415.6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314</v>
      </c>
      <c r="C1388" t="s">
        <v>222</v>
      </c>
      <c r="D1388" t="n">
        <v>21867.0</v>
      </c>
      <c r="E1388" t="n">
        <v>45.0</v>
      </c>
      <c r="F1388" t="n">
        <v>264.0</v>
      </c>
      <c r="G1388" t="n">
        <v>11894.3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314</v>
      </c>
      <c r="C1389" t="s">
        <v>221</v>
      </c>
      <c r="D1389" t="n">
        <v>256.0</v>
      </c>
      <c r="E1389" t="n">
        <v>4.0</v>
      </c>
      <c r="F1389" t="n">
        <v>176.0</v>
      </c>
      <c r="G1389" t="n">
        <v>704.0</v>
      </c>
      <c r="H1389" t="n">
        <v>2.6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314</v>
      </c>
      <c r="C1390" t="s">
        <v>222</v>
      </c>
      <c r="D1390" t="n">
        <v>9564.0</v>
      </c>
      <c r="E1390" t="n">
        <v>56.0</v>
      </c>
      <c r="F1390" t="n">
        <v>218.0</v>
      </c>
      <c r="G1390" t="n">
        <v>12221.0</v>
      </c>
      <c r="H1390" t="n">
        <v>3.2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1167</v>
      </c>
      <c r="C29" t="s" s="127">
        <v>1168</v>
      </c>
      <c r="D29" t="s" s="127">
        <v>1169</v>
      </c>
      <c r="E29" t="s" s="127">
        <v>221</v>
      </c>
      <c r="F29" t="s" s="121">
        <v>314</v>
      </c>
      <c r="G29" t="n" s="122">
        <v>49840.0</v>
      </c>
      <c r="H29" t="n" s="122">
        <v>38.0</v>
      </c>
      <c r="I29" t="n" s="122">
        <v>588.0</v>
      </c>
      <c r="J29" t="n" s="122">
        <v>22341.0</v>
      </c>
      <c r="K29" t="n" s="3">
        <v>2.0</v>
      </c>
    </row>
    <row r="30" spans="1:12">
      <c r="B30" t="s" s="127">
        <v>1167</v>
      </c>
      <c r="C30" t="s" s="127">
        <v>1168</v>
      </c>
      <c r="D30" t="s" s="127">
        <v>1169</v>
      </c>
      <c r="E30" t="s" s="127">
        <v>221</v>
      </c>
      <c r="F30" t="s" s="121">
        <v>1170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4.3</v>
      </c>
    </row>
    <row r="31" spans="1:12">
      <c r="B31" t="s" s="127">
        <v>1167</v>
      </c>
      <c r="C31" t="s" s="127">
        <v>1168</v>
      </c>
      <c r="D31" t="s" s="127">
        <v>1169</v>
      </c>
      <c r="E31" t="s" s="127">
        <v>221</v>
      </c>
      <c r="F31" t="s" s="121">
        <v>1171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1167</v>
      </c>
      <c r="C32" t="s" s="127">
        <v>1168</v>
      </c>
      <c r="D32" t="s" s="127">
        <v>1169</v>
      </c>
      <c r="E32" t="s" s="127">
        <v>221</v>
      </c>
      <c r="F32" t="s" s="121">
        <v>1172</v>
      </c>
      <c r="G32" t="n" s="122">
        <v>27.0</v>
      </c>
      <c r="H32" t="n" s="122">
        <v>1.0</v>
      </c>
      <c r="I32" t="n" s="122">
        <v>583.0</v>
      </c>
      <c r="J32" t="n" s="122">
        <v>583.0</v>
      </c>
      <c r="K32" t="n" s="3">
        <v>1.6</v>
      </c>
    </row>
    <row r="33" spans="2:11">
      <c r="B33" t="s" s="127">
        <v>1167</v>
      </c>
      <c r="C33" t="s" s="127">
        <v>1168</v>
      </c>
      <c r="D33" t="s" s="127">
        <v>1169</v>
      </c>
      <c r="E33" t="s" s="127">
        <v>221</v>
      </c>
      <c r="F33" t="s" s="121">
        <v>1173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1.4</v>
      </c>
    </row>
    <row r="34" spans="2:11">
      <c r="B34" t="s" s="127">
        <v>1167</v>
      </c>
      <c r="C34" t="s" s="127">
        <v>1168</v>
      </c>
      <c r="D34" t="s" s="127">
        <v>1169</v>
      </c>
      <c r="E34" t="s" s="127">
        <v>221</v>
      </c>
      <c r="F34" t="s" s="121">
        <v>1174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1.7</v>
      </c>
    </row>
    <row r="35" spans="2:11">
      <c r="B35" t="s" s="127">
        <v>1167</v>
      </c>
      <c r="C35" t="s" s="127">
        <v>1168</v>
      </c>
      <c r="D35" t="s" s="127">
        <v>1169</v>
      </c>
      <c r="E35" t="s" s="127">
        <v>221</v>
      </c>
      <c r="F35" t="s" s="121">
        <v>1175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1167</v>
      </c>
      <c r="C36" t="s" s="127">
        <v>1168</v>
      </c>
      <c r="D36" t="s" s="127">
        <v>1169</v>
      </c>
      <c r="E36" t="s" s="127">
        <v>221</v>
      </c>
      <c r="F36" t="s" s="121">
        <v>1176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1167</v>
      </c>
      <c r="C37" t="s" s="127">
        <v>1168</v>
      </c>
      <c r="D37" t="s" s="127">
        <v>1169</v>
      </c>
      <c r="E37" t="s" s="127">
        <v>221</v>
      </c>
      <c r="F37" t="s" s="121">
        <v>1177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1167</v>
      </c>
      <c r="C38" t="s" s="127">
        <v>1168</v>
      </c>
      <c r="D38" t="s" s="127">
        <v>1169</v>
      </c>
      <c r="E38" t="s" s="127">
        <v>221</v>
      </c>
      <c r="F38" t="s" s="121">
        <v>400</v>
      </c>
      <c r="G38" t="n" s="122">
        <v>3.0</v>
      </c>
      <c r="H38" t="n" s="122">
        <v>1.0</v>
      </c>
      <c r="I38" t="n" s="122">
        <v>605.0</v>
      </c>
      <c r="J38" t="n" s="122">
        <v>605.0</v>
      </c>
      <c r="K38" t="n" s="3">
        <v>1.7</v>
      </c>
    </row>
    <row r="39" spans="2:11">
      <c r="B39" t="s" s="127">
        <v>1167</v>
      </c>
      <c r="C39" t="s" s="127">
        <v>1168</v>
      </c>
      <c r="D39" t="s" s="127">
        <v>1169</v>
      </c>
      <c r="E39" t="s" s="127">
        <v>221</v>
      </c>
      <c r="F39" t="s" s="121">
        <v>380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1.5</v>
      </c>
    </row>
    <row r="40" spans="2:11">
      <c r="B40" t="s" s="127">
        <v>1167</v>
      </c>
      <c r="C40" t="s" s="127">
        <v>1168</v>
      </c>
      <c r="D40" t="s" s="127">
        <v>1169</v>
      </c>
      <c r="E40" t="s" s="127">
        <v>221</v>
      </c>
      <c r="F40" t="s" s="121">
        <v>317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1167</v>
      </c>
      <c r="C41" t="s" s="127">
        <v>1168</v>
      </c>
      <c r="D41" t="s" s="127">
        <v>1169</v>
      </c>
      <c r="E41" t="s" s="127">
        <v>221</v>
      </c>
      <c r="F41" t="s" s="121">
        <v>318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1167</v>
      </c>
      <c r="C42" t="s" s="127">
        <v>1168</v>
      </c>
      <c r="D42" t="s" s="127">
        <v>1169</v>
      </c>
      <c r="E42" t="s" s="127">
        <v>221</v>
      </c>
      <c r="F42" t="s" s="121">
        <v>1178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1167</v>
      </c>
      <c r="C43" t="s" s="127">
        <v>1168</v>
      </c>
      <c r="D43" t="s" s="127">
        <v>1169</v>
      </c>
      <c r="E43" t="s" s="127">
        <v>221</v>
      </c>
      <c r="F43" t="s" s="121">
        <v>1179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1.8</v>
      </c>
    </row>
    <row r="44" spans="2:11">
      <c r="B44" t="s" s="127">
        <v>1167</v>
      </c>
      <c r="C44" t="s" s="127">
        <v>1168</v>
      </c>
      <c r="D44" t="s" s="127">
        <v>1169</v>
      </c>
      <c r="E44" t="s" s="127">
        <v>221</v>
      </c>
      <c r="F44" t="s" s="121">
        <v>1180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8.0</v>
      </c>
    </row>
    <row r="45" spans="2:11">
      <c r="B45" t="s" s="127">
        <v>1167</v>
      </c>
      <c r="C45" t="s" s="127">
        <v>1168</v>
      </c>
      <c r="D45" t="s" s="127">
        <v>1169</v>
      </c>
      <c r="E45" t="s" s="127">
        <v>221</v>
      </c>
      <c r="F45" t="s" s="121">
        <v>1181</v>
      </c>
      <c r="G45" t="n" s="122">
        <v>21.0</v>
      </c>
      <c r="H45" t="n" s="122">
        <v>0.0</v>
      </c>
      <c r="I45" t="n" s="122">
        <v>0.0</v>
      </c>
      <c r="J45" t="n" s="122">
        <v>0.0</v>
      </c>
      <c r="K45" t="n" s="3">
        <v>1.6</v>
      </c>
    </row>
    <row r="46" spans="2:11">
      <c r="B46" t="s" s="127">
        <v>1167</v>
      </c>
      <c r="C46" t="s" s="127">
        <v>1168</v>
      </c>
      <c r="D46" t="s" s="127">
        <v>1169</v>
      </c>
      <c r="E46" t="s" s="127">
        <v>221</v>
      </c>
      <c r="F46" t="s" s="121">
        <v>1182</v>
      </c>
      <c r="G46" t="n" s="122">
        <v>7.0</v>
      </c>
      <c r="H46" t="n" s="122">
        <v>0.0</v>
      </c>
      <c r="I46" t="n" s="122">
        <v>0.0</v>
      </c>
      <c r="J46" t="n" s="122">
        <v>0.0</v>
      </c>
      <c r="K46" t="n" s="3">
        <v>7.7</v>
      </c>
    </row>
    <row r="47" spans="2:11">
      <c r="B47" t="s" s="127">
        <v>1167</v>
      </c>
      <c r="C47" t="s" s="127">
        <v>1168</v>
      </c>
      <c r="D47" t="s" s="127">
        <v>1169</v>
      </c>
      <c r="E47" t="s" s="127">
        <v>221</v>
      </c>
      <c r="F47" t="s" s="121">
        <v>1183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5.0</v>
      </c>
    </row>
    <row r="48" spans="2:11">
      <c r="B48" t="s" s="127">
        <v>1167</v>
      </c>
      <c r="C48" t="s" s="127">
        <v>1168</v>
      </c>
      <c r="D48" t="s" s="127">
        <v>1169</v>
      </c>
      <c r="E48" t="s" s="127">
        <v>221</v>
      </c>
      <c r="F48" t="s" s="121">
        <v>1184</v>
      </c>
      <c r="G48" t="n" s="122">
        <v>4.0</v>
      </c>
      <c r="H48" t="n" s="122">
        <v>1.0</v>
      </c>
      <c r="I48" t="n" s="122">
        <v>638.0</v>
      </c>
      <c r="J48" t="n" s="122">
        <v>638.0</v>
      </c>
      <c r="K48" t="n" s="3">
        <v>6.5</v>
      </c>
    </row>
    <row r="49" spans="2:11">
      <c r="B49" t="s" s="127">
        <v>1167</v>
      </c>
      <c r="C49" t="s" s="127">
        <v>1168</v>
      </c>
      <c r="D49" t="s" s="127">
        <v>1169</v>
      </c>
      <c r="E49" t="s" s="127">
        <v>221</v>
      </c>
      <c r="F49" t="s" s="121">
        <v>1185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7.0</v>
      </c>
    </row>
    <row r="50" spans="2:11">
      <c r="B50" t="s" s="127">
        <v>1167</v>
      </c>
      <c r="C50" t="s" s="127">
        <v>1168</v>
      </c>
      <c r="D50" t="s" s="127">
        <v>1169</v>
      </c>
      <c r="E50" t="s" s="127">
        <v>221</v>
      </c>
      <c r="F50" t="s" s="121">
        <v>1186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1167</v>
      </c>
      <c r="C51" t="s" s="127">
        <v>1168</v>
      </c>
      <c r="D51" t="s" s="127">
        <v>1169</v>
      </c>
      <c r="E51" t="s" s="127">
        <v>221</v>
      </c>
      <c r="F51" t="s" s="121">
        <v>1187</v>
      </c>
      <c r="G51" t="n" s="122">
        <v>19.0</v>
      </c>
      <c r="H51" t="n" s="122">
        <v>0.0</v>
      </c>
      <c r="I51" t="n" s="122">
        <v>0.0</v>
      </c>
      <c r="J51" t="n" s="122">
        <v>0.0</v>
      </c>
      <c r="K51" t="n" s="3">
        <v>1.2</v>
      </c>
    </row>
    <row r="52" spans="2:11">
      <c r="B52" t="s" s="127">
        <v>1167</v>
      </c>
      <c r="C52" t="s" s="127">
        <v>1168</v>
      </c>
      <c r="D52" t="s" s="127">
        <v>1169</v>
      </c>
      <c r="E52" t="s" s="127">
        <v>221</v>
      </c>
      <c r="F52" t="s" s="121">
        <v>1188</v>
      </c>
      <c r="G52" t="n" s="122">
        <v>8.0</v>
      </c>
      <c r="H52" t="n" s="122">
        <v>0.0</v>
      </c>
      <c r="I52" t="n" s="122">
        <v>0.0</v>
      </c>
      <c r="J52" t="n" s="122">
        <v>0.0</v>
      </c>
      <c r="K52" t="n" s="3">
        <v>1.5</v>
      </c>
    </row>
    <row r="53" spans="2:11">
      <c r="B53" t="s" s="127">
        <v>1167</v>
      </c>
      <c r="C53" t="s" s="127">
        <v>1168</v>
      </c>
      <c r="D53" t="s" s="127">
        <v>1169</v>
      </c>
      <c r="E53" t="s" s="127">
        <v>221</v>
      </c>
      <c r="F53" t="s" s="121">
        <v>1189</v>
      </c>
      <c r="G53" t="n" s="122">
        <v>6.0</v>
      </c>
      <c r="H53" t="n" s="122">
        <v>0.0</v>
      </c>
      <c r="I53" t="n" s="122">
        <v>0.0</v>
      </c>
      <c r="J53" t="n" s="122">
        <v>0.0</v>
      </c>
      <c r="K53" t="n" s="3">
        <v>1.3</v>
      </c>
    </row>
    <row r="54" spans="2:11">
      <c r="B54" t="s" s="127">
        <v>1167</v>
      </c>
      <c r="C54" t="s" s="127">
        <v>1168</v>
      </c>
      <c r="D54" t="s" s="127">
        <v>1169</v>
      </c>
      <c r="E54" t="s" s="127">
        <v>221</v>
      </c>
      <c r="F54" t="s" s="121">
        <v>1190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1167</v>
      </c>
      <c r="C55" t="s" s="127">
        <v>1168</v>
      </c>
      <c r="D55" t="s" s="127">
        <v>1169</v>
      </c>
      <c r="E55" t="s" s="127">
        <v>221</v>
      </c>
      <c r="F55" t="s" s="121">
        <v>1191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1167</v>
      </c>
      <c r="C56" t="s" s="127">
        <v>1168</v>
      </c>
      <c r="D56" t="s" s="127">
        <v>1169</v>
      </c>
      <c r="E56" t="s" s="127">
        <v>221</v>
      </c>
      <c r="F56" t="s" s="121">
        <v>1192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5.0</v>
      </c>
    </row>
    <row r="57" spans="2:11">
      <c r="B57" t="s" s="127">
        <v>1167</v>
      </c>
      <c r="C57" t="s" s="127">
        <v>1168</v>
      </c>
      <c r="D57" t="s" s="127">
        <v>1169</v>
      </c>
      <c r="E57" t="s" s="127">
        <v>221</v>
      </c>
      <c r="F57" t="s" s="121">
        <v>1193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1167</v>
      </c>
      <c r="C58" t="s" s="127">
        <v>1168</v>
      </c>
      <c r="D58" t="s" s="127">
        <v>1169</v>
      </c>
      <c r="E58" t="s" s="127">
        <v>221</v>
      </c>
      <c r="F58" t="s" s="121">
        <v>1194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10.0</v>
      </c>
    </row>
    <row r="59" spans="2:11">
      <c r="B59" t="s" s="127">
        <v>1167</v>
      </c>
      <c r="C59" t="s" s="127">
        <v>1168</v>
      </c>
      <c r="D59" t="s" s="127">
        <v>1169</v>
      </c>
      <c r="E59" t="s" s="127">
        <v>221</v>
      </c>
      <c r="F59" t="s" s="121">
        <v>1195</v>
      </c>
      <c r="G59" t="n" s="122">
        <v>6.0</v>
      </c>
      <c r="H59" t="n" s="122">
        <v>0.0</v>
      </c>
      <c r="I59" t="n" s="122">
        <v>0.0</v>
      </c>
      <c r="J59" t="n" s="122">
        <v>0.0</v>
      </c>
      <c r="K59" t="n" s="3">
        <v>2.2</v>
      </c>
    </row>
    <row r="60" spans="2:11">
      <c r="B60" t="s" s="127">
        <v>1167</v>
      </c>
      <c r="C60" t="s" s="127">
        <v>1168</v>
      </c>
      <c r="D60" t="s" s="127">
        <v>1169</v>
      </c>
      <c r="E60" t="s" s="127">
        <v>221</v>
      </c>
      <c r="F60" t="s" s="121">
        <v>1196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4.5</v>
      </c>
    </row>
    <row r="61" spans="2:11">
      <c r="B61" t="s" s="127">
        <v>1167</v>
      </c>
      <c r="C61" t="s" s="127">
        <v>1168</v>
      </c>
      <c r="D61" t="s" s="127">
        <v>1169</v>
      </c>
      <c r="E61" t="s" s="127">
        <v>221</v>
      </c>
      <c r="F61" t="s" s="121">
        <v>566</v>
      </c>
      <c r="G61" t="n" s="122">
        <v>3.0</v>
      </c>
      <c r="H61" t="n" s="122">
        <v>1.0</v>
      </c>
      <c r="I61" t="n" s="122">
        <v>231.0</v>
      </c>
      <c r="J61" t="n" s="122">
        <v>231.0</v>
      </c>
      <c r="K61" t="n" s="3">
        <v>1.0</v>
      </c>
    </row>
    <row r="62" spans="2:11">
      <c r="B62" t="s" s="127">
        <v>1167</v>
      </c>
      <c r="C62" t="s" s="127">
        <v>1168</v>
      </c>
      <c r="D62" t="s" s="127">
        <v>1169</v>
      </c>
      <c r="E62" t="s" s="127">
        <v>221</v>
      </c>
      <c r="F62" t="s" s="121">
        <v>1197</v>
      </c>
      <c r="G62" t="n" s="122">
        <v>4.0</v>
      </c>
      <c r="H62" t="n" s="122">
        <v>0.0</v>
      </c>
      <c r="I62" t="n" s="122">
        <v>0.0</v>
      </c>
      <c r="J62" t="n" s="122">
        <v>0.0</v>
      </c>
      <c r="K62" t="n" s="3">
        <v>5.5</v>
      </c>
    </row>
    <row r="63" spans="2:11">
      <c r="B63" t="s" s="127">
        <v>1167</v>
      </c>
      <c r="C63" t="s" s="127">
        <v>1168</v>
      </c>
      <c r="D63" t="s" s="127">
        <v>1169</v>
      </c>
      <c r="E63" t="s" s="127">
        <v>221</v>
      </c>
      <c r="F63" t="s" s="121">
        <v>1198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1167</v>
      </c>
      <c r="C64" t="s" s="127">
        <v>1168</v>
      </c>
      <c r="D64" t="s" s="127">
        <v>1169</v>
      </c>
      <c r="E64" t="s" s="127">
        <v>221</v>
      </c>
      <c r="F64" t="s" s="121">
        <v>1199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5.0</v>
      </c>
    </row>
    <row r="65" spans="2:11">
      <c r="B65" t="s" s="127">
        <v>1167</v>
      </c>
      <c r="C65" t="s" s="127">
        <v>1168</v>
      </c>
      <c r="D65" t="s" s="127">
        <v>1169</v>
      </c>
      <c r="E65" t="s" s="127">
        <v>221</v>
      </c>
      <c r="F65" t="s" s="121">
        <v>1200</v>
      </c>
      <c r="G65" t="n" s="122">
        <v>3.0</v>
      </c>
      <c r="H65" t="n" s="122">
        <v>1.0</v>
      </c>
      <c r="I65" t="n" s="122">
        <v>462.0</v>
      </c>
      <c r="J65" t="n" s="122">
        <v>462.0</v>
      </c>
      <c r="K65" t="n" s="3">
        <v>1.0</v>
      </c>
    </row>
    <row r="66" spans="2:11">
      <c r="B66" t="s" s="127">
        <v>1167</v>
      </c>
      <c r="C66" t="s" s="127">
        <v>1168</v>
      </c>
      <c r="D66" t="s" s="127">
        <v>1169</v>
      </c>
      <c r="E66" t="s" s="127">
        <v>221</v>
      </c>
      <c r="F66" t="s" s="121">
        <v>1201</v>
      </c>
      <c r="G66" t="n" s="122">
        <v>2.0</v>
      </c>
      <c r="H66" t="n" s="122">
        <v>1.0</v>
      </c>
      <c r="I66" t="n" s="122">
        <v>660.0</v>
      </c>
      <c r="J66" t="n" s="122">
        <v>660.0</v>
      </c>
      <c r="K66" t="n" s="3">
        <v>5.5</v>
      </c>
    </row>
    <row r="67" spans="2:11">
      <c r="B67" t="s" s="127">
        <v>1167</v>
      </c>
      <c r="C67" t="s" s="127">
        <v>1168</v>
      </c>
      <c r="D67" t="s" s="127">
        <v>1169</v>
      </c>
      <c r="E67" t="s" s="127">
        <v>221</v>
      </c>
      <c r="F67" t="s" s="121">
        <v>1202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1167</v>
      </c>
      <c r="C68" t="s" s="127">
        <v>1168</v>
      </c>
      <c r="D68" t="s" s="127">
        <v>1169</v>
      </c>
      <c r="E68" t="s" s="127">
        <v>221</v>
      </c>
      <c r="F68" t="s" s="121">
        <v>1203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1167</v>
      </c>
      <c r="C69" t="s" s="127">
        <v>1168</v>
      </c>
      <c r="D69" t="s" s="127">
        <v>1169</v>
      </c>
      <c r="E69" t="s" s="127">
        <v>221</v>
      </c>
      <c r="F69" t="s" s="121">
        <v>1204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5.0</v>
      </c>
    </row>
    <row r="70" spans="2:11">
      <c r="B70" t="s" s="127">
        <v>1167</v>
      </c>
      <c r="C70" t="s" s="127">
        <v>1168</v>
      </c>
      <c r="D70" t="s" s="127">
        <v>1169</v>
      </c>
      <c r="E70" t="s" s="127">
        <v>221</v>
      </c>
      <c r="F70" t="s" s="121">
        <v>1205</v>
      </c>
      <c r="G70" t="n" s="122">
        <v>9.0</v>
      </c>
      <c r="H70" t="n" s="122">
        <v>2.0</v>
      </c>
      <c r="I70" t="n" s="122">
        <v>517.0</v>
      </c>
      <c r="J70" t="n" s="122">
        <v>1034.0</v>
      </c>
      <c r="K70" t="n" s="3">
        <v>1.7</v>
      </c>
    </row>
    <row r="71" spans="2:11">
      <c r="B71" t="s" s="127">
        <v>1167</v>
      </c>
      <c r="C71" t="s" s="127">
        <v>1168</v>
      </c>
      <c r="D71" t="s" s="127">
        <v>1169</v>
      </c>
      <c r="E71" t="s" s="127">
        <v>221</v>
      </c>
      <c r="F71" t="s" s="121">
        <v>1206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8.0</v>
      </c>
    </row>
    <row r="72" spans="2:11">
      <c r="B72" t="s" s="127">
        <v>1167</v>
      </c>
      <c r="C72" t="s" s="127">
        <v>1168</v>
      </c>
      <c r="D72" t="s" s="127">
        <v>1169</v>
      </c>
      <c r="E72" t="s" s="127">
        <v>221</v>
      </c>
      <c r="F72" t="s" s="121">
        <v>1207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3.0</v>
      </c>
    </row>
    <row r="73" spans="2:11">
      <c r="B73" t="s" s="127">
        <v>1167</v>
      </c>
      <c r="C73" t="s" s="127">
        <v>1168</v>
      </c>
      <c r="D73" t="s" s="127">
        <v>1169</v>
      </c>
      <c r="E73" t="s" s="127">
        <v>221</v>
      </c>
      <c r="F73" t="s" s="121">
        <v>1208</v>
      </c>
      <c r="G73" t="n" s="122">
        <v>10.0</v>
      </c>
      <c r="H73" t="n" s="122">
        <v>0.0</v>
      </c>
      <c r="I73" t="n" s="122">
        <v>0.0</v>
      </c>
      <c r="J73" t="n" s="122">
        <v>0.0</v>
      </c>
      <c r="K73" t="n" s="3">
        <v>1.3</v>
      </c>
    </row>
    <row r="74" spans="2:11">
      <c r="B74" t="s" s="127">
        <v>1167</v>
      </c>
      <c r="C74" t="s" s="127">
        <v>1168</v>
      </c>
      <c r="D74" t="s" s="127">
        <v>1169</v>
      </c>
      <c r="E74" t="s" s="127">
        <v>221</v>
      </c>
      <c r="F74" t="s" s="121">
        <v>1209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1167</v>
      </c>
      <c r="C75" t="s" s="127">
        <v>1168</v>
      </c>
      <c r="D75" t="s" s="127">
        <v>1169</v>
      </c>
      <c r="E75" t="s" s="127">
        <v>221</v>
      </c>
      <c r="F75" t="s" s="121">
        <v>1210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6.0</v>
      </c>
    </row>
    <row r="76" spans="2:11">
      <c r="B76" t="s" s="127">
        <v>1167</v>
      </c>
      <c r="C76" t="s" s="127">
        <v>1168</v>
      </c>
      <c r="D76" t="s" s="127">
        <v>1169</v>
      </c>
      <c r="E76" t="s" s="127">
        <v>221</v>
      </c>
      <c r="F76" t="s" s="121">
        <v>1211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8.0</v>
      </c>
    </row>
    <row r="77" spans="2:11">
      <c r="B77" t="s" s="127">
        <v>1167</v>
      </c>
      <c r="C77" t="s" s="127">
        <v>1168</v>
      </c>
      <c r="D77" t="s" s="127">
        <v>1169</v>
      </c>
      <c r="E77" t="s" s="127">
        <v>221</v>
      </c>
      <c r="F77" t="s" s="121">
        <v>1212</v>
      </c>
      <c r="G77" t="n" s="122">
        <v>1.0</v>
      </c>
      <c r="H77" t="n" s="122">
        <v>1.0</v>
      </c>
      <c r="I77" t="n" s="122">
        <v>649.0</v>
      </c>
      <c r="J77" t="n" s="122">
        <v>649.0</v>
      </c>
      <c r="K77" t="n" s="3">
        <v>4.0</v>
      </c>
    </row>
    <row r="78" spans="2:11">
      <c r="B78" t="s" s="127">
        <v>1167</v>
      </c>
      <c r="C78" t="s" s="127">
        <v>1168</v>
      </c>
      <c r="D78" t="s" s="127">
        <v>1169</v>
      </c>
      <c r="E78" t="s" s="127">
        <v>221</v>
      </c>
      <c r="F78" t="s" s="121">
        <v>554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1167</v>
      </c>
      <c r="C79" t="s" s="127">
        <v>1168</v>
      </c>
      <c r="D79" t="s" s="127">
        <v>1169</v>
      </c>
      <c r="E79" t="s" s="127">
        <v>221</v>
      </c>
      <c r="F79" t="s" s="121">
        <v>1213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4.0</v>
      </c>
    </row>
    <row r="80" spans="2:11">
      <c r="B80" t="s" s="127">
        <v>1167</v>
      </c>
      <c r="C80" t="s" s="127">
        <v>1168</v>
      </c>
      <c r="D80" t="s" s="127">
        <v>1169</v>
      </c>
      <c r="E80" t="s" s="127">
        <v>221</v>
      </c>
      <c r="F80" t="s" s="121">
        <v>568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1167</v>
      </c>
      <c r="C81" t="s" s="127">
        <v>1168</v>
      </c>
      <c r="D81" t="s" s="127">
        <v>1169</v>
      </c>
      <c r="E81" t="s" s="127">
        <v>221</v>
      </c>
      <c r="F81" t="s" s="121">
        <v>1214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1167</v>
      </c>
      <c r="C82" t="s" s="127">
        <v>1168</v>
      </c>
      <c r="D82" t="s" s="127">
        <v>1169</v>
      </c>
      <c r="E82" t="s" s="127">
        <v>221</v>
      </c>
      <c r="F82" t="s" s="121">
        <v>643</v>
      </c>
      <c r="G82" t="n" s="122">
        <v>6.0</v>
      </c>
      <c r="H82" t="n" s="122">
        <v>0.0</v>
      </c>
      <c r="I82" t="n" s="122">
        <v>0.0</v>
      </c>
      <c r="J82" t="n" s="122">
        <v>0.0</v>
      </c>
      <c r="K82" t="n" s="3">
        <v>1.8</v>
      </c>
    </row>
    <row r="83" spans="2:11">
      <c r="B83" t="s" s="127">
        <v>1167</v>
      </c>
      <c r="C83" t="s" s="127">
        <v>1168</v>
      </c>
      <c r="D83" t="s" s="127">
        <v>1169</v>
      </c>
      <c r="E83" t="s" s="127">
        <v>221</v>
      </c>
      <c r="F83" t="s" s="121">
        <v>1215</v>
      </c>
      <c r="G83" t="n" s="122">
        <v>17.0</v>
      </c>
      <c r="H83" t="n" s="122">
        <v>0.0</v>
      </c>
      <c r="I83" t="n" s="122">
        <v>0.0</v>
      </c>
      <c r="J83" t="n" s="122">
        <v>0.0</v>
      </c>
      <c r="K83" t="n" s="3">
        <v>2.7</v>
      </c>
    </row>
    <row r="84" spans="2:11">
      <c r="B84" t="s" s="127">
        <v>1167</v>
      </c>
      <c r="C84" t="s" s="127">
        <v>1168</v>
      </c>
      <c r="D84" t="s" s="127">
        <v>1169</v>
      </c>
      <c r="E84" t="s" s="127">
        <v>221</v>
      </c>
      <c r="F84" t="s" s="121">
        <v>902</v>
      </c>
      <c r="G84" t="n" s="122">
        <v>4.0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1167</v>
      </c>
      <c r="C85" t="s" s="127">
        <v>1168</v>
      </c>
      <c r="D85" t="s" s="127">
        <v>1169</v>
      </c>
      <c r="E85" t="s" s="127">
        <v>221</v>
      </c>
      <c r="F85" t="s" s="121">
        <v>1216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1167</v>
      </c>
      <c r="C86" t="s" s="127">
        <v>1168</v>
      </c>
      <c r="D86" t="s" s="127">
        <v>1169</v>
      </c>
      <c r="E86" t="s" s="127">
        <v>221</v>
      </c>
      <c r="F86" t="s" s="121">
        <v>1217</v>
      </c>
      <c r="G86" t="n" s="122">
        <v>1.0</v>
      </c>
      <c r="H86" t="n" s="122">
        <v>1.0</v>
      </c>
      <c r="I86" t="n" s="122">
        <v>638.0</v>
      </c>
      <c r="J86" t="n" s="122">
        <v>638.0</v>
      </c>
      <c r="K86" t="n" s="3">
        <v>8.0</v>
      </c>
    </row>
    <row r="87" spans="2:11">
      <c r="B87" t="s" s="127">
        <v>1167</v>
      </c>
      <c r="C87" t="s" s="127">
        <v>1168</v>
      </c>
      <c r="D87" t="s" s="127">
        <v>1169</v>
      </c>
      <c r="E87" t="s" s="127">
        <v>221</v>
      </c>
      <c r="F87" t="s" s="121">
        <v>1218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1167</v>
      </c>
      <c r="C88" t="s" s="127">
        <v>1168</v>
      </c>
      <c r="D88" t="s" s="127">
        <v>1169</v>
      </c>
      <c r="E88" t="s" s="127">
        <v>221</v>
      </c>
      <c r="F88" t="s" s="121">
        <v>667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1167</v>
      </c>
      <c r="C89" t="s" s="127">
        <v>1168</v>
      </c>
      <c r="D89" t="s" s="127">
        <v>1169</v>
      </c>
      <c r="E89" t="s" s="127">
        <v>221</v>
      </c>
      <c r="F89" t="s" s="121">
        <v>868</v>
      </c>
      <c r="G89" t="n" s="122">
        <v>48.0</v>
      </c>
      <c r="H89" t="n" s="122">
        <v>3.0</v>
      </c>
      <c r="I89" t="n" s="122">
        <v>576.0</v>
      </c>
      <c r="J89" t="n" s="122">
        <v>1727.0</v>
      </c>
      <c r="K89" t="n" s="3">
        <v>1.1</v>
      </c>
    </row>
    <row r="90" spans="2:11">
      <c r="B90" t="s" s="127">
        <v>1167</v>
      </c>
      <c r="C90" t="s" s="127">
        <v>1168</v>
      </c>
      <c r="D90" t="s" s="127">
        <v>1169</v>
      </c>
      <c r="E90" t="s" s="127">
        <v>221</v>
      </c>
      <c r="F90" t="s" s="121">
        <v>907</v>
      </c>
      <c r="G90" t="n" s="122">
        <v>18.0</v>
      </c>
      <c r="H90" t="n" s="122">
        <v>1.0</v>
      </c>
      <c r="I90" t="n" s="122">
        <v>451.0</v>
      </c>
      <c r="J90" t="n" s="122">
        <v>451.0</v>
      </c>
      <c r="K90" t="n" s="3">
        <v>1.0</v>
      </c>
    </row>
    <row r="91" spans="2:11">
      <c r="B91" t="s" s="127">
        <v>1167</v>
      </c>
      <c r="C91" t="s" s="127">
        <v>1168</v>
      </c>
      <c r="D91" t="s" s="127">
        <v>1169</v>
      </c>
      <c r="E91" t="s" s="127">
        <v>221</v>
      </c>
      <c r="F91" t="s" s="121">
        <v>676</v>
      </c>
      <c r="G91" t="n" s="122">
        <v>9.0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1167</v>
      </c>
      <c r="C92" t="s" s="127">
        <v>1168</v>
      </c>
      <c r="D92" t="s" s="127">
        <v>1169</v>
      </c>
      <c r="E92" t="s" s="127">
        <v>221</v>
      </c>
      <c r="F92" t="s" s="121">
        <v>908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1.5</v>
      </c>
    </row>
    <row r="93" spans="2:11">
      <c r="B93" t="s" s="127">
        <v>1167</v>
      </c>
      <c r="C93" t="s" s="127">
        <v>1168</v>
      </c>
      <c r="D93" t="s" s="127">
        <v>1169</v>
      </c>
      <c r="E93" t="s" s="127">
        <v>221</v>
      </c>
      <c r="F93" t="s" s="121">
        <v>1219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1167</v>
      </c>
      <c r="C94" t="s" s="127">
        <v>1168</v>
      </c>
      <c r="D94" t="s" s="127">
        <v>1169</v>
      </c>
      <c r="E94" t="s" s="127">
        <v>221</v>
      </c>
      <c r="F94" t="s" s="121">
        <v>1220</v>
      </c>
      <c r="G94" t="n" s="122">
        <v>15.0</v>
      </c>
      <c r="H94" t="n" s="122">
        <v>1.0</v>
      </c>
      <c r="I94" t="n" s="122">
        <v>627.0</v>
      </c>
      <c r="J94" t="n" s="122">
        <v>627.0</v>
      </c>
      <c r="K94" t="n" s="3">
        <v>1.0</v>
      </c>
    </row>
    <row r="95" spans="2:11">
      <c r="B95" t="s" s="127">
        <v>1167</v>
      </c>
      <c r="C95" t="s" s="127">
        <v>1168</v>
      </c>
      <c r="D95" t="s" s="127">
        <v>1169</v>
      </c>
      <c r="E95" t="s" s="127">
        <v>221</v>
      </c>
      <c r="F95" t="s" s="121">
        <v>679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1167</v>
      </c>
      <c r="C96" t="s" s="127">
        <v>1168</v>
      </c>
      <c r="D96" t="s" s="127">
        <v>1169</v>
      </c>
      <c r="E96" t="s" s="127">
        <v>221</v>
      </c>
      <c r="F96" t="s" s="121">
        <v>828</v>
      </c>
      <c r="G96" t="n" s="122">
        <v>12.0</v>
      </c>
      <c r="H96" t="n" s="122">
        <v>1.0</v>
      </c>
      <c r="I96" t="n" s="122">
        <v>517.0</v>
      </c>
      <c r="J96" t="n" s="122">
        <v>517.0</v>
      </c>
      <c r="K96" t="n" s="3">
        <v>1.0</v>
      </c>
    </row>
    <row r="97" spans="2:11">
      <c r="B97" t="s" s="127">
        <v>1167</v>
      </c>
      <c r="C97" t="s" s="127">
        <v>1168</v>
      </c>
      <c r="D97" t="s" s="127">
        <v>1169</v>
      </c>
      <c r="E97" t="s" s="127">
        <v>221</v>
      </c>
      <c r="F97" t="s" s="121">
        <v>1221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3.5</v>
      </c>
    </row>
    <row r="98" spans="2:11">
      <c r="B98" t="s" s="127">
        <v>1167</v>
      </c>
      <c r="C98" t="s" s="127">
        <v>1168</v>
      </c>
      <c r="D98" t="s" s="127">
        <v>1169</v>
      </c>
      <c r="E98" t="s" s="127">
        <v>221</v>
      </c>
      <c r="F98" t="s" s="121">
        <v>1222</v>
      </c>
      <c r="G98" t="n" s="122">
        <v>4.0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1167</v>
      </c>
      <c r="C99" t="s" s="127">
        <v>1168</v>
      </c>
      <c r="D99" t="s" s="127">
        <v>1169</v>
      </c>
      <c r="E99" t="s" s="127">
        <v>221</v>
      </c>
      <c r="F99" t="s" s="121">
        <v>1223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1167</v>
      </c>
      <c r="C100" t="s" s="127">
        <v>1168</v>
      </c>
      <c r="D100" t="s" s="127">
        <v>1169</v>
      </c>
      <c r="E100" t="s" s="127">
        <v>221</v>
      </c>
      <c r="F100" t="s" s="121">
        <v>1224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1167</v>
      </c>
      <c r="C101" t="s" s="127">
        <v>1168</v>
      </c>
      <c r="D101" t="s" s="127">
        <v>1169</v>
      </c>
      <c r="E101" t="s" s="127">
        <v>221</v>
      </c>
      <c r="F101" t="s" s="121">
        <v>878</v>
      </c>
      <c r="G101" t="n" s="122">
        <v>9.0</v>
      </c>
      <c r="H101" t="n" s="122">
        <v>0.0</v>
      </c>
      <c r="I101" t="n" s="122">
        <v>0.0</v>
      </c>
      <c r="J101" t="n" s="122">
        <v>0.0</v>
      </c>
      <c r="K101" t="n" s="3">
        <v>2.2</v>
      </c>
    </row>
    <row r="102" spans="2:11">
      <c r="B102" t="s" s="127">
        <v>1167</v>
      </c>
      <c r="C102" t="s" s="127">
        <v>1168</v>
      </c>
      <c r="D102" t="s" s="127">
        <v>1169</v>
      </c>
      <c r="E102" t="s" s="127">
        <v>221</v>
      </c>
      <c r="F102" t="s" s="121">
        <v>686</v>
      </c>
      <c r="G102" t="n" s="122">
        <v>8.0</v>
      </c>
      <c r="H102" t="n" s="122">
        <v>0.0</v>
      </c>
      <c r="I102" t="n" s="122">
        <v>0.0</v>
      </c>
      <c r="J102" t="n" s="122">
        <v>0.0</v>
      </c>
      <c r="K102" t="n" s="3">
        <v>8.4</v>
      </c>
    </row>
    <row r="103" spans="2:11">
      <c r="B103" t="s" s="127">
        <v>1167</v>
      </c>
      <c r="C103" t="s" s="127">
        <v>1168</v>
      </c>
      <c r="D103" t="s" s="127">
        <v>1169</v>
      </c>
      <c r="E103" t="s" s="127">
        <v>221</v>
      </c>
      <c r="F103" t="s" s="121">
        <v>832</v>
      </c>
      <c r="G103" t="n" s="122">
        <v>17.0</v>
      </c>
      <c r="H103" t="n" s="122">
        <v>1.0</v>
      </c>
      <c r="I103" t="n" s="122">
        <v>506.0</v>
      </c>
      <c r="J103" t="n" s="122">
        <v>506.0</v>
      </c>
      <c r="K103" t="n" s="3">
        <v>2.1</v>
      </c>
    </row>
    <row r="104" spans="2:11">
      <c r="B104" t="s" s="127">
        <v>1167</v>
      </c>
      <c r="C104" t="s" s="127">
        <v>1168</v>
      </c>
      <c r="D104" t="s" s="127">
        <v>1169</v>
      </c>
      <c r="E104" t="s" s="127">
        <v>221</v>
      </c>
      <c r="F104" t="s" s="121">
        <v>911</v>
      </c>
      <c r="G104" t="n" s="122">
        <v>18.0</v>
      </c>
      <c r="H104" t="n" s="122">
        <v>2.0</v>
      </c>
      <c r="I104" t="n" s="122">
        <v>495.0</v>
      </c>
      <c r="J104" t="n" s="122">
        <v>990.0</v>
      </c>
      <c r="K104" t="n" s="3">
        <v>1.2</v>
      </c>
    </row>
    <row r="105" spans="2:11">
      <c r="B105" t="s" s="127">
        <v>1167</v>
      </c>
      <c r="C105" t="s" s="127">
        <v>1168</v>
      </c>
      <c r="D105" t="s" s="127">
        <v>1169</v>
      </c>
      <c r="E105" t="s" s="127">
        <v>221</v>
      </c>
      <c r="F105" t="s" s="121">
        <v>692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1167</v>
      </c>
      <c r="C106" t="s" s="127">
        <v>1168</v>
      </c>
      <c r="D106" t="s" s="127">
        <v>1169</v>
      </c>
      <c r="E106" t="s" s="127">
        <v>221</v>
      </c>
      <c r="F106" t="s" s="121">
        <v>1225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7.0</v>
      </c>
    </row>
    <row r="107" spans="2:11">
      <c r="B107" t="s" s="127">
        <v>1167</v>
      </c>
      <c r="C107" t="s" s="127">
        <v>1168</v>
      </c>
      <c r="D107" t="s" s="127">
        <v>1169</v>
      </c>
      <c r="E107" t="s" s="127">
        <v>221</v>
      </c>
      <c r="F107" t="s" s="121">
        <v>1226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1167</v>
      </c>
      <c r="C108" t="s" s="127">
        <v>1168</v>
      </c>
      <c r="D108" t="s" s="127">
        <v>1169</v>
      </c>
      <c r="E108" t="s" s="127">
        <v>221</v>
      </c>
      <c r="F108" t="s" s="121">
        <v>1227</v>
      </c>
      <c r="G108" t="n" s="122">
        <v>8.0</v>
      </c>
      <c r="H108" t="n" s="122">
        <v>0.0</v>
      </c>
      <c r="I108" t="n" s="122">
        <v>0.0</v>
      </c>
      <c r="J108" t="n" s="122">
        <v>0.0</v>
      </c>
      <c r="K108" t="n" s="3">
        <v>9.3</v>
      </c>
    </row>
    <row r="109" spans="2:11">
      <c r="B109" t="s" s="127">
        <v>1167</v>
      </c>
      <c r="C109" t="s" s="127">
        <v>1168</v>
      </c>
      <c r="D109" t="s" s="127">
        <v>1169</v>
      </c>
      <c r="E109" t="s" s="127">
        <v>221</v>
      </c>
      <c r="F109" t="s" s="121">
        <v>833</v>
      </c>
      <c r="G109" t="n" s="122">
        <v>29.0</v>
      </c>
      <c r="H109" t="n" s="122">
        <v>1.0</v>
      </c>
      <c r="I109" t="n" s="122">
        <v>539.0</v>
      </c>
      <c r="J109" t="n" s="122">
        <v>539.0</v>
      </c>
      <c r="K109" t="n" s="3">
        <v>1.7</v>
      </c>
    </row>
    <row r="110" spans="2:11">
      <c r="B110" t="s" s="127">
        <v>1167</v>
      </c>
      <c r="C110" t="s" s="127">
        <v>1168</v>
      </c>
      <c r="D110" t="s" s="127">
        <v>1169</v>
      </c>
      <c r="E110" t="s" s="127">
        <v>221</v>
      </c>
      <c r="F110" t="s" s="121">
        <v>1228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4.0</v>
      </c>
    </row>
    <row r="111" spans="2:11">
      <c r="B111" t="s" s="127">
        <v>1167</v>
      </c>
      <c r="C111" t="s" s="127">
        <v>1168</v>
      </c>
      <c r="D111" t="s" s="127">
        <v>1169</v>
      </c>
      <c r="E111" t="s" s="127">
        <v>221</v>
      </c>
      <c r="F111" t="s" s="121">
        <v>889</v>
      </c>
      <c r="G111" t="n" s="122">
        <v>56.0</v>
      </c>
      <c r="H111" t="n" s="122">
        <v>3.0</v>
      </c>
      <c r="I111" t="n" s="122">
        <v>554.0</v>
      </c>
      <c r="J111" t="n" s="122">
        <v>1661.0</v>
      </c>
      <c r="K111" t="n" s="3">
        <v>1.7</v>
      </c>
    </row>
    <row r="112" spans="2:11">
      <c r="B112" t="s" s="127">
        <v>1167</v>
      </c>
      <c r="C112" t="s" s="127">
        <v>1168</v>
      </c>
      <c r="D112" t="s" s="127">
        <v>1169</v>
      </c>
      <c r="E112" t="s" s="127">
        <v>221</v>
      </c>
      <c r="F112" t="s" s="121">
        <v>837</v>
      </c>
      <c r="G112" t="n" s="122">
        <v>22.0</v>
      </c>
      <c r="H112" t="n" s="122">
        <v>3.0</v>
      </c>
      <c r="I112" t="n" s="122">
        <v>378.0</v>
      </c>
      <c r="J112" t="n" s="122">
        <v>1133.0</v>
      </c>
      <c r="K112" t="n" s="3">
        <v>2.1</v>
      </c>
    </row>
    <row r="113" spans="2:11">
      <c r="B113" t="s" s="127">
        <v>1167</v>
      </c>
      <c r="C113" t="s" s="127">
        <v>1168</v>
      </c>
      <c r="D113" t="s" s="127">
        <v>1169</v>
      </c>
      <c r="E113" t="s" s="127">
        <v>221</v>
      </c>
      <c r="F113" t="s" s="121">
        <v>916</v>
      </c>
      <c r="G113" t="n" s="122">
        <v>15.0</v>
      </c>
      <c r="H113" t="n" s="122">
        <v>0.0</v>
      </c>
      <c r="I113" t="n" s="122">
        <v>0.0</v>
      </c>
      <c r="J113" t="n" s="122">
        <v>0.0</v>
      </c>
      <c r="K113" t="n" s="3">
        <v>1.8</v>
      </c>
    </row>
    <row r="114" spans="2:11">
      <c r="B114" t="s" s="127">
        <v>1167</v>
      </c>
      <c r="C114" t="s" s="127">
        <v>1168</v>
      </c>
      <c r="D114" t="s" s="127">
        <v>1169</v>
      </c>
      <c r="E114" t="s" s="127">
        <v>221</v>
      </c>
      <c r="F114" t="s" s="121">
        <v>708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1167</v>
      </c>
      <c r="C115" t="s" s="127">
        <v>1168</v>
      </c>
      <c r="D115" t="s" s="127">
        <v>1169</v>
      </c>
      <c r="E115" t="s" s="127">
        <v>221</v>
      </c>
      <c r="F115" t="s" s="121">
        <v>918</v>
      </c>
      <c r="G115" t="n" s="122">
        <v>7.0</v>
      </c>
      <c r="H115" t="n" s="122">
        <v>0.0</v>
      </c>
      <c r="I115" t="n" s="122">
        <v>0.0</v>
      </c>
      <c r="J115" t="n" s="122">
        <v>0.0</v>
      </c>
      <c r="K115" t="n" s="3">
        <v>1.9</v>
      </c>
    </row>
    <row r="116" spans="2:11">
      <c r="B116" t="s" s="127">
        <v>1167</v>
      </c>
      <c r="C116" t="s" s="127">
        <v>1168</v>
      </c>
      <c r="D116" t="s" s="127">
        <v>1169</v>
      </c>
      <c r="E116" t="s" s="127">
        <v>221</v>
      </c>
      <c r="F116" t="s" s="121">
        <v>1229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1167</v>
      </c>
      <c r="C117" t="s" s="127">
        <v>1168</v>
      </c>
      <c r="D117" t="s" s="127">
        <v>1169</v>
      </c>
      <c r="E117" t="s" s="127">
        <v>221</v>
      </c>
      <c r="F117" t="s" s="121">
        <v>1230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1.2</v>
      </c>
    </row>
    <row r="118" spans="2:11">
      <c r="B118" t="s" s="127">
        <v>1167</v>
      </c>
      <c r="C118" t="s" s="127">
        <v>1168</v>
      </c>
      <c r="D118" t="s" s="127">
        <v>1169</v>
      </c>
      <c r="E118" t="s" s="127">
        <v>221</v>
      </c>
      <c r="F118" t="s" s="121">
        <v>1231</v>
      </c>
      <c r="G118" t="n" s="122">
        <v>8.0</v>
      </c>
      <c r="H118" t="n" s="122">
        <v>1.0</v>
      </c>
      <c r="I118" t="n" s="122">
        <v>539.0</v>
      </c>
      <c r="J118" t="n" s="122">
        <v>539.0</v>
      </c>
      <c r="K118" t="n" s="3">
        <v>1.6</v>
      </c>
    </row>
    <row r="119" spans="2:11">
      <c r="B119" t="s" s="127">
        <v>1167</v>
      </c>
      <c r="C119" t="s" s="127">
        <v>1168</v>
      </c>
      <c r="D119" t="s" s="127">
        <v>1169</v>
      </c>
      <c r="E119" t="s" s="127">
        <v>221</v>
      </c>
      <c r="F119" t="s" s="121">
        <v>1232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8.0</v>
      </c>
    </row>
    <row r="120" spans="2:11">
      <c r="B120" t="s" s="127">
        <v>1167</v>
      </c>
      <c r="C120" t="s" s="127">
        <v>1168</v>
      </c>
      <c r="D120" t="s" s="127">
        <v>1169</v>
      </c>
      <c r="E120" t="s" s="127">
        <v>221</v>
      </c>
      <c r="F120" t="s" s="121">
        <v>839</v>
      </c>
      <c r="G120" t="n" s="122">
        <v>41.0</v>
      </c>
      <c r="H120" t="n" s="122">
        <v>2.0</v>
      </c>
      <c r="I120" t="n" s="122">
        <v>567.0</v>
      </c>
      <c r="J120" t="n" s="122">
        <v>1133.0</v>
      </c>
      <c r="K120" t="n" s="3">
        <v>1.4</v>
      </c>
    </row>
    <row r="121" spans="2:11">
      <c r="B121" t="s" s="127">
        <v>1167</v>
      </c>
      <c r="C121" t="s" s="127">
        <v>1168</v>
      </c>
      <c r="D121" t="s" s="127">
        <v>1169</v>
      </c>
      <c r="E121" t="s" s="127">
        <v>221</v>
      </c>
      <c r="F121" t="s" s="121">
        <v>1233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5.0</v>
      </c>
    </row>
    <row r="122" spans="2:11">
      <c r="B122" t="s" s="127">
        <v>1167</v>
      </c>
      <c r="C122" t="s" s="127">
        <v>1168</v>
      </c>
      <c r="D122" t="s" s="127">
        <v>1169</v>
      </c>
      <c r="E122" t="s" s="127">
        <v>221</v>
      </c>
      <c r="F122" t="s" s="121">
        <v>1234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1167</v>
      </c>
      <c r="C123" t="s" s="127">
        <v>1168</v>
      </c>
      <c r="D123" t="s" s="127">
        <v>1169</v>
      </c>
      <c r="E123" t="s" s="127">
        <v>221</v>
      </c>
      <c r="F123" t="s" s="121">
        <v>1235</v>
      </c>
      <c r="G123" t="n" s="122">
        <v>23.0</v>
      </c>
      <c r="H123" t="n" s="122">
        <v>0.0</v>
      </c>
      <c r="I123" t="n" s="122">
        <v>0.0</v>
      </c>
      <c r="J123" t="n" s="122">
        <v>0.0</v>
      </c>
      <c r="K123" t="n" s="3">
        <v>1.3</v>
      </c>
    </row>
    <row r="124" spans="2:11">
      <c r="B124" t="s" s="127">
        <v>1167</v>
      </c>
      <c r="C124" t="s" s="127">
        <v>1168</v>
      </c>
      <c r="D124" t="s" s="127">
        <v>1169</v>
      </c>
      <c r="E124" t="s" s="127">
        <v>221</v>
      </c>
      <c r="F124" t="s" s="121">
        <v>1236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6.5</v>
      </c>
    </row>
    <row r="125" spans="2:11">
      <c r="B125" t="s" s="127">
        <v>1167</v>
      </c>
      <c r="C125" t="s" s="127">
        <v>1168</v>
      </c>
      <c r="D125" t="s" s="127">
        <v>1169</v>
      </c>
      <c r="E125" t="s" s="127">
        <v>221</v>
      </c>
      <c r="F125" t="s" s="121">
        <v>1237</v>
      </c>
      <c r="G125" t="n" s="122">
        <v>7.0</v>
      </c>
      <c r="H125" t="n" s="122">
        <v>0.0</v>
      </c>
      <c r="I125" t="n" s="122">
        <v>0.0</v>
      </c>
      <c r="J125" t="n" s="122">
        <v>0.0</v>
      </c>
      <c r="K125" t="n" s="3">
        <v>5.6</v>
      </c>
    </row>
    <row r="126" spans="2:11">
      <c r="B126" t="s" s="127">
        <v>1167</v>
      </c>
      <c r="C126" t="s" s="127">
        <v>1168</v>
      </c>
      <c r="D126" t="s" s="127">
        <v>1169</v>
      </c>
      <c r="E126" t="s" s="127">
        <v>221</v>
      </c>
      <c r="F126" t="s" s="121">
        <v>1238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1167</v>
      </c>
      <c r="C127" t="s" s="127">
        <v>1168</v>
      </c>
      <c r="D127" t="s" s="127">
        <v>1169</v>
      </c>
      <c r="E127" t="s" s="127">
        <v>221</v>
      </c>
      <c r="F127" t="s" s="121">
        <v>1239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9.0</v>
      </c>
    </row>
    <row r="128" spans="2:11">
      <c r="B128" t="s" s="127">
        <v>1167</v>
      </c>
      <c r="C128" t="s" s="127">
        <v>1168</v>
      </c>
      <c r="D128" t="s" s="127">
        <v>1169</v>
      </c>
      <c r="E128" t="s" s="127">
        <v>221</v>
      </c>
      <c r="F128" t="s" s="121">
        <v>404</v>
      </c>
      <c r="G128" t="n" s="122">
        <v>85.0</v>
      </c>
      <c r="H128" t="n" s="122">
        <v>5.0</v>
      </c>
      <c r="I128" t="n" s="122">
        <v>332.0</v>
      </c>
      <c r="J128" t="n" s="122">
        <v>1661.0</v>
      </c>
      <c r="K128" t="n" s="3">
        <v>1.1</v>
      </c>
    </row>
    <row r="129" spans="2:11">
      <c r="B129" t="s" s="127">
        <v>1167</v>
      </c>
      <c r="C129" t="s" s="127">
        <v>1168</v>
      </c>
      <c r="D129" t="s" s="127">
        <v>1169</v>
      </c>
      <c r="E129" t="s" s="127">
        <v>221</v>
      </c>
      <c r="F129" t="s" s="121">
        <v>405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1.5</v>
      </c>
    </row>
    <row r="130" spans="2:11">
      <c r="B130" t="s" s="127">
        <v>1167</v>
      </c>
      <c r="C130" t="s" s="127">
        <v>1168</v>
      </c>
      <c r="D130" t="s" s="127">
        <v>1169</v>
      </c>
      <c r="E130" t="s" s="127">
        <v>221</v>
      </c>
      <c r="F130" t="s" s="121">
        <v>1240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1167</v>
      </c>
      <c r="C131" t="s" s="127">
        <v>1168</v>
      </c>
      <c r="D131" t="s" s="127">
        <v>1169</v>
      </c>
      <c r="E131" t="s" s="127">
        <v>221</v>
      </c>
      <c r="F131" t="s" s="121">
        <v>1241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1167</v>
      </c>
      <c r="C132" t="s" s="127">
        <v>1168</v>
      </c>
      <c r="D132" t="s" s="127">
        <v>1169</v>
      </c>
      <c r="E132" t="s" s="127">
        <v>221</v>
      </c>
      <c r="F132" t="s" s="121">
        <v>1242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8.5</v>
      </c>
    </row>
    <row r="133" spans="2:11">
      <c r="B133" t="s" s="127">
        <v>1167</v>
      </c>
      <c r="C133" t="s" s="127">
        <v>1168</v>
      </c>
      <c r="D133" t="s" s="127">
        <v>1169</v>
      </c>
      <c r="E133" t="s" s="127">
        <v>221</v>
      </c>
      <c r="F133" t="s" s="121">
        <v>1243</v>
      </c>
      <c r="G133" t="n" s="122">
        <v>11.0</v>
      </c>
      <c r="H133" t="n" s="122">
        <v>0.0</v>
      </c>
      <c r="I133" t="n" s="122">
        <v>0.0</v>
      </c>
      <c r="J133" t="n" s="122">
        <v>0.0</v>
      </c>
      <c r="K133" t="n" s="3">
        <v>1.2</v>
      </c>
    </row>
    <row r="134" spans="2:11">
      <c r="B134" t="s" s="127">
        <v>1167</v>
      </c>
      <c r="C134" t="s" s="127">
        <v>1168</v>
      </c>
      <c r="D134" t="s" s="127">
        <v>1169</v>
      </c>
      <c r="E134" t="s" s="127">
        <v>221</v>
      </c>
      <c r="F134" t="s" s="121">
        <v>1244</v>
      </c>
      <c r="G134" t="n" s="122">
        <v>10.0</v>
      </c>
      <c r="H134" t="n" s="122">
        <v>3.0</v>
      </c>
      <c r="I134" t="n" s="122">
        <v>649.0</v>
      </c>
      <c r="J134" t="n" s="122">
        <v>1947.0</v>
      </c>
      <c r="K134" t="n" s="3">
        <v>6.2</v>
      </c>
    </row>
    <row r="135" spans="2:11">
      <c r="B135" t="s" s="127">
        <v>1167</v>
      </c>
      <c r="C135" t="s" s="127">
        <v>1168</v>
      </c>
      <c r="D135" t="s" s="127">
        <v>1169</v>
      </c>
      <c r="E135" t="s" s="127">
        <v>221</v>
      </c>
      <c r="F135" t="s" s="121">
        <v>1245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5.0</v>
      </c>
    </row>
    <row r="136" spans="2:11">
      <c r="B136" t="s" s="127">
        <v>1167</v>
      </c>
      <c r="C136" t="s" s="127">
        <v>1168</v>
      </c>
      <c r="D136" t="s" s="127">
        <v>1169</v>
      </c>
      <c r="E136" t="s" s="127">
        <v>221</v>
      </c>
      <c r="F136" t="s" s="121">
        <v>1246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1167</v>
      </c>
      <c r="C137" t="s" s="127">
        <v>1168</v>
      </c>
      <c r="D137" t="s" s="127">
        <v>1169</v>
      </c>
      <c r="E137" t="s" s="127">
        <v>221</v>
      </c>
      <c r="F137" t="s" s="121">
        <v>1247</v>
      </c>
      <c r="G137" t="n" s="122">
        <v>6.0</v>
      </c>
      <c r="H137" t="n" s="122">
        <v>0.0</v>
      </c>
      <c r="I137" t="n" s="122">
        <v>0.0</v>
      </c>
      <c r="J137" t="n" s="122">
        <v>0.0</v>
      </c>
      <c r="K137" t="n" s="3">
        <v>1.5</v>
      </c>
    </row>
    <row r="138" spans="2:11">
      <c r="B138" t="s" s="127">
        <v>1167</v>
      </c>
      <c r="C138" t="s" s="127">
        <v>1168</v>
      </c>
      <c r="D138" t="s" s="127">
        <v>1169</v>
      </c>
      <c r="E138" t="s" s="127">
        <v>221</v>
      </c>
      <c r="F138" t="s" s="121">
        <v>1248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1.3</v>
      </c>
    </row>
    <row r="139" spans="2:11">
      <c r="B139" t="s" s="127">
        <v>1167</v>
      </c>
      <c r="C139" t="s" s="127">
        <v>1168</v>
      </c>
      <c r="D139" t="s" s="127">
        <v>1169</v>
      </c>
      <c r="E139" t="s" s="127">
        <v>221</v>
      </c>
      <c r="F139" t="s" s="121">
        <v>1249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1167</v>
      </c>
      <c r="C140" t="s" s="127">
        <v>1168</v>
      </c>
      <c r="D140" t="s" s="127">
        <v>1169</v>
      </c>
      <c r="E140" t="s" s="127">
        <v>221</v>
      </c>
      <c r="F140" t="s" s="121">
        <v>1250</v>
      </c>
      <c r="G140" t="n" s="122">
        <v>5.0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1167</v>
      </c>
      <c r="C141" t="s" s="127">
        <v>1168</v>
      </c>
      <c r="D141" t="s" s="127">
        <v>1169</v>
      </c>
      <c r="E141" t="s" s="127">
        <v>221</v>
      </c>
      <c r="F141" t="s" s="121">
        <v>1251</v>
      </c>
      <c r="G141" t="n" s="122">
        <v>24.0</v>
      </c>
      <c r="H141" t="n" s="122">
        <v>2.0</v>
      </c>
      <c r="I141" t="n" s="122">
        <v>396.0</v>
      </c>
      <c r="J141" t="n" s="122">
        <v>792.0</v>
      </c>
      <c r="K141" t="n" s="3">
        <v>1.3</v>
      </c>
    </row>
    <row r="142" spans="2:11">
      <c r="B142" t="s" s="127">
        <v>1167</v>
      </c>
      <c r="C142" t="s" s="127">
        <v>1168</v>
      </c>
      <c r="D142" t="s" s="127">
        <v>1169</v>
      </c>
      <c r="E142" t="s" s="127">
        <v>221</v>
      </c>
      <c r="F142" t="s" s="121">
        <v>1252</v>
      </c>
      <c r="G142" t="n" s="122">
        <v>5.0</v>
      </c>
      <c r="H142" t="n" s="122">
        <v>0.0</v>
      </c>
      <c r="I142" t="n" s="122">
        <v>0.0</v>
      </c>
      <c r="J142" t="n" s="122">
        <v>0.0</v>
      </c>
      <c r="K142" t="n" s="3">
        <v>1.8</v>
      </c>
    </row>
    <row r="143" spans="2:11">
      <c r="B143" t="s" s="127">
        <v>1167</v>
      </c>
      <c r="C143" t="s" s="127">
        <v>1168</v>
      </c>
      <c r="D143" t="s" s="127">
        <v>1169</v>
      </c>
      <c r="E143" t="s" s="127">
        <v>221</v>
      </c>
      <c r="F143" t="s" s="121">
        <v>393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1167</v>
      </c>
      <c r="C144" t="s" s="127">
        <v>1168</v>
      </c>
      <c r="D144" t="s" s="127">
        <v>1169</v>
      </c>
      <c r="E144" t="s" s="127">
        <v>221</v>
      </c>
      <c r="F144" t="s" s="121">
        <v>1253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1167</v>
      </c>
      <c r="C145" t="s" s="127">
        <v>1168</v>
      </c>
      <c r="D145" t="s" s="127">
        <v>1169</v>
      </c>
      <c r="E145" t="s" s="127">
        <v>221</v>
      </c>
      <c r="F145" t="s" s="121">
        <v>1254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1.5</v>
      </c>
    </row>
    <row r="146" spans="2:11">
      <c r="B146" t="s" s="127">
        <v>1167</v>
      </c>
      <c r="C146" t="s" s="127">
        <v>1168</v>
      </c>
      <c r="D146" t="s" s="127">
        <v>1169</v>
      </c>
      <c r="E146" t="s" s="127">
        <v>221</v>
      </c>
      <c r="F146" t="s" s="121">
        <v>1255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6.0</v>
      </c>
    </row>
    <row r="147" spans="2:11">
      <c r="B147" t="s" s="127">
        <v>1167</v>
      </c>
      <c r="C147" t="s" s="127">
        <v>1168</v>
      </c>
      <c r="D147" t="s" s="127">
        <v>1169</v>
      </c>
      <c r="E147" t="s" s="127">
        <v>221</v>
      </c>
      <c r="F147" t="s" s="121">
        <v>1256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7.0</v>
      </c>
    </row>
    <row r="148" spans="2:11">
      <c r="B148" t="s" s="127">
        <v>1167</v>
      </c>
      <c r="C148" t="s" s="127">
        <v>1168</v>
      </c>
      <c r="D148" t="s" s="127">
        <v>1169</v>
      </c>
      <c r="E148" t="s" s="127">
        <v>221</v>
      </c>
      <c r="F148" t="s" s="121">
        <v>1257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1167</v>
      </c>
      <c r="C149" t="s" s="127">
        <v>1168</v>
      </c>
      <c r="D149" t="s" s="127">
        <v>1169</v>
      </c>
      <c r="E149" t="s" s="127">
        <v>221</v>
      </c>
      <c r="F149" t="s" s="121">
        <v>1258</v>
      </c>
      <c r="G149" t="n" s="122">
        <v>8.0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1167</v>
      </c>
      <c r="C150" t="s" s="127">
        <v>1168</v>
      </c>
      <c r="D150" t="s" s="127">
        <v>1169</v>
      </c>
      <c r="E150" t="s" s="127">
        <v>221</v>
      </c>
      <c r="F150" t="s" s="121">
        <v>1259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1167</v>
      </c>
      <c r="C151" t="s" s="127">
        <v>1168</v>
      </c>
      <c r="D151" t="s" s="127">
        <v>1169</v>
      </c>
      <c r="E151" t="s" s="127">
        <v>221</v>
      </c>
      <c r="F151" t="s" s="121">
        <v>1260</v>
      </c>
      <c r="G151" t="n" s="122">
        <v>7.0</v>
      </c>
      <c r="H151" t="n" s="122">
        <v>0.0</v>
      </c>
      <c r="I151" t="n" s="122">
        <v>0.0</v>
      </c>
      <c r="J151" t="n" s="122">
        <v>0.0</v>
      </c>
      <c r="K151" t="n" s="3">
        <v>1.1</v>
      </c>
    </row>
    <row r="152" spans="2:11">
      <c r="B152" t="s" s="127">
        <v>1167</v>
      </c>
      <c r="C152" t="s" s="127">
        <v>1168</v>
      </c>
      <c r="D152" t="s" s="127">
        <v>1169</v>
      </c>
      <c r="E152" t="s" s="127">
        <v>221</v>
      </c>
      <c r="F152" t="s" s="121">
        <v>1261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1167</v>
      </c>
      <c r="C153" t="s" s="127">
        <v>1168</v>
      </c>
      <c r="D153" t="s" s="127">
        <v>1169</v>
      </c>
      <c r="E153" t="s" s="127">
        <v>221</v>
      </c>
      <c r="F153" t="s" s="121">
        <v>715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3.3</v>
      </c>
    </row>
    <row r="154" spans="2:11">
      <c r="B154" t="s" s="127">
        <v>1167</v>
      </c>
      <c r="C154" t="s" s="127">
        <v>1168</v>
      </c>
      <c r="D154" t="s" s="127">
        <v>1169</v>
      </c>
      <c r="E154" t="s" s="127">
        <v>221</v>
      </c>
      <c r="F154" t="s" s="121">
        <v>899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1167</v>
      </c>
      <c r="C155" t="s" s="127">
        <v>1168</v>
      </c>
      <c r="D155" t="s" s="127">
        <v>1169</v>
      </c>
      <c r="E155" t="s" s="127">
        <v>221</v>
      </c>
      <c r="F155" t="s" s="121">
        <v>494</v>
      </c>
      <c r="G155" t="n" s="122">
        <v>17.0</v>
      </c>
      <c r="H155" t="n" s="122">
        <v>1.0</v>
      </c>
      <c r="I155" t="n" s="122">
        <v>660.0</v>
      </c>
      <c r="J155" t="n" s="122">
        <v>660.0</v>
      </c>
      <c r="K155" t="n" s="3">
        <v>6.5</v>
      </c>
    </row>
    <row r="156" spans="2:11">
      <c r="B156" t="s" s="127">
        <v>1167</v>
      </c>
      <c r="C156" t="s" s="127">
        <v>1168</v>
      </c>
      <c r="D156" t="s" s="127">
        <v>1169</v>
      </c>
      <c r="E156" t="s" s="127">
        <v>221</v>
      </c>
      <c r="F156" t="s" s="121">
        <v>927</v>
      </c>
      <c r="G156" t="n" s="122">
        <v>263.0</v>
      </c>
      <c r="H156" t="n" s="122">
        <v>11.0</v>
      </c>
      <c r="I156" t="n" s="122">
        <v>567.0</v>
      </c>
      <c r="J156" t="n" s="122">
        <v>6237.0</v>
      </c>
      <c r="K156" t="n" s="3">
        <v>1.3</v>
      </c>
    </row>
    <row r="157" spans="2:11">
      <c r="B157" t="s" s="127">
        <v>1167</v>
      </c>
      <c r="C157" t="s" s="127">
        <v>1168</v>
      </c>
      <c r="D157" t="s" s="127">
        <v>1169</v>
      </c>
      <c r="E157" t="s" s="127">
        <v>221</v>
      </c>
      <c r="F157" t="s" s="121">
        <v>1262</v>
      </c>
      <c r="G157" t="n" s="122">
        <v>4.0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1167</v>
      </c>
      <c r="C158" t="s" s="127">
        <v>1168</v>
      </c>
      <c r="D158" t="s" s="127">
        <v>1169</v>
      </c>
      <c r="E158" t="s" s="127">
        <v>221</v>
      </c>
      <c r="F158" t="s" s="121">
        <v>1263</v>
      </c>
      <c r="G158" t="n" s="122">
        <v>4.0</v>
      </c>
      <c r="H158" t="n" s="122">
        <v>0.0</v>
      </c>
      <c r="I158" t="n" s="122">
        <v>0.0</v>
      </c>
      <c r="J158" t="n" s="122">
        <v>0.0</v>
      </c>
      <c r="K158" t="n" s="3">
        <v>1.8</v>
      </c>
    </row>
    <row r="159" spans="2:11">
      <c r="B159" t="s" s="127">
        <v>1167</v>
      </c>
      <c r="C159" t="s" s="127">
        <v>1168</v>
      </c>
      <c r="D159" t="s" s="127">
        <v>1169</v>
      </c>
      <c r="E159" t="s" s="127">
        <v>221</v>
      </c>
      <c r="F159" t="s" s="121">
        <v>1264</v>
      </c>
      <c r="G159" t="n" s="122">
        <v>10.0</v>
      </c>
      <c r="H159" t="n" s="122">
        <v>0.0</v>
      </c>
      <c r="I159" t="n" s="122">
        <v>0.0</v>
      </c>
      <c r="J159" t="n" s="122">
        <v>0.0</v>
      </c>
      <c r="K159" t="n" s="3">
        <v>6.1</v>
      </c>
    </row>
    <row r="160" spans="2:11">
      <c r="B160" t="s" s="127">
        <v>1167</v>
      </c>
      <c r="C160" t="s" s="127">
        <v>1168</v>
      </c>
      <c r="D160" t="s" s="127">
        <v>1169</v>
      </c>
      <c r="E160" t="s" s="127">
        <v>221</v>
      </c>
      <c r="F160" t="s" s="121">
        <v>1265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10.0</v>
      </c>
    </row>
    <row r="161" spans="2:11">
      <c r="B161" t="s" s="127">
        <v>1167</v>
      </c>
      <c r="C161" t="s" s="127">
        <v>1168</v>
      </c>
      <c r="D161" t="s" s="127">
        <v>1169</v>
      </c>
      <c r="E161" t="s" s="127">
        <v>221</v>
      </c>
      <c r="F161" t="s" s="121">
        <v>1266</v>
      </c>
      <c r="G161" t="n" s="122">
        <v>4.0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1167</v>
      </c>
      <c r="C162" t="s" s="127">
        <v>1168</v>
      </c>
      <c r="D162" t="s" s="127">
        <v>1169</v>
      </c>
      <c r="E162" t="s" s="127">
        <v>221</v>
      </c>
      <c r="F162" t="s" s="121">
        <v>1267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7.0</v>
      </c>
    </row>
    <row r="163" spans="2:11">
      <c r="B163" t="s" s="127">
        <v>1167</v>
      </c>
      <c r="C163" t="s" s="127">
        <v>1168</v>
      </c>
      <c r="D163" t="s" s="127">
        <v>1169</v>
      </c>
      <c r="E163" t="s" s="127">
        <v>221</v>
      </c>
      <c r="F163" t="s" s="121">
        <v>1268</v>
      </c>
      <c r="G163" t="n" s="122">
        <v>25.0</v>
      </c>
      <c r="H163" t="n" s="122">
        <v>1.0</v>
      </c>
      <c r="I163" t="n" s="122">
        <v>638.0</v>
      </c>
      <c r="J163" t="n" s="122">
        <v>638.0</v>
      </c>
      <c r="K163" t="n" s="3">
        <v>1.3</v>
      </c>
    </row>
    <row r="164" spans="2:11">
      <c r="B164" t="s" s="127">
        <v>1167</v>
      </c>
      <c r="C164" t="s" s="127">
        <v>1168</v>
      </c>
      <c r="D164" t="s" s="127">
        <v>1169</v>
      </c>
      <c r="E164" t="s" s="127">
        <v>221</v>
      </c>
      <c r="F164" t="s" s="121">
        <v>1269</v>
      </c>
      <c r="G164" t="n" s="122">
        <v>4.0</v>
      </c>
      <c r="H164" t="n" s="122">
        <v>0.0</v>
      </c>
      <c r="I164" t="n" s="122">
        <v>0.0</v>
      </c>
      <c r="J164" t="n" s="122">
        <v>0.0</v>
      </c>
      <c r="K164" t="n" s="3">
        <v>1.5</v>
      </c>
    </row>
    <row r="165" spans="2:11">
      <c r="B165" t="s" s="127">
        <v>1167</v>
      </c>
      <c r="C165" t="s" s="127">
        <v>1168</v>
      </c>
      <c r="D165" t="s" s="127">
        <v>1169</v>
      </c>
      <c r="E165" t="s" s="127">
        <v>221</v>
      </c>
      <c r="F165" t="s" s="121">
        <v>498</v>
      </c>
      <c r="G165" t="n" s="122">
        <v>10.0</v>
      </c>
      <c r="H165" t="n" s="122">
        <v>0.0</v>
      </c>
      <c r="I165" t="n" s="122">
        <v>0.0</v>
      </c>
      <c r="J165" t="n" s="122">
        <v>0.0</v>
      </c>
      <c r="K165" t="n" s="3">
        <v>6.1</v>
      </c>
    </row>
    <row r="166" spans="2:11">
      <c r="B166" t="s" s="127">
        <v>1167</v>
      </c>
      <c r="C166" t="s" s="127">
        <v>1168</v>
      </c>
      <c r="D166" t="s" s="127">
        <v>1169</v>
      </c>
      <c r="E166" t="s" s="127">
        <v>221</v>
      </c>
      <c r="F166" t="s" s="121">
        <v>1270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5.0</v>
      </c>
    </row>
    <row r="167" spans="2:11">
      <c r="B167" t="s" s="127">
        <v>1167</v>
      </c>
      <c r="C167" t="s" s="127">
        <v>1168</v>
      </c>
      <c r="D167" t="s" s="127">
        <v>1169</v>
      </c>
      <c r="E167" t="s" s="127">
        <v>221</v>
      </c>
      <c r="F167" t="s" s="121">
        <v>1271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1167</v>
      </c>
      <c r="C168" t="s" s="127">
        <v>1168</v>
      </c>
      <c r="D168" t="s" s="127">
        <v>1169</v>
      </c>
      <c r="E168" t="s" s="127">
        <v>221</v>
      </c>
      <c r="F168" t="s" s="121">
        <v>1272</v>
      </c>
      <c r="G168" t="n" s="122">
        <v>10.0</v>
      </c>
      <c r="H168" t="n" s="122">
        <v>2.0</v>
      </c>
      <c r="I168" t="n" s="122">
        <v>330.0</v>
      </c>
      <c r="J168" t="n" s="122">
        <v>660.0</v>
      </c>
      <c r="K168" t="n" s="3">
        <v>1.0</v>
      </c>
    </row>
    <row r="169" spans="2:11">
      <c r="B169" t="s" s="127">
        <v>1167</v>
      </c>
      <c r="C169" t="s" s="127">
        <v>1168</v>
      </c>
      <c r="D169" t="s" s="127">
        <v>1169</v>
      </c>
      <c r="E169" t="s" s="127">
        <v>221</v>
      </c>
      <c r="F169" t="s" s="121">
        <v>1273</v>
      </c>
      <c r="G169" t="n" s="122">
        <v>39.0</v>
      </c>
      <c r="H169" t="n" s="122">
        <v>2.0</v>
      </c>
      <c r="I169" t="n" s="122">
        <v>611.0</v>
      </c>
      <c r="J169" t="n" s="122">
        <v>1221.0</v>
      </c>
      <c r="K169" t="n" s="3">
        <v>1.0</v>
      </c>
    </row>
    <row r="170" spans="2:11">
      <c r="B170" t="s" s="127">
        <v>1167</v>
      </c>
      <c r="C170" t="s" s="127">
        <v>1168</v>
      </c>
      <c r="D170" t="s" s="127">
        <v>1169</v>
      </c>
      <c r="E170" t="s" s="127">
        <v>221</v>
      </c>
      <c r="F170" t="s" s="121">
        <v>1274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1167</v>
      </c>
      <c r="C171" t="s" s="127">
        <v>1168</v>
      </c>
      <c r="D171" t="s" s="127">
        <v>1169</v>
      </c>
      <c r="E171" t="s" s="127">
        <v>221</v>
      </c>
      <c r="F171" t="s" s="121">
        <v>1275</v>
      </c>
      <c r="G171" t="n" s="122">
        <v>5.0</v>
      </c>
      <c r="H171" t="n" s="122">
        <v>1.0</v>
      </c>
      <c r="I171" t="n" s="122">
        <v>594.0</v>
      </c>
      <c r="J171" t="n" s="122">
        <v>594.0</v>
      </c>
      <c r="K171" t="n" s="3">
        <v>1.2</v>
      </c>
    </row>
    <row r="172" spans="2:11">
      <c r="B172" t="s" s="127">
        <v>1167</v>
      </c>
      <c r="C172" t="s" s="127">
        <v>1168</v>
      </c>
      <c r="D172" t="s" s="127">
        <v>1169</v>
      </c>
      <c r="E172" t="s" s="127">
        <v>221</v>
      </c>
      <c r="F172" t="s" s="121">
        <v>499</v>
      </c>
      <c r="G172" t="n" s="122">
        <v>3.0</v>
      </c>
      <c r="H172" t="n" s="122">
        <v>0.0</v>
      </c>
      <c r="I172" t="n" s="122">
        <v>0.0</v>
      </c>
      <c r="J172" t="n" s="122">
        <v>0.0</v>
      </c>
      <c r="K172" t="n" s="3">
        <v>8.0</v>
      </c>
    </row>
    <row r="173" spans="2:11">
      <c r="B173" t="s" s="127">
        <v>1167</v>
      </c>
      <c r="C173" t="s" s="127">
        <v>1168</v>
      </c>
      <c r="D173" t="s" s="127">
        <v>1169</v>
      </c>
      <c r="E173" t="s" s="127">
        <v>221</v>
      </c>
      <c r="F173" t="s" s="121">
        <v>559</v>
      </c>
      <c r="G173" t="n" s="122">
        <v>7.0</v>
      </c>
      <c r="H173" t="n" s="122">
        <v>0.0</v>
      </c>
      <c r="I173" t="n" s="122">
        <v>0.0</v>
      </c>
      <c r="J173" t="n" s="122">
        <v>0.0</v>
      </c>
      <c r="K173" t="n" s="3">
        <v>1.1</v>
      </c>
    </row>
    <row r="174" spans="2:11">
      <c r="B174" t="s" s="127">
        <v>1167</v>
      </c>
      <c r="C174" t="s" s="127">
        <v>1168</v>
      </c>
      <c r="D174" t="s" s="127">
        <v>1169</v>
      </c>
      <c r="E174" t="s" s="127">
        <v>221</v>
      </c>
      <c r="F174" t="s" s="121">
        <v>1276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1167</v>
      </c>
      <c r="C175" t="s" s="127">
        <v>1168</v>
      </c>
      <c r="D175" t="s" s="127">
        <v>1169</v>
      </c>
      <c r="E175" t="s" s="127">
        <v>221</v>
      </c>
      <c r="F175" t="s" s="121">
        <v>1277</v>
      </c>
      <c r="G175" t="n" s="122">
        <v>9.0</v>
      </c>
      <c r="H175" t="n" s="122">
        <v>0.0</v>
      </c>
      <c r="I175" t="n" s="122">
        <v>0.0</v>
      </c>
      <c r="J175" t="n" s="122">
        <v>0.0</v>
      </c>
      <c r="K175" t="n" s="3">
        <v>6.7</v>
      </c>
    </row>
    <row r="176" spans="2:11">
      <c r="B176" t="s" s="127">
        <v>1167</v>
      </c>
      <c r="C176" t="s" s="127">
        <v>1168</v>
      </c>
      <c r="D176" t="s" s="127">
        <v>1169</v>
      </c>
      <c r="E176" t="s" s="127">
        <v>221</v>
      </c>
      <c r="F176" t="s" s="121">
        <v>569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1167</v>
      </c>
      <c r="C177" t="s" s="127">
        <v>1168</v>
      </c>
      <c r="D177" t="s" s="127">
        <v>1169</v>
      </c>
      <c r="E177" t="s" s="127">
        <v>221</v>
      </c>
      <c r="F177" t="s" s="121">
        <v>506</v>
      </c>
      <c r="G177" t="n" s="122">
        <v>7.0</v>
      </c>
      <c r="H177" t="n" s="122">
        <v>1.0</v>
      </c>
      <c r="I177" t="n" s="122">
        <v>55.0</v>
      </c>
      <c r="J177" t="n" s="122">
        <v>55.0</v>
      </c>
      <c r="K177" t="n" s="3">
        <v>1.1</v>
      </c>
    </row>
    <row r="178" spans="2:11">
      <c r="B178" t="s" s="127">
        <v>1167</v>
      </c>
      <c r="C178" t="s" s="127">
        <v>1168</v>
      </c>
      <c r="D178" t="s" s="127">
        <v>1169</v>
      </c>
      <c r="E178" t="s" s="127">
        <v>221</v>
      </c>
      <c r="F178" t="s" s="121">
        <v>1278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1167</v>
      </c>
      <c r="C179" t="s" s="127">
        <v>1168</v>
      </c>
      <c r="D179" t="s" s="127">
        <v>1169</v>
      </c>
      <c r="E179" t="s" s="127">
        <v>221</v>
      </c>
      <c r="F179" t="s" s="121">
        <v>509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6.0</v>
      </c>
    </row>
    <row r="180" spans="2:11">
      <c r="B180" t="s" s="127">
        <v>1167</v>
      </c>
      <c r="C180" t="s" s="127">
        <v>1168</v>
      </c>
      <c r="D180" t="s" s="127">
        <v>1169</v>
      </c>
      <c r="E180" t="s" s="127">
        <v>221</v>
      </c>
      <c r="F180" t="s" s="121">
        <v>553</v>
      </c>
      <c r="G180" t="n" s="122">
        <v>15.0</v>
      </c>
      <c r="H180" t="n" s="122">
        <v>1.0</v>
      </c>
      <c r="I180" t="n" s="122">
        <v>528.0</v>
      </c>
      <c r="J180" t="n" s="122">
        <v>528.0</v>
      </c>
      <c r="K180" t="n" s="3">
        <v>1.0</v>
      </c>
    </row>
    <row r="181" spans="2:11">
      <c r="B181" t="s" s="127">
        <v>1167</v>
      </c>
      <c r="C181" t="s" s="127">
        <v>1168</v>
      </c>
      <c r="D181" t="s" s="127">
        <v>1169</v>
      </c>
      <c r="E181" t="s" s="127">
        <v>221</v>
      </c>
      <c r="F181" t="s" s="121">
        <v>1279</v>
      </c>
      <c r="G181" t="n" s="122">
        <v>11.0</v>
      </c>
      <c r="H181" t="n" s="122">
        <v>0.0</v>
      </c>
      <c r="I181" t="n" s="122">
        <v>0.0</v>
      </c>
      <c r="J181" t="n" s="122">
        <v>0.0</v>
      </c>
      <c r="K181" t="n" s="3">
        <v>1.6</v>
      </c>
    </row>
    <row r="182" spans="2:11">
      <c r="B182" t="s" s="127">
        <v>1167</v>
      </c>
      <c r="C182" t="s" s="127">
        <v>1168</v>
      </c>
      <c r="D182" t="s" s="127">
        <v>1169</v>
      </c>
      <c r="E182" t="s" s="127">
        <v>221</v>
      </c>
      <c r="F182" t="s" s="121">
        <v>1280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1167</v>
      </c>
      <c r="C183" t="s" s="127">
        <v>1168</v>
      </c>
      <c r="D183" t="s" s="127">
        <v>1169</v>
      </c>
      <c r="E183" t="s" s="127">
        <v>221</v>
      </c>
      <c r="F183" t="s" s="121">
        <v>1281</v>
      </c>
      <c r="G183" t="n" s="122">
        <v>8.0</v>
      </c>
      <c r="H183" t="n" s="122">
        <v>0.0</v>
      </c>
      <c r="I183" t="n" s="122">
        <v>0.0</v>
      </c>
      <c r="J183" t="n" s="122">
        <v>0.0</v>
      </c>
      <c r="K183" t="n" s="3">
        <v>5.1</v>
      </c>
    </row>
    <row r="184" spans="2:11">
      <c r="B184" t="s" s="127">
        <v>1167</v>
      </c>
      <c r="C184" t="s" s="127">
        <v>1168</v>
      </c>
      <c r="D184" t="s" s="127">
        <v>1169</v>
      </c>
      <c r="E184" t="s" s="127">
        <v>221</v>
      </c>
      <c r="F184" t="s" s="121">
        <v>1282</v>
      </c>
      <c r="G184" t="n" s="122">
        <v>13.0</v>
      </c>
      <c r="H184" t="n" s="122">
        <v>1.0</v>
      </c>
      <c r="I184" t="n" s="122">
        <v>462.0</v>
      </c>
      <c r="J184" t="n" s="122">
        <v>462.0</v>
      </c>
      <c r="K184" t="n" s="3">
        <v>1.0</v>
      </c>
    </row>
    <row r="185" spans="2:11">
      <c r="B185" t="s" s="127">
        <v>1167</v>
      </c>
      <c r="C185" t="s" s="127">
        <v>1168</v>
      </c>
      <c r="D185" t="s" s="127">
        <v>1169</v>
      </c>
      <c r="E185" t="s" s="127">
        <v>221</v>
      </c>
      <c r="F185" t="s" s="121">
        <v>1283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1167</v>
      </c>
      <c r="C186" t="s" s="127">
        <v>1168</v>
      </c>
      <c r="D186" t="s" s="127">
        <v>1169</v>
      </c>
      <c r="E186" t="s" s="127">
        <v>221</v>
      </c>
      <c r="F186" t="s" s="121">
        <v>1284</v>
      </c>
      <c r="G186" t="n" s="122">
        <v>36.0</v>
      </c>
      <c r="H186" t="n" s="122">
        <v>0.0</v>
      </c>
      <c r="I186" t="n" s="122">
        <v>0.0</v>
      </c>
      <c r="J186" t="n" s="122">
        <v>0.0</v>
      </c>
      <c r="K186" t="n" s="3">
        <v>1.6</v>
      </c>
    </row>
    <row r="187" spans="2:11">
      <c r="B187" t="s" s="127">
        <v>1167</v>
      </c>
      <c r="C187" t="s" s="127">
        <v>1168</v>
      </c>
      <c r="D187" t="s" s="127">
        <v>1169</v>
      </c>
      <c r="E187" t="s" s="127">
        <v>221</v>
      </c>
      <c r="F187" t="s" s="121">
        <v>1285</v>
      </c>
      <c r="G187" t="n" s="122">
        <v>8.0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1167</v>
      </c>
      <c r="C188" t="s" s="127">
        <v>1168</v>
      </c>
      <c r="D188" t="s" s="127">
        <v>1169</v>
      </c>
      <c r="E188" t="s" s="127">
        <v>221</v>
      </c>
      <c r="F188" t="s" s="121">
        <v>1286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1167</v>
      </c>
      <c r="C189" t="s" s="127">
        <v>1168</v>
      </c>
      <c r="D189" t="s" s="127">
        <v>1169</v>
      </c>
      <c r="E189" t="s" s="127">
        <v>221</v>
      </c>
      <c r="F189" t="s" s="121">
        <v>1287</v>
      </c>
      <c r="G189" t="n" s="122">
        <v>1.0</v>
      </c>
      <c r="H189" t="n" s="122">
        <v>1.0</v>
      </c>
      <c r="I189" t="n" s="122">
        <v>627.0</v>
      </c>
      <c r="J189" t="n" s="122">
        <v>627.0</v>
      </c>
      <c r="K189" t="n" s="3">
        <v>9.0</v>
      </c>
    </row>
    <row r="190" spans="2:11">
      <c r="B190" t="s" s="127">
        <v>1167</v>
      </c>
      <c r="C190" t="s" s="127">
        <v>1168</v>
      </c>
      <c r="D190" t="s" s="127">
        <v>1169</v>
      </c>
      <c r="E190" t="s" s="127">
        <v>221</v>
      </c>
      <c r="F190" t="s" s="121">
        <v>848</v>
      </c>
      <c r="G190" t="n" s="122">
        <v>75.0</v>
      </c>
      <c r="H190" t="n" s="122">
        <v>4.0</v>
      </c>
      <c r="I190" t="n" s="122">
        <v>349.0</v>
      </c>
      <c r="J190" t="n" s="122">
        <v>1397.0</v>
      </c>
      <c r="K190" t="n" s="3">
        <v>1.1</v>
      </c>
    </row>
    <row r="191" spans="2:11">
      <c r="B191" t="s" s="127">
        <v>1167</v>
      </c>
      <c r="C191" t="s" s="127">
        <v>1168</v>
      </c>
      <c r="D191" t="s" s="127">
        <v>1169</v>
      </c>
      <c r="E191" t="s" s="127">
        <v>221</v>
      </c>
      <c r="F191" t="s" s="121">
        <v>1288</v>
      </c>
      <c r="G191" t="n" s="122">
        <v>7.0</v>
      </c>
      <c r="H191" t="n" s="122">
        <v>1.0</v>
      </c>
      <c r="I191" t="n" s="122">
        <v>660.0</v>
      </c>
      <c r="J191" t="n" s="122">
        <v>660.0</v>
      </c>
      <c r="K191" t="n" s="3">
        <v>6.7</v>
      </c>
    </row>
    <row r="192" spans="2:11">
      <c r="B192" t="s" s="127">
        <v>1167</v>
      </c>
      <c r="C192" t="s" s="127">
        <v>1168</v>
      </c>
      <c r="D192" t="s" s="127">
        <v>1169</v>
      </c>
      <c r="E192" t="s" s="127">
        <v>221</v>
      </c>
      <c r="F192" t="s" s="121">
        <v>1289</v>
      </c>
      <c r="G192" t="n" s="122">
        <v>7.0</v>
      </c>
      <c r="H192" t="n" s="122">
        <v>0.0</v>
      </c>
      <c r="I192" t="n" s="122">
        <v>0.0</v>
      </c>
      <c r="J192" t="n" s="122">
        <v>0.0</v>
      </c>
      <c r="K192" t="n" s="3">
        <v>3.3</v>
      </c>
    </row>
    <row r="193" spans="2:11">
      <c r="B193" t="s" s="127">
        <v>1167</v>
      </c>
      <c r="C193" t="s" s="127">
        <v>1168</v>
      </c>
      <c r="D193" t="s" s="127">
        <v>1169</v>
      </c>
      <c r="E193" t="s" s="127">
        <v>221</v>
      </c>
      <c r="F193" t="s" s="121">
        <v>1290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1167</v>
      </c>
      <c r="C194" t="s" s="127">
        <v>1168</v>
      </c>
      <c r="D194" t="s" s="127">
        <v>1169</v>
      </c>
      <c r="E194" t="s" s="127">
        <v>221</v>
      </c>
      <c r="F194" t="s" s="121">
        <v>939</v>
      </c>
      <c r="G194" t="n" s="122">
        <v>240.0</v>
      </c>
      <c r="H194" t="n" s="122">
        <v>13.0</v>
      </c>
      <c r="I194" t="n" s="122">
        <v>532.0</v>
      </c>
      <c r="J194" t="n" s="122">
        <v>6919.0</v>
      </c>
      <c r="K194" t="n" s="3">
        <v>1.3</v>
      </c>
    </row>
    <row r="195" spans="2:11">
      <c r="B195" t="s" s="127">
        <v>1167</v>
      </c>
      <c r="C195" t="s" s="127">
        <v>1168</v>
      </c>
      <c r="D195" t="s" s="127">
        <v>1169</v>
      </c>
      <c r="E195" t="s" s="127">
        <v>221</v>
      </c>
      <c r="F195" t="s" s="121">
        <v>725</v>
      </c>
      <c r="G195" t="n" s="122">
        <v>109.0</v>
      </c>
      <c r="H195" t="n" s="122">
        <v>5.0</v>
      </c>
      <c r="I195" t="n" s="122">
        <v>601.0</v>
      </c>
      <c r="J195" t="n" s="122">
        <v>3003.0</v>
      </c>
      <c r="K195" t="n" s="3">
        <v>1.3</v>
      </c>
    </row>
    <row r="196" spans="2:11">
      <c r="B196" t="s" s="127">
        <v>1167</v>
      </c>
      <c r="C196" t="s" s="127">
        <v>1168</v>
      </c>
      <c r="D196" t="s" s="127">
        <v>1169</v>
      </c>
      <c r="E196" t="s" s="127">
        <v>221</v>
      </c>
      <c r="F196" t="s" s="121">
        <v>942</v>
      </c>
      <c r="G196" t="n" s="122">
        <v>18.0</v>
      </c>
      <c r="H196" t="n" s="122">
        <v>0.0</v>
      </c>
      <c r="I196" t="n" s="122">
        <v>0.0</v>
      </c>
      <c r="J196" t="n" s="122">
        <v>0.0</v>
      </c>
      <c r="K196" t="n" s="3">
        <v>1.4</v>
      </c>
    </row>
    <row r="197" spans="2:11">
      <c r="B197" t="s" s="127">
        <v>1167</v>
      </c>
      <c r="C197" t="s" s="127">
        <v>1168</v>
      </c>
      <c r="D197" t="s" s="127">
        <v>1169</v>
      </c>
      <c r="E197" t="s" s="127">
        <v>221</v>
      </c>
      <c r="F197" t="s" s="121">
        <v>1291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5.0</v>
      </c>
    </row>
    <row r="198" spans="2:11">
      <c r="B198" t="s" s="127">
        <v>1167</v>
      </c>
      <c r="C198" t="s" s="127">
        <v>1168</v>
      </c>
      <c r="D198" t="s" s="127">
        <v>1169</v>
      </c>
      <c r="E198" t="s" s="127">
        <v>221</v>
      </c>
      <c r="F198" t="s" s="121">
        <v>1292</v>
      </c>
      <c r="G198" t="n" s="122">
        <v>9.0</v>
      </c>
      <c r="H198" t="n" s="122">
        <v>3.0</v>
      </c>
      <c r="I198" t="n" s="122">
        <v>77.0</v>
      </c>
      <c r="J198" t="n" s="122">
        <v>231.0</v>
      </c>
      <c r="K198" t="n" s="3">
        <v>1.0</v>
      </c>
    </row>
    <row r="199" spans="2:11">
      <c r="B199" t="s" s="127">
        <v>1167</v>
      </c>
      <c r="C199" t="s">
        <v>1168</v>
      </c>
      <c r="D199" t="s">
        <v>1169</v>
      </c>
      <c r="E199" t="s">
        <v>221</v>
      </c>
      <c r="F199" t="s">
        <v>1293</v>
      </c>
      <c r="G199" t="n">
        <v>3.0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1167</v>
      </c>
      <c r="C200" t="s">
        <v>1168</v>
      </c>
      <c r="D200" t="s">
        <v>1169</v>
      </c>
      <c r="E200" t="s">
        <v>221</v>
      </c>
      <c r="F200" t="s">
        <v>1294</v>
      </c>
      <c r="G200" t="n">
        <v>9.0</v>
      </c>
      <c r="H200" t="n">
        <v>1.0</v>
      </c>
      <c r="I200" t="n">
        <v>539.0</v>
      </c>
      <c r="J200" t="n">
        <v>539.0</v>
      </c>
      <c r="K200" t="n">
        <v>1.9</v>
      </c>
    </row>
    <row r="201" spans="2:11">
      <c r="B201" t="s" s="127">
        <v>1167</v>
      </c>
      <c r="C201" t="s">
        <v>1168</v>
      </c>
      <c r="D201" t="s">
        <v>1169</v>
      </c>
      <c r="E201" t="s">
        <v>221</v>
      </c>
      <c r="F201" t="s">
        <v>1295</v>
      </c>
      <c r="G201" t="n">
        <v>4.0</v>
      </c>
      <c r="H201" t="n">
        <v>1.0</v>
      </c>
      <c r="I201" t="n">
        <v>649.0</v>
      </c>
      <c r="J201" t="n">
        <v>649.0</v>
      </c>
      <c r="K201" t="n">
        <v>1.5</v>
      </c>
    </row>
    <row r="202" spans="2:11">
      <c r="B202" t="s" s="127">
        <v>1167</v>
      </c>
      <c r="C202" t="s">
        <v>1168</v>
      </c>
      <c r="D202" t="s">
        <v>1169</v>
      </c>
      <c r="E202" t="s">
        <v>221</v>
      </c>
      <c r="F202" t="s">
        <v>1296</v>
      </c>
      <c r="G202" t="n">
        <v>52.0</v>
      </c>
      <c r="H202" t="n">
        <v>5.0</v>
      </c>
      <c r="I202" t="n">
        <v>559.0</v>
      </c>
      <c r="J202" t="n">
        <v>2794.0</v>
      </c>
      <c r="K202" t="n">
        <v>1.1</v>
      </c>
    </row>
    <row r="203" spans="2:11">
      <c r="B203" t="s" s="127">
        <v>1167</v>
      </c>
      <c r="C203" t="s">
        <v>1168</v>
      </c>
      <c r="D203" t="s">
        <v>1169</v>
      </c>
      <c r="E203" t="s">
        <v>221</v>
      </c>
      <c r="F203" t="s">
        <v>1297</v>
      </c>
      <c r="G203" t="n">
        <v>3.0</v>
      </c>
      <c r="H203" t="n">
        <v>0.0</v>
      </c>
      <c r="I203" t="n">
        <v>0.0</v>
      </c>
      <c r="J203" t="n">
        <v>0.0</v>
      </c>
      <c r="K203" t="n">
        <v>1.3</v>
      </c>
    </row>
    <row r="204" spans="2:11">
      <c r="B204" t="s" s="127">
        <v>1167</v>
      </c>
      <c r="C204" t="s">
        <v>1168</v>
      </c>
      <c r="D204" t="s">
        <v>1169</v>
      </c>
      <c r="E204" t="s">
        <v>221</v>
      </c>
      <c r="F204" t="s">
        <v>1298</v>
      </c>
      <c r="G204" t="n">
        <v>34.0</v>
      </c>
      <c r="H204" t="n">
        <v>3.0</v>
      </c>
      <c r="I204" t="n">
        <v>202.0</v>
      </c>
      <c r="J204" t="n">
        <v>605.0</v>
      </c>
      <c r="K204" t="n">
        <v>1.1</v>
      </c>
    </row>
    <row r="205" spans="2:11">
      <c r="B205" t="s" s="127">
        <v>1167</v>
      </c>
      <c r="C205" t="s">
        <v>1168</v>
      </c>
      <c r="D205" t="s">
        <v>1169</v>
      </c>
      <c r="E205" t="s">
        <v>221</v>
      </c>
      <c r="F205" t="s">
        <v>1299</v>
      </c>
      <c r="G205" t="n">
        <v>63.0</v>
      </c>
      <c r="H205" t="n">
        <v>4.0</v>
      </c>
      <c r="I205" t="n">
        <v>523.0</v>
      </c>
      <c r="J205" t="n">
        <v>2090.0</v>
      </c>
      <c r="K205" t="n">
        <v>1.0</v>
      </c>
    </row>
    <row r="206" spans="2:11">
      <c r="B206" t="s" s="127">
        <v>1167</v>
      </c>
      <c r="C206" t="s">
        <v>1168</v>
      </c>
      <c r="D206" t="s">
        <v>1169</v>
      </c>
      <c r="E206" t="s">
        <v>221</v>
      </c>
      <c r="F206" t="s">
        <v>1300</v>
      </c>
      <c r="G206" t="n">
        <v>24.0</v>
      </c>
      <c r="H206" t="n">
        <v>1.0</v>
      </c>
      <c r="I206" t="n">
        <v>418.0</v>
      </c>
      <c r="J206" t="n">
        <v>418.0</v>
      </c>
      <c r="K206" t="n">
        <v>1.1</v>
      </c>
    </row>
    <row r="207" spans="2:11">
      <c r="B207" t="s" s="127">
        <v>1167</v>
      </c>
      <c r="C207" t="s">
        <v>1168</v>
      </c>
      <c r="D207" t="s">
        <v>1169</v>
      </c>
      <c r="E207" t="s">
        <v>221</v>
      </c>
      <c r="F207" t="s">
        <v>1301</v>
      </c>
      <c r="G207" t="n">
        <v>9.0</v>
      </c>
      <c r="H207" t="n">
        <v>1.0</v>
      </c>
      <c r="I207" t="n">
        <v>594.0</v>
      </c>
      <c r="J207" t="n">
        <v>594.0</v>
      </c>
      <c r="K207" t="n">
        <v>1.3</v>
      </c>
    </row>
    <row r="208" spans="2:11">
      <c r="B208" t="s" s="127">
        <v>1167</v>
      </c>
      <c r="C208" t="s">
        <v>1168</v>
      </c>
      <c r="D208" t="s">
        <v>1169</v>
      </c>
      <c r="E208" t="s">
        <v>221</v>
      </c>
      <c r="F208" t="s">
        <v>1302</v>
      </c>
      <c r="G208" t="n">
        <v>1.0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1167</v>
      </c>
      <c r="C209" t="s">
        <v>1168</v>
      </c>
      <c r="D209" t="s">
        <v>1169</v>
      </c>
      <c r="E209" t="s">
        <v>221</v>
      </c>
      <c r="F209" t="s">
        <v>1303</v>
      </c>
      <c r="G209" t="n">
        <v>13.0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1167</v>
      </c>
      <c r="C210" t="s">
        <v>1168</v>
      </c>
      <c r="D210" t="s">
        <v>1169</v>
      </c>
      <c r="E210" t="s">
        <v>221</v>
      </c>
      <c r="F210" t="s">
        <v>1304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1167</v>
      </c>
      <c r="C211" t="s">
        <v>1168</v>
      </c>
      <c r="D211" t="s">
        <v>1169</v>
      </c>
      <c r="E211" t="s">
        <v>221</v>
      </c>
      <c r="F211" t="s">
        <v>1305</v>
      </c>
      <c r="G211" t="n">
        <v>26.0</v>
      </c>
      <c r="H211" t="n">
        <v>3.0</v>
      </c>
      <c r="I211" t="n">
        <v>433.0</v>
      </c>
      <c r="J211" t="n">
        <v>1298.0</v>
      </c>
      <c r="K211" t="n">
        <v>1.2</v>
      </c>
    </row>
    <row r="212" spans="6:10">
      <c r="B212" t="s" s="127">
        <v>1167</v>
      </c>
      <c r="C212" t="s">
        <v>1168</v>
      </c>
      <c r="D212" t="s">
        <v>1169</v>
      </c>
      <c r="E212" t="s">
        <v>221</v>
      </c>
      <c r="F212" t="s">
        <v>1306</v>
      </c>
      <c r="G212" t="n">
        <v>14.0</v>
      </c>
      <c r="H212" t="n">
        <v>0.0</v>
      </c>
      <c r="I212" t="n">
        <v>0.0</v>
      </c>
      <c r="J212" t="n">
        <v>0.0</v>
      </c>
      <c r="K212" t="n">
        <v>1.1</v>
      </c>
    </row>
    <row r="213" spans="6:10">
      <c r="B213" t="s" s="127">
        <v>1167</v>
      </c>
      <c r="C213" t="s">
        <v>1168</v>
      </c>
      <c r="D213" t="s">
        <v>1169</v>
      </c>
      <c r="E213" t="s">
        <v>221</v>
      </c>
      <c r="F213" t="s">
        <v>1307</v>
      </c>
      <c r="G213" t="n">
        <v>14.0</v>
      </c>
      <c r="H213" t="n">
        <v>1.0</v>
      </c>
      <c r="I213" t="n">
        <v>308.0</v>
      </c>
      <c r="J213" t="n">
        <v>308.0</v>
      </c>
      <c r="K213" t="n">
        <v>1.7</v>
      </c>
    </row>
    <row r="214" spans="6:10">
      <c r="B214" t="s" s="127">
        <v>1167</v>
      </c>
      <c r="C214" t="s">
        <v>1168</v>
      </c>
      <c r="D214" t="s">
        <v>1169</v>
      </c>
      <c r="E214" t="s">
        <v>221</v>
      </c>
      <c r="F214" t="s">
        <v>1308</v>
      </c>
      <c r="G214" t="n">
        <v>2.0</v>
      </c>
      <c r="H214" t="n">
        <v>0.0</v>
      </c>
      <c r="I214" t="n">
        <v>0.0</v>
      </c>
      <c r="J214" t="n">
        <v>0.0</v>
      </c>
      <c r="K214" t="n">
        <v>3.0</v>
      </c>
    </row>
    <row r="215" spans="6:10">
      <c r="B215" t="s" s="127">
        <v>1167</v>
      </c>
      <c r="C215" t="s">
        <v>1168</v>
      </c>
      <c r="D215" t="s">
        <v>1169</v>
      </c>
      <c r="E215" t="s">
        <v>221</v>
      </c>
      <c r="F215" t="s">
        <v>1309</v>
      </c>
      <c r="G215" t="n">
        <v>2.0</v>
      </c>
      <c r="H215" t="n">
        <v>0.0</v>
      </c>
      <c r="I215" t="n">
        <v>0.0</v>
      </c>
      <c r="J215" t="n">
        <v>0.0</v>
      </c>
      <c r="K215" t="n">
        <v>3.5</v>
      </c>
    </row>
    <row r="216" spans="6:10">
      <c r="B216" t="s" s="127">
        <v>1167</v>
      </c>
      <c r="C216" t="s">
        <v>1168</v>
      </c>
      <c r="D216" t="s">
        <v>1169</v>
      </c>
      <c r="E216" t="s">
        <v>221</v>
      </c>
      <c r="F216" t="s">
        <v>1310</v>
      </c>
      <c r="G216" t="n">
        <v>2.0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1167</v>
      </c>
      <c r="C217" t="s">
        <v>1168</v>
      </c>
      <c r="D217" t="s">
        <v>1169</v>
      </c>
      <c r="E217" t="s">
        <v>221</v>
      </c>
      <c r="F217" t="s">
        <v>1311</v>
      </c>
      <c r="G217" t="n">
        <v>1.0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1167</v>
      </c>
      <c r="C218" t="s">
        <v>1168</v>
      </c>
      <c r="D218" t="s">
        <v>1169</v>
      </c>
      <c r="E218" t="s">
        <v>221</v>
      </c>
      <c r="F218" t="s">
        <v>1312</v>
      </c>
      <c r="G218" t="n">
        <v>2.0</v>
      </c>
      <c r="H218" t="n">
        <v>1.0</v>
      </c>
      <c r="I218" t="n">
        <v>198.0</v>
      </c>
      <c r="J218" t="n">
        <v>198.0</v>
      </c>
      <c r="K218" t="n">
        <v>1.0</v>
      </c>
    </row>
    <row r="219" spans="6:10">
      <c r="B219" t="s" s="127">
        <v>1167</v>
      </c>
      <c r="C219" t="s">
        <v>1168</v>
      </c>
      <c r="D219" t="s">
        <v>1169</v>
      </c>
      <c r="E219" t="s">
        <v>221</v>
      </c>
      <c r="F219" t="s">
        <v>1313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1167</v>
      </c>
      <c r="C220" t="s">
        <v>1168</v>
      </c>
      <c r="D220" t="s">
        <v>1169</v>
      </c>
      <c r="E220" t="s">
        <v>221</v>
      </c>
      <c r="F220" t="s">
        <v>1314</v>
      </c>
      <c r="G220" t="n">
        <v>9.0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1167</v>
      </c>
      <c r="C221" t="s">
        <v>1168</v>
      </c>
      <c r="D221" t="s">
        <v>1169</v>
      </c>
      <c r="E221" t="s">
        <v>221</v>
      </c>
      <c r="F221" t="s">
        <v>1315</v>
      </c>
      <c r="G221" t="n">
        <v>25.0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1167</v>
      </c>
      <c r="C222" t="s">
        <v>1168</v>
      </c>
      <c r="D222" t="s">
        <v>1169</v>
      </c>
      <c r="E222" t="s">
        <v>221</v>
      </c>
      <c r="F222" t="s">
        <v>1316</v>
      </c>
      <c r="G222" t="n">
        <v>25.0</v>
      </c>
      <c r="H222" t="n">
        <v>2.0</v>
      </c>
      <c r="I222" t="n">
        <v>413.0</v>
      </c>
      <c r="J222" t="n">
        <v>825.0</v>
      </c>
      <c r="K222" t="n">
        <v>1.0</v>
      </c>
    </row>
    <row r="223" spans="6:10">
      <c r="B223" t="s" s="127">
        <v>1167</v>
      </c>
      <c r="C223" t="s">
        <v>1168</v>
      </c>
      <c r="D223" t="s">
        <v>1169</v>
      </c>
      <c r="E223" t="s">
        <v>221</v>
      </c>
      <c r="F223" t="s">
        <v>1317</v>
      </c>
      <c r="G223" t="n">
        <v>6.0</v>
      </c>
      <c r="H223" t="n">
        <v>1.0</v>
      </c>
      <c r="I223" t="n">
        <v>198.0</v>
      </c>
      <c r="J223" t="n">
        <v>198.0</v>
      </c>
      <c r="K223" t="n">
        <v>1.0</v>
      </c>
    </row>
    <row r="224" spans="6:10">
      <c r="B224" t="s" s="127">
        <v>1167</v>
      </c>
      <c r="C224" t="s">
        <v>1168</v>
      </c>
      <c r="D224" t="s">
        <v>1169</v>
      </c>
      <c r="E224" t="s">
        <v>221</v>
      </c>
      <c r="F224" t="s">
        <v>1318</v>
      </c>
      <c r="G224" t="n">
        <v>5.0</v>
      </c>
      <c r="H224" t="n">
        <v>0.0</v>
      </c>
      <c r="I224" t="n">
        <v>0.0</v>
      </c>
      <c r="J224" t="n">
        <v>0.0</v>
      </c>
      <c r="K224" t="n">
        <v>1.6</v>
      </c>
    </row>
    <row r="225" spans="6:10">
      <c r="B225" t="s" s="127">
        <v>1167</v>
      </c>
      <c r="C225" t="s">
        <v>1168</v>
      </c>
      <c r="D225" t="s">
        <v>1169</v>
      </c>
      <c r="E225" t="s">
        <v>221</v>
      </c>
      <c r="F225" t="s">
        <v>945</v>
      </c>
      <c r="G225" t="n">
        <v>5.0</v>
      </c>
      <c r="H225" t="n">
        <v>0.0</v>
      </c>
      <c r="I225" t="n">
        <v>0.0</v>
      </c>
      <c r="J225" t="n">
        <v>0.0</v>
      </c>
      <c r="K225" t="n">
        <v>1.4</v>
      </c>
    </row>
    <row r="226" spans="6:10">
      <c r="B226" t="s" s="127">
        <v>1167</v>
      </c>
      <c r="C226" t="s">
        <v>1168</v>
      </c>
      <c r="D226" t="s">
        <v>1169</v>
      </c>
      <c r="E226" t="s">
        <v>221</v>
      </c>
      <c r="F226" t="s">
        <v>1319</v>
      </c>
      <c r="G226" t="n">
        <v>5.0</v>
      </c>
      <c r="H226" t="n">
        <v>0.0</v>
      </c>
      <c r="I226" t="n">
        <v>0.0</v>
      </c>
      <c r="J226" t="n">
        <v>0.0</v>
      </c>
      <c r="K226" t="n">
        <v>1.4</v>
      </c>
    </row>
    <row r="227" spans="6:10">
      <c r="B227" t="s" s="127">
        <v>1167</v>
      </c>
      <c r="C227" t="s">
        <v>1168</v>
      </c>
      <c r="D227" t="s">
        <v>1169</v>
      </c>
      <c r="E227" t="s">
        <v>221</v>
      </c>
      <c r="F227" t="s">
        <v>1320</v>
      </c>
      <c r="G227" t="n">
        <v>4.0</v>
      </c>
      <c r="H227" t="n">
        <v>1.0</v>
      </c>
      <c r="I227" t="n">
        <v>649.0</v>
      </c>
      <c r="J227" t="n">
        <v>649.0</v>
      </c>
      <c r="K227" t="n">
        <v>6.5</v>
      </c>
    </row>
    <row r="228" spans="6:10">
      <c r="B228" t="s" s="127">
        <v>1167</v>
      </c>
      <c r="C228" t="s">
        <v>1168</v>
      </c>
      <c r="D228" t="s">
        <v>1169</v>
      </c>
      <c r="E228" t="s">
        <v>221</v>
      </c>
      <c r="F228" t="s">
        <v>1321</v>
      </c>
      <c r="G228" t="n">
        <v>2.0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1167</v>
      </c>
      <c r="C229" t="s">
        <v>1168</v>
      </c>
      <c r="D229" t="s">
        <v>1169</v>
      </c>
      <c r="E229" t="s">
        <v>221</v>
      </c>
      <c r="F229" t="s">
        <v>852</v>
      </c>
      <c r="G229" t="n">
        <v>233.0</v>
      </c>
      <c r="H229" t="n">
        <v>18.0</v>
      </c>
      <c r="I229" t="n">
        <v>536.0</v>
      </c>
      <c r="J229" t="n">
        <v>9647.0</v>
      </c>
      <c r="K229" t="n">
        <v>1.2</v>
      </c>
    </row>
    <row r="230" spans="6:10">
      <c r="B230" t="s" s="127">
        <v>1167</v>
      </c>
      <c r="C230" t="s">
        <v>1168</v>
      </c>
      <c r="D230" t="s">
        <v>1169</v>
      </c>
      <c r="E230" t="s">
        <v>221</v>
      </c>
      <c r="F230" t="s">
        <v>1322</v>
      </c>
      <c r="G230" t="n">
        <v>8.0</v>
      </c>
      <c r="H230" t="n">
        <v>0.0</v>
      </c>
      <c r="I230" t="n">
        <v>0.0</v>
      </c>
      <c r="J230" t="n">
        <v>0.0</v>
      </c>
      <c r="K230" t="n">
        <v>1.9</v>
      </c>
    </row>
    <row r="231" spans="6:10">
      <c r="B231" t="s" s="127">
        <v>1167</v>
      </c>
      <c r="C231" t="s">
        <v>1168</v>
      </c>
      <c r="D231" t="s">
        <v>1169</v>
      </c>
      <c r="E231" t="s">
        <v>221</v>
      </c>
      <c r="F231" t="s">
        <v>1323</v>
      </c>
      <c r="G231" t="n">
        <v>21.0</v>
      </c>
      <c r="H231" t="n">
        <v>1.0</v>
      </c>
      <c r="I231" t="n">
        <v>495.0</v>
      </c>
      <c r="J231" t="n">
        <v>495.0</v>
      </c>
      <c r="K231" t="n">
        <v>1.8</v>
      </c>
    </row>
    <row r="232" spans="6:10">
      <c r="B232" t="s" s="127">
        <v>1167</v>
      </c>
      <c r="C232" t="s">
        <v>1168</v>
      </c>
      <c r="D232" t="s">
        <v>1169</v>
      </c>
      <c r="E232" t="s">
        <v>221</v>
      </c>
      <c r="F232" t="s">
        <v>1324</v>
      </c>
      <c r="G232" t="n">
        <v>3.0</v>
      </c>
      <c r="H232" t="n">
        <v>0.0</v>
      </c>
      <c r="I232" t="n">
        <v>0.0</v>
      </c>
      <c r="J232" t="n">
        <v>0.0</v>
      </c>
      <c r="K232" t="n">
        <v>3.0</v>
      </c>
    </row>
    <row r="233" spans="6:10">
      <c r="B233" t="s" s="127">
        <v>1167</v>
      </c>
      <c r="C233" t="s">
        <v>1168</v>
      </c>
      <c r="D233" t="s">
        <v>1169</v>
      </c>
      <c r="E233" t="s">
        <v>221</v>
      </c>
      <c r="F233" t="s">
        <v>406</v>
      </c>
      <c r="G233" t="n">
        <v>2.0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1167</v>
      </c>
      <c r="C234" t="s">
        <v>1168</v>
      </c>
      <c r="D234" t="s">
        <v>1169</v>
      </c>
      <c r="E234" t="s">
        <v>221</v>
      </c>
      <c r="F234" t="s">
        <v>1325</v>
      </c>
      <c r="G234" t="n">
        <v>2.0</v>
      </c>
      <c r="H234" t="n">
        <v>0.0</v>
      </c>
      <c r="I234" t="n">
        <v>0.0</v>
      </c>
      <c r="J234" t="n">
        <v>0.0</v>
      </c>
      <c r="K234" t="n">
        <v>1.5</v>
      </c>
    </row>
    <row r="235" spans="6:10">
      <c r="B235" t="s" s="127">
        <v>1167</v>
      </c>
      <c r="C235" t="s">
        <v>1168</v>
      </c>
      <c r="D235" t="s">
        <v>1169</v>
      </c>
      <c r="E235" t="s">
        <v>221</v>
      </c>
      <c r="F235" t="s">
        <v>1326</v>
      </c>
      <c r="G235" t="n">
        <v>1.0</v>
      </c>
      <c r="H235" t="n">
        <v>0.0</v>
      </c>
      <c r="I235" t="n">
        <v>0.0</v>
      </c>
      <c r="J235" t="n">
        <v>0.0</v>
      </c>
      <c r="K235" t="n">
        <v>7.0</v>
      </c>
    </row>
    <row r="236" spans="6:10">
      <c r="B236" t="s" s="127">
        <v>1167</v>
      </c>
      <c r="C236" t="s">
        <v>1168</v>
      </c>
      <c r="D236" t="s">
        <v>1169</v>
      </c>
      <c r="E236" t="s">
        <v>221</v>
      </c>
      <c r="F236" t="s">
        <v>1327</v>
      </c>
      <c r="G236" t="n">
        <v>1.0</v>
      </c>
      <c r="H236" t="n">
        <v>0.0</v>
      </c>
      <c r="I236" t="n">
        <v>0.0</v>
      </c>
      <c r="J236" t="n">
        <v>0.0</v>
      </c>
      <c r="K236" t="n">
        <v>4.0</v>
      </c>
    </row>
    <row r="237" spans="6:10">
      <c r="B237" t="s" s="127">
        <v>1167</v>
      </c>
      <c r="C237" t="s">
        <v>1168</v>
      </c>
      <c r="D237" t="s">
        <v>1169</v>
      </c>
      <c r="E237" t="s">
        <v>221</v>
      </c>
      <c r="F237" t="s">
        <v>1328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1167</v>
      </c>
      <c r="C238" t="s">
        <v>1168</v>
      </c>
      <c r="D238" t="s">
        <v>1169</v>
      </c>
      <c r="E238" t="s">
        <v>221</v>
      </c>
      <c r="F238" t="s">
        <v>1329</v>
      </c>
      <c r="G238" t="n">
        <v>1.0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1167</v>
      </c>
      <c r="C239" t="s">
        <v>1168</v>
      </c>
      <c r="D239" t="s">
        <v>1169</v>
      </c>
      <c r="E239" t="s">
        <v>221</v>
      </c>
      <c r="F239" t="s">
        <v>1330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1167</v>
      </c>
      <c r="C240" t="s">
        <v>1168</v>
      </c>
      <c r="D240" t="s">
        <v>1169</v>
      </c>
      <c r="E240" t="s">
        <v>221</v>
      </c>
      <c r="F240" t="s">
        <v>376</v>
      </c>
      <c r="G240" t="n">
        <v>19.0</v>
      </c>
      <c r="H240" t="n">
        <v>3.0</v>
      </c>
      <c r="I240" t="n">
        <v>594.0</v>
      </c>
      <c r="J240" t="n">
        <v>1782.0</v>
      </c>
      <c r="K240" t="n">
        <v>1.1</v>
      </c>
    </row>
    <row r="241" spans="6:10">
      <c r="B241" t="s" s="127">
        <v>1167</v>
      </c>
      <c r="C241" t="s">
        <v>1168</v>
      </c>
      <c r="D241" t="s">
        <v>1169</v>
      </c>
      <c r="E241" t="s">
        <v>221</v>
      </c>
      <c r="F241" t="s">
        <v>1331</v>
      </c>
      <c r="G241" t="n">
        <v>1.0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1167</v>
      </c>
      <c r="C242" t="s">
        <v>1168</v>
      </c>
      <c r="D242" t="s">
        <v>1169</v>
      </c>
      <c r="E242" t="s">
        <v>221</v>
      </c>
      <c r="F242" t="s">
        <v>395</v>
      </c>
      <c r="G242" t="n">
        <v>1.0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1167</v>
      </c>
      <c r="C243" t="s">
        <v>1168</v>
      </c>
      <c r="D243" t="s">
        <v>1169</v>
      </c>
      <c r="E243" t="s">
        <v>221</v>
      </c>
      <c r="F243" t="s">
        <v>1332</v>
      </c>
      <c r="G243" t="n">
        <v>1.0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1167</v>
      </c>
      <c r="C244" t="s">
        <v>1168</v>
      </c>
      <c r="D244" t="s">
        <v>1169</v>
      </c>
      <c r="E244" t="s">
        <v>221</v>
      </c>
      <c r="F244" t="s">
        <v>1333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1167</v>
      </c>
      <c r="C245" t="s">
        <v>1168</v>
      </c>
      <c r="D245" t="s">
        <v>1169</v>
      </c>
      <c r="E245" t="s">
        <v>222</v>
      </c>
      <c r="F245" t="s">
        <v>314</v>
      </c>
      <c r="G245" t="n">
        <v>246397.0</v>
      </c>
      <c r="H245" t="n">
        <v>448.0</v>
      </c>
      <c r="I245" t="n">
        <v>454.0</v>
      </c>
      <c r="J245" t="n">
        <v>203555.0</v>
      </c>
      <c r="K245" t="n">
        <v>2.0</v>
      </c>
    </row>
    <row r="246" spans="6:10">
      <c r="B246" t="s" s="127">
        <v>1167</v>
      </c>
      <c r="C246" t="s">
        <v>1168</v>
      </c>
      <c r="D246" t="s">
        <v>1169</v>
      </c>
      <c r="E246" t="s">
        <v>222</v>
      </c>
      <c r="F246" t="s">
        <v>1170</v>
      </c>
      <c r="G246" t="n">
        <v>4.0</v>
      </c>
      <c r="H246" t="n">
        <v>1.0</v>
      </c>
      <c r="I246" t="n">
        <v>561.0</v>
      </c>
      <c r="J246" t="n">
        <v>561.0</v>
      </c>
      <c r="K246" t="n">
        <v>2.8</v>
      </c>
    </row>
    <row r="247" spans="6:10">
      <c r="B247" t="s" s="127">
        <v>1167</v>
      </c>
      <c r="C247" t="s">
        <v>1168</v>
      </c>
      <c r="D247" t="s">
        <v>1169</v>
      </c>
      <c r="E247" t="s">
        <v>222</v>
      </c>
      <c r="F247" t="s">
        <v>1171</v>
      </c>
      <c r="G247" t="n">
        <v>5.0</v>
      </c>
      <c r="H247" t="n">
        <v>0.0</v>
      </c>
      <c r="I247" t="n">
        <v>0.0</v>
      </c>
      <c r="J247" t="n">
        <v>0.0</v>
      </c>
      <c r="K247" t="n">
        <v>2.8</v>
      </c>
    </row>
    <row r="248" spans="6:10">
      <c r="B248" t="s" s="127">
        <v>1167</v>
      </c>
      <c r="C248" t="s">
        <v>1168</v>
      </c>
      <c r="D248" t="s">
        <v>1169</v>
      </c>
      <c r="E248" t="s">
        <v>222</v>
      </c>
      <c r="F248" t="s">
        <v>1334</v>
      </c>
      <c r="G248" t="n">
        <v>2.0</v>
      </c>
      <c r="H248" t="n">
        <v>0.0</v>
      </c>
      <c r="I248" t="n">
        <v>0.0</v>
      </c>
      <c r="J248" t="n">
        <v>0.0</v>
      </c>
      <c r="K248" t="n">
        <v>6.5</v>
      </c>
    </row>
    <row r="249" spans="6:10">
      <c r="B249" t="s" s="127">
        <v>1167</v>
      </c>
      <c r="C249" t="s">
        <v>1168</v>
      </c>
      <c r="D249" t="s">
        <v>1169</v>
      </c>
      <c r="E249" t="s">
        <v>222</v>
      </c>
      <c r="F249" t="s">
        <v>1173</v>
      </c>
      <c r="G249" t="n">
        <v>24.0</v>
      </c>
      <c r="H249" t="n">
        <v>0.0</v>
      </c>
      <c r="I249" t="n">
        <v>0.0</v>
      </c>
      <c r="J249" t="n">
        <v>0.0</v>
      </c>
      <c r="K249" t="n">
        <v>1.3</v>
      </c>
    </row>
    <row r="250" spans="6:10">
      <c r="B250" t="s" s="127">
        <v>1167</v>
      </c>
      <c r="C250" t="s">
        <v>1168</v>
      </c>
      <c r="D250" t="s">
        <v>1169</v>
      </c>
      <c r="E250" t="s">
        <v>222</v>
      </c>
      <c r="F250" t="s">
        <v>1174</v>
      </c>
      <c r="G250" t="n">
        <v>7.0</v>
      </c>
      <c r="H250" t="n">
        <v>0.0</v>
      </c>
      <c r="I250" t="n">
        <v>0.0</v>
      </c>
      <c r="J250" t="n">
        <v>0.0</v>
      </c>
      <c r="K250" t="n">
        <v>5.4</v>
      </c>
    </row>
    <row r="251" spans="6:10">
      <c r="B251" t="s" s="127">
        <v>1167</v>
      </c>
      <c r="C251" t="s">
        <v>1168</v>
      </c>
      <c r="D251" t="s">
        <v>1169</v>
      </c>
      <c r="E251" t="s">
        <v>222</v>
      </c>
      <c r="F251" t="s">
        <v>1175</v>
      </c>
      <c r="G251" t="n">
        <v>3.0</v>
      </c>
      <c r="H251" t="n">
        <v>0.0</v>
      </c>
      <c r="I251" t="n">
        <v>0.0</v>
      </c>
      <c r="J251" t="n">
        <v>0.0</v>
      </c>
      <c r="K251" t="n">
        <v>8.0</v>
      </c>
    </row>
    <row r="252" spans="6:10">
      <c r="B252" t="s" s="127">
        <v>1167</v>
      </c>
      <c r="C252" t="s">
        <v>1168</v>
      </c>
      <c r="D252" t="s">
        <v>1169</v>
      </c>
      <c r="E252" t="s">
        <v>222</v>
      </c>
      <c r="F252" t="s">
        <v>1335</v>
      </c>
      <c r="G252" t="n">
        <v>2.0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1167</v>
      </c>
      <c r="C253" t="s">
        <v>1168</v>
      </c>
      <c r="D253" t="s">
        <v>1169</v>
      </c>
      <c r="E253" t="s">
        <v>222</v>
      </c>
      <c r="F253" t="s">
        <v>1336</v>
      </c>
      <c r="G253" t="n">
        <v>1.0</v>
      </c>
      <c r="H253" t="n">
        <v>0.0</v>
      </c>
      <c r="I253" t="n">
        <v>0.0</v>
      </c>
      <c r="J253" t="n">
        <v>0.0</v>
      </c>
      <c r="K253" t="n">
        <v>4.0</v>
      </c>
    </row>
    <row r="254" spans="6:10">
      <c r="B254" t="s" s="127">
        <v>1167</v>
      </c>
      <c r="C254" t="s">
        <v>1168</v>
      </c>
      <c r="D254" t="s">
        <v>1169</v>
      </c>
      <c r="E254" t="s">
        <v>222</v>
      </c>
      <c r="F254" t="s">
        <v>1337</v>
      </c>
      <c r="G254" t="n">
        <v>2.0</v>
      </c>
      <c r="H254" t="n">
        <v>0.0</v>
      </c>
      <c r="I254" t="n">
        <v>0.0</v>
      </c>
      <c r="J254" t="n">
        <v>0.0</v>
      </c>
      <c r="K254" t="n">
        <v>8.0</v>
      </c>
    </row>
    <row r="255" spans="6:10">
      <c r="B255" t="s" s="127">
        <v>1167</v>
      </c>
      <c r="C255" t="s">
        <v>1168</v>
      </c>
      <c r="D255" t="s">
        <v>1169</v>
      </c>
      <c r="E255" t="s">
        <v>222</v>
      </c>
      <c r="F255" t="s">
        <v>1338</v>
      </c>
      <c r="G255" t="n">
        <v>2.0</v>
      </c>
      <c r="H255" t="n">
        <v>0.0</v>
      </c>
      <c r="I255" t="n">
        <v>0.0</v>
      </c>
      <c r="J255" t="n">
        <v>0.0</v>
      </c>
      <c r="K255" t="n">
        <v>5.0</v>
      </c>
    </row>
    <row r="256" spans="6:10">
      <c r="B256" t="s" s="127">
        <v>1167</v>
      </c>
      <c r="C256" t="s">
        <v>1168</v>
      </c>
      <c r="D256" t="s">
        <v>1169</v>
      </c>
      <c r="E256" t="s">
        <v>222</v>
      </c>
      <c r="F256" t="s">
        <v>1339</v>
      </c>
      <c r="G256" t="n">
        <v>3.0</v>
      </c>
      <c r="H256" t="n">
        <v>0.0</v>
      </c>
      <c r="I256" t="n">
        <v>0.0</v>
      </c>
      <c r="J256" t="n">
        <v>0.0</v>
      </c>
      <c r="K256" t="n">
        <v>9.3</v>
      </c>
    </row>
    <row r="257" spans="6:10">
      <c r="B257" t="s" s="127">
        <v>1167</v>
      </c>
      <c r="C257" t="s">
        <v>1168</v>
      </c>
      <c r="D257" t="s">
        <v>1169</v>
      </c>
      <c r="E257" t="s">
        <v>222</v>
      </c>
      <c r="F257" t="s">
        <v>1340</v>
      </c>
      <c r="G257" t="n">
        <v>2.0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1167</v>
      </c>
      <c r="C258" t="s">
        <v>1168</v>
      </c>
      <c r="D258" t="s">
        <v>1169</v>
      </c>
      <c r="E258" t="s">
        <v>222</v>
      </c>
      <c r="F258" t="s">
        <v>1341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1167</v>
      </c>
      <c r="C259" t="s">
        <v>1168</v>
      </c>
      <c r="D259" t="s">
        <v>1169</v>
      </c>
      <c r="E259" t="s">
        <v>222</v>
      </c>
      <c r="F259" t="s">
        <v>1176</v>
      </c>
      <c r="G259" t="n">
        <v>61.0</v>
      </c>
      <c r="H259" t="n">
        <v>1.0</v>
      </c>
      <c r="I259" t="n">
        <v>462.0</v>
      </c>
      <c r="J259" t="n">
        <v>462.0</v>
      </c>
      <c r="K259" t="n">
        <v>1.9</v>
      </c>
    </row>
    <row r="260" spans="6:10">
      <c r="B260" t="s" s="127">
        <v>1167</v>
      </c>
      <c r="C260" t="s">
        <v>1168</v>
      </c>
      <c r="D260" t="s">
        <v>1169</v>
      </c>
      <c r="E260" t="s">
        <v>222</v>
      </c>
      <c r="F260" t="s">
        <v>1177</v>
      </c>
      <c r="G260" t="n">
        <v>2.0</v>
      </c>
      <c r="H260" t="n">
        <v>0.0</v>
      </c>
      <c r="I260" t="n">
        <v>0.0</v>
      </c>
      <c r="J260" t="n">
        <v>0.0</v>
      </c>
      <c r="K260" t="n">
        <v>1.5</v>
      </c>
    </row>
    <row r="261" spans="6:10">
      <c r="B261" t="s" s="127">
        <v>1167</v>
      </c>
      <c r="C261" t="s">
        <v>1168</v>
      </c>
      <c r="D261" t="s">
        <v>1169</v>
      </c>
      <c r="E261" t="s">
        <v>222</v>
      </c>
      <c r="F261" t="s">
        <v>1342</v>
      </c>
      <c r="G261" t="n">
        <v>1.0</v>
      </c>
      <c r="H261" t="n">
        <v>0.0</v>
      </c>
      <c r="I261" t="n">
        <v>0.0</v>
      </c>
      <c r="J261" t="n">
        <v>0.0</v>
      </c>
      <c r="K261" t="n">
        <v>7.0</v>
      </c>
    </row>
    <row r="262" spans="6:10">
      <c r="B262" t="s" s="127">
        <v>1167</v>
      </c>
      <c r="C262" t="s">
        <v>1168</v>
      </c>
      <c r="D262" t="s">
        <v>1169</v>
      </c>
      <c r="E262" t="s">
        <v>222</v>
      </c>
      <c r="F262" t="s">
        <v>1343</v>
      </c>
      <c r="G262" t="n">
        <v>1.0</v>
      </c>
      <c r="H262" t="n">
        <v>0.0</v>
      </c>
      <c r="I262" t="n">
        <v>0.0</v>
      </c>
      <c r="J262" t="n">
        <v>0.0</v>
      </c>
      <c r="K262" t="n">
        <v>9.0</v>
      </c>
    </row>
    <row r="263" spans="6:10">
      <c r="B263" t="s" s="127">
        <v>1167</v>
      </c>
      <c r="C263" t="s">
        <v>1168</v>
      </c>
      <c r="D263" t="s">
        <v>1169</v>
      </c>
      <c r="E263" t="s">
        <v>222</v>
      </c>
      <c r="F263" t="s">
        <v>1344</v>
      </c>
      <c r="G263" t="n">
        <v>20.0</v>
      </c>
      <c r="H263" t="n">
        <v>2.0</v>
      </c>
      <c r="I263" t="n">
        <v>583.0</v>
      </c>
      <c r="J263" t="n">
        <v>1166.0</v>
      </c>
      <c r="K263" t="n">
        <v>2.6</v>
      </c>
    </row>
    <row r="264" spans="6:10">
      <c r="B264" t="s" s="127">
        <v>1167</v>
      </c>
      <c r="C264" t="s">
        <v>1168</v>
      </c>
      <c r="D264" t="s">
        <v>1169</v>
      </c>
      <c r="E264" t="s">
        <v>222</v>
      </c>
      <c r="F264" t="s">
        <v>379</v>
      </c>
      <c r="G264" t="n">
        <v>5.0</v>
      </c>
      <c r="H264" t="n">
        <v>1.0</v>
      </c>
      <c r="I264" t="n">
        <v>77.0</v>
      </c>
      <c r="J264" t="n">
        <v>77.0</v>
      </c>
      <c r="K264" t="n">
        <v>1.8</v>
      </c>
    </row>
    <row r="265" spans="6:10">
      <c r="B265" t="s" s="127">
        <v>1167</v>
      </c>
      <c r="C265" t="s">
        <v>1168</v>
      </c>
      <c r="D265" t="s">
        <v>1169</v>
      </c>
      <c r="E265" t="s">
        <v>222</v>
      </c>
      <c r="F265" t="s">
        <v>397</v>
      </c>
      <c r="G265" t="n">
        <v>56.0</v>
      </c>
      <c r="H265" t="n">
        <v>3.0</v>
      </c>
      <c r="I265" t="n">
        <v>594.0</v>
      </c>
      <c r="J265" t="n">
        <v>1782.0</v>
      </c>
      <c r="K265" t="n">
        <v>1.6</v>
      </c>
    </row>
    <row r="266" spans="6:10">
      <c r="B266" t="s" s="127">
        <v>1167</v>
      </c>
      <c r="C266" t="s">
        <v>1168</v>
      </c>
      <c r="D266" t="s">
        <v>1169</v>
      </c>
      <c r="E266" t="s">
        <v>222</v>
      </c>
      <c r="F266" t="s">
        <v>400</v>
      </c>
      <c r="G266" t="n">
        <v>59.0</v>
      </c>
      <c r="H266" t="n">
        <v>8.0</v>
      </c>
      <c r="I266" t="n">
        <v>534.0</v>
      </c>
      <c r="J266" t="n">
        <v>4268.0</v>
      </c>
      <c r="K266" t="n">
        <v>1.7</v>
      </c>
    </row>
    <row r="267" spans="6:10">
      <c r="B267" t="s" s="127">
        <v>1167</v>
      </c>
      <c r="C267" t="s">
        <v>1168</v>
      </c>
      <c r="D267" t="s">
        <v>1169</v>
      </c>
      <c r="E267" t="s">
        <v>222</v>
      </c>
      <c r="F267" t="s">
        <v>1345</v>
      </c>
      <c r="G267" t="n">
        <v>57.0</v>
      </c>
      <c r="H267" t="n">
        <v>0.0</v>
      </c>
      <c r="I267" t="n">
        <v>0.0</v>
      </c>
      <c r="J267" t="n">
        <v>0.0</v>
      </c>
      <c r="K267" t="n">
        <v>5.8</v>
      </c>
    </row>
    <row r="268" spans="6:10">
      <c r="B268" t="s" s="127">
        <v>1167</v>
      </c>
      <c r="C268" t="s">
        <v>1168</v>
      </c>
      <c r="D268" t="s">
        <v>1169</v>
      </c>
      <c r="E268" t="s">
        <v>222</v>
      </c>
      <c r="F268" t="s">
        <v>380</v>
      </c>
      <c r="G268" t="n">
        <v>29.0</v>
      </c>
      <c r="H268" t="n">
        <v>2.0</v>
      </c>
      <c r="I268" t="n">
        <v>638.0</v>
      </c>
      <c r="J268" t="n">
        <v>1276.0</v>
      </c>
      <c r="K268" t="n">
        <v>1.4</v>
      </c>
    </row>
    <row r="269" spans="6:10">
      <c r="B269" t="s" s="127">
        <v>1167</v>
      </c>
      <c r="C269" t="s">
        <v>1168</v>
      </c>
      <c r="D269" t="s">
        <v>1169</v>
      </c>
      <c r="E269" t="s">
        <v>222</v>
      </c>
      <c r="F269" t="s">
        <v>317</v>
      </c>
      <c r="G269" t="n">
        <v>81.0</v>
      </c>
      <c r="H269" t="n">
        <v>1.0</v>
      </c>
      <c r="I269" t="n">
        <v>506.0</v>
      </c>
      <c r="J269" t="n">
        <v>506.0</v>
      </c>
      <c r="K269" t="n">
        <v>4.8</v>
      </c>
    </row>
    <row r="270" spans="6:10">
      <c r="B270" t="s" s="127">
        <v>1167</v>
      </c>
      <c r="C270" t="s">
        <v>1168</v>
      </c>
      <c r="D270" t="s">
        <v>1169</v>
      </c>
      <c r="E270" t="s">
        <v>222</v>
      </c>
      <c r="F270" t="s">
        <v>1346</v>
      </c>
      <c r="G270" t="n">
        <v>27.0</v>
      </c>
      <c r="H270" t="n">
        <v>0.0</v>
      </c>
      <c r="I270" t="n">
        <v>0.0</v>
      </c>
      <c r="J270" t="n">
        <v>0.0</v>
      </c>
      <c r="K270" t="n">
        <v>4.0</v>
      </c>
    </row>
    <row r="271" spans="6:10">
      <c r="B271" t="s" s="127">
        <v>1167</v>
      </c>
      <c r="C271" t="s">
        <v>1168</v>
      </c>
      <c r="D271" t="s">
        <v>1169</v>
      </c>
      <c r="E271" t="s">
        <v>222</v>
      </c>
      <c r="F271" t="s">
        <v>402</v>
      </c>
      <c r="G271" t="n">
        <v>8.0</v>
      </c>
      <c r="H271" t="n">
        <v>0.0</v>
      </c>
      <c r="I271" t="n">
        <v>0.0</v>
      </c>
      <c r="J271" t="n">
        <v>0.0</v>
      </c>
      <c r="K271" t="n">
        <v>1.6</v>
      </c>
    </row>
    <row r="272" spans="6:10">
      <c r="B272" t="s" s="127">
        <v>1167</v>
      </c>
      <c r="C272" t="s">
        <v>1168</v>
      </c>
      <c r="D272" t="s">
        <v>1169</v>
      </c>
      <c r="E272" t="s">
        <v>222</v>
      </c>
      <c r="F272" t="s">
        <v>318</v>
      </c>
      <c r="G272" t="n">
        <v>139.0</v>
      </c>
      <c r="H272" t="n">
        <v>4.0</v>
      </c>
      <c r="I272" t="n">
        <v>589.0</v>
      </c>
      <c r="J272" t="n">
        <v>2354.0</v>
      </c>
      <c r="K272" t="n">
        <v>3.8</v>
      </c>
    </row>
    <row r="273" spans="6:10">
      <c r="B273" t="s" s="127">
        <v>1167</v>
      </c>
      <c r="C273" t="s">
        <v>1168</v>
      </c>
      <c r="D273" t="s">
        <v>1169</v>
      </c>
      <c r="E273" t="s">
        <v>222</v>
      </c>
      <c r="F273" t="s">
        <v>1347</v>
      </c>
      <c r="G273" t="n">
        <v>22.0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1167</v>
      </c>
      <c r="C274" t="s">
        <v>1168</v>
      </c>
      <c r="D274" t="s">
        <v>1169</v>
      </c>
      <c r="E274" t="s">
        <v>222</v>
      </c>
      <c r="F274" t="s">
        <v>403</v>
      </c>
      <c r="G274" t="n">
        <v>15.0</v>
      </c>
      <c r="H274" t="n">
        <v>0.0</v>
      </c>
      <c r="I274" t="n">
        <v>0.0</v>
      </c>
      <c r="J274" t="n">
        <v>0.0</v>
      </c>
      <c r="K274" t="n">
        <v>1.9</v>
      </c>
    </row>
    <row r="275" spans="6:10">
      <c r="B275" t="s" s="127">
        <v>1167</v>
      </c>
      <c r="C275" t="s">
        <v>1168</v>
      </c>
      <c r="D275" t="s">
        <v>1169</v>
      </c>
      <c r="E275" t="s">
        <v>222</v>
      </c>
      <c r="F275" t="s">
        <v>1348</v>
      </c>
      <c r="G275" t="n">
        <v>3.0</v>
      </c>
      <c r="H275" t="n">
        <v>0.0</v>
      </c>
      <c r="I275" t="n">
        <v>0.0</v>
      </c>
      <c r="J275" t="n">
        <v>0.0</v>
      </c>
      <c r="K275" t="n">
        <v>1.3</v>
      </c>
    </row>
    <row r="276" spans="6:10">
      <c r="B276" t="s" s="127">
        <v>1167</v>
      </c>
      <c r="C276" t="s">
        <v>1168</v>
      </c>
      <c r="D276" t="s">
        <v>1169</v>
      </c>
      <c r="E276" t="s">
        <v>222</v>
      </c>
      <c r="F276" t="s">
        <v>1349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1167</v>
      </c>
      <c r="C277" t="s">
        <v>1168</v>
      </c>
      <c r="D277" t="s">
        <v>1169</v>
      </c>
      <c r="E277" t="s">
        <v>222</v>
      </c>
      <c r="F277" t="s">
        <v>1178</v>
      </c>
      <c r="G277" t="n">
        <v>11.0</v>
      </c>
      <c r="H277" t="n">
        <v>0.0</v>
      </c>
      <c r="I277" t="n">
        <v>0.0</v>
      </c>
      <c r="J277" t="n">
        <v>0.0</v>
      </c>
      <c r="K277" t="n">
        <v>4.6</v>
      </c>
    </row>
    <row r="278" spans="6:10">
      <c r="B278" t="s" s="127">
        <v>1167</v>
      </c>
      <c r="C278" t="s">
        <v>1168</v>
      </c>
      <c r="D278" t="s">
        <v>1169</v>
      </c>
      <c r="E278" t="s">
        <v>222</v>
      </c>
      <c r="F278" t="s">
        <v>1350</v>
      </c>
      <c r="G278" t="n">
        <v>4.0</v>
      </c>
      <c r="H278" t="n">
        <v>0.0</v>
      </c>
      <c r="I278" t="n">
        <v>0.0</v>
      </c>
      <c r="J278" t="n">
        <v>0.0</v>
      </c>
      <c r="K278" t="n">
        <v>9.0</v>
      </c>
    </row>
    <row r="279" spans="6:10">
      <c r="B279" t="s" s="127">
        <v>1167</v>
      </c>
      <c r="C279" t="s">
        <v>1168</v>
      </c>
      <c r="D279" t="s">
        <v>1169</v>
      </c>
      <c r="E279" t="s">
        <v>222</v>
      </c>
      <c r="F279" t="s">
        <v>1351</v>
      </c>
      <c r="G279" t="n">
        <v>2.0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1167</v>
      </c>
      <c r="C280" t="s">
        <v>1168</v>
      </c>
      <c r="D280" t="s">
        <v>1169</v>
      </c>
      <c r="E280" t="s">
        <v>222</v>
      </c>
      <c r="F280" t="s">
        <v>1352</v>
      </c>
      <c r="G280" t="n">
        <v>1.0</v>
      </c>
      <c r="H280" t="n">
        <v>0.0</v>
      </c>
      <c r="I280" t="n">
        <v>0.0</v>
      </c>
      <c r="J280" t="n">
        <v>0.0</v>
      </c>
      <c r="K280" t="n">
        <v>10.0</v>
      </c>
    </row>
    <row r="281" spans="6:10">
      <c r="B281" t="s" s="127">
        <v>1167</v>
      </c>
      <c r="C281" t="s">
        <v>1168</v>
      </c>
      <c r="D281" t="s">
        <v>1169</v>
      </c>
      <c r="E281" t="s">
        <v>222</v>
      </c>
      <c r="F281" t="s">
        <v>1179</v>
      </c>
      <c r="G281" t="n">
        <v>1.0</v>
      </c>
      <c r="H281" t="n">
        <v>0.0</v>
      </c>
      <c r="I281" t="n">
        <v>0.0</v>
      </c>
      <c r="J281" t="n">
        <v>0.0</v>
      </c>
      <c r="K281" t="n">
        <v>4.0</v>
      </c>
    </row>
    <row r="282" spans="6:10">
      <c r="B282" t="s" s="127">
        <v>1167</v>
      </c>
      <c r="C282" t="s">
        <v>1168</v>
      </c>
      <c r="D282" t="s">
        <v>1169</v>
      </c>
      <c r="E282" t="s">
        <v>222</v>
      </c>
      <c r="F282" t="s">
        <v>1180</v>
      </c>
      <c r="G282" t="n">
        <v>3.0</v>
      </c>
      <c r="H282" t="n">
        <v>0.0</v>
      </c>
      <c r="I282" t="n">
        <v>0.0</v>
      </c>
      <c r="J282" t="n">
        <v>0.0</v>
      </c>
      <c r="K282" t="n">
        <v>4.3</v>
      </c>
    </row>
    <row r="283" spans="6:10">
      <c r="B283" t="s" s="127">
        <v>1167</v>
      </c>
      <c r="C283" t="s">
        <v>1168</v>
      </c>
      <c r="D283" t="s">
        <v>1169</v>
      </c>
      <c r="E283" t="s">
        <v>222</v>
      </c>
      <c r="F283" t="s">
        <v>1181</v>
      </c>
      <c r="G283" t="n">
        <v>187.0</v>
      </c>
      <c r="H283" t="n">
        <v>0.0</v>
      </c>
      <c r="I283" t="n">
        <v>0.0</v>
      </c>
      <c r="J283" t="n">
        <v>0.0</v>
      </c>
      <c r="K283" t="n">
        <v>1.7</v>
      </c>
    </row>
    <row r="284" spans="6:10">
      <c r="B284" t="s" s="127">
        <v>1167</v>
      </c>
      <c r="C284" t="s">
        <v>1168</v>
      </c>
      <c r="D284" t="s">
        <v>1169</v>
      </c>
      <c r="E284" t="s">
        <v>222</v>
      </c>
      <c r="F284" t="s">
        <v>1353</v>
      </c>
      <c r="G284" t="n">
        <v>2.0</v>
      </c>
      <c r="H284" t="n">
        <v>1.0</v>
      </c>
      <c r="I284" t="n">
        <v>583.0</v>
      </c>
      <c r="J284" t="n">
        <v>583.0</v>
      </c>
      <c r="K284" t="n">
        <v>2.0</v>
      </c>
    </row>
    <row r="285" spans="6:10">
      <c r="B285" t="s" s="127">
        <v>1167</v>
      </c>
      <c r="C285" t="s">
        <v>1168</v>
      </c>
      <c r="D285" t="s">
        <v>1169</v>
      </c>
      <c r="E285" t="s">
        <v>222</v>
      </c>
      <c r="F285" t="s">
        <v>1354</v>
      </c>
      <c r="G285" t="n">
        <v>4.0</v>
      </c>
      <c r="H285" t="n">
        <v>0.0</v>
      </c>
      <c r="I285" t="n">
        <v>0.0</v>
      </c>
      <c r="J285" t="n">
        <v>0.0</v>
      </c>
      <c r="K285" t="n">
        <v>3.0</v>
      </c>
    </row>
    <row r="286" spans="6:10">
      <c r="B286" t="s" s="127">
        <v>1167</v>
      </c>
      <c r="C286" t="s">
        <v>1168</v>
      </c>
      <c r="D286" t="s">
        <v>1169</v>
      </c>
      <c r="E286" t="s">
        <v>222</v>
      </c>
      <c r="F286" t="s">
        <v>1182</v>
      </c>
      <c r="G286" t="n">
        <v>84.0</v>
      </c>
      <c r="H286" t="n">
        <v>1.0</v>
      </c>
      <c r="I286" t="n">
        <v>660.0</v>
      </c>
      <c r="J286" t="n">
        <v>660.0</v>
      </c>
      <c r="K286" t="n">
        <v>4.9</v>
      </c>
    </row>
    <row r="287" spans="6:10">
      <c r="B287" t="s" s="127">
        <v>1167</v>
      </c>
      <c r="C287" t="s">
        <v>1168</v>
      </c>
      <c r="D287" t="s">
        <v>1169</v>
      </c>
      <c r="E287" t="s">
        <v>222</v>
      </c>
      <c r="F287" t="s">
        <v>1183</v>
      </c>
      <c r="G287" t="n">
        <v>6.0</v>
      </c>
      <c r="H287" t="n">
        <v>0.0</v>
      </c>
      <c r="I287" t="n">
        <v>0.0</v>
      </c>
      <c r="J287" t="n">
        <v>0.0</v>
      </c>
      <c r="K287" t="n">
        <v>4.7</v>
      </c>
    </row>
    <row r="288" spans="6:10">
      <c r="B288" t="s" s="127">
        <v>1167</v>
      </c>
      <c r="C288" t="s">
        <v>1168</v>
      </c>
      <c r="D288" t="s">
        <v>1169</v>
      </c>
      <c r="E288" t="s">
        <v>222</v>
      </c>
      <c r="F288" t="s">
        <v>1355</v>
      </c>
      <c r="G288" t="n">
        <v>6.0</v>
      </c>
      <c r="H288" t="n">
        <v>0.0</v>
      </c>
      <c r="I288" t="n">
        <v>0.0</v>
      </c>
      <c r="J288" t="n">
        <v>0.0</v>
      </c>
      <c r="K288" t="n">
        <v>3.0</v>
      </c>
    </row>
    <row r="289" spans="6:10">
      <c r="B289" t="s" s="127">
        <v>1167</v>
      </c>
      <c r="C289" t="s">
        <v>1168</v>
      </c>
      <c r="D289" t="s">
        <v>1169</v>
      </c>
      <c r="E289" t="s">
        <v>222</v>
      </c>
      <c r="F289" t="s">
        <v>1184</v>
      </c>
      <c r="G289" t="n">
        <v>14.0</v>
      </c>
      <c r="H289" t="n">
        <v>0.0</v>
      </c>
      <c r="I289" t="n">
        <v>0.0</v>
      </c>
      <c r="J289" t="n">
        <v>0.0</v>
      </c>
      <c r="K289" t="n">
        <v>3.9</v>
      </c>
    </row>
    <row r="290" spans="6:10">
      <c r="B290" t="s" s="127">
        <v>1167</v>
      </c>
      <c r="C290" t="s">
        <v>1168</v>
      </c>
      <c r="D290" t="s">
        <v>1169</v>
      </c>
      <c r="E290" t="s">
        <v>222</v>
      </c>
      <c r="F290" t="s">
        <v>1185</v>
      </c>
      <c r="G290" t="n">
        <v>2.0</v>
      </c>
      <c r="H290" t="n">
        <v>0.0</v>
      </c>
      <c r="I290" t="n">
        <v>0.0</v>
      </c>
      <c r="J290" t="n">
        <v>0.0</v>
      </c>
      <c r="K290" t="n">
        <v>3.5</v>
      </c>
    </row>
    <row r="291" spans="6:10">
      <c r="B291" t="s" s="127">
        <v>1167</v>
      </c>
      <c r="C291" t="s">
        <v>1168</v>
      </c>
      <c r="D291" t="s">
        <v>1169</v>
      </c>
      <c r="E291" t="s">
        <v>222</v>
      </c>
      <c r="F291" t="s">
        <v>1186</v>
      </c>
      <c r="G291" t="n">
        <v>3.0</v>
      </c>
      <c r="H291" t="n">
        <v>0.0</v>
      </c>
      <c r="I291" t="n">
        <v>0.0</v>
      </c>
      <c r="J291" t="n">
        <v>0.0</v>
      </c>
      <c r="K291" t="n">
        <v>5.7</v>
      </c>
    </row>
    <row r="292" spans="6:10">
      <c r="B292" t="s" s="127">
        <v>1167</v>
      </c>
      <c r="C292" t="s">
        <v>1168</v>
      </c>
      <c r="D292" t="s">
        <v>1169</v>
      </c>
      <c r="E292" t="s">
        <v>222</v>
      </c>
      <c r="F292" t="s">
        <v>1187</v>
      </c>
      <c r="G292" t="n">
        <v>65.0</v>
      </c>
      <c r="H292" t="n">
        <v>0.0</v>
      </c>
      <c r="I292" t="n">
        <v>0.0</v>
      </c>
      <c r="J292" t="n">
        <v>0.0</v>
      </c>
      <c r="K292" t="n">
        <v>1.6</v>
      </c>
    </row>
    <row r="293" spans="6:10">
      <c r="B293" t="s" s="127">
        <v>1167</v>
      </c>
      <c r="C293" t="s">
        <v>1168</v>
      </c>
      <c r="D293" t="s">
        <v>1169</v>
      </c>
      <c r="E293" t="s">
        <v>222</v>
      </c>
      <c r="F293" t="s">
        <v>1356</v>
      </c>
      <c r="G293" t="n">
        <v>2.0</v>
      </c>
      <c r="H293" t="n">
        <v>0.0</v>
      </c>
      <c r="I293" t="n">
        <v>0.0</v>
      </c>
      <c r="J293" t="n">
        <v>0.0</v>
      </c>
      <c r="K293" t="n">
        <v>8.0</v>
      </c>
    </row>
    <row r="294" spans="6:10">
      <c r="B294" t="s" s="127">
        <v>1167</v>
      </c>
      <c r="C294" t="s">
        <v>1168</v>
      </c>
      <c r="D294" t="s">
        <v>1169</v>
      </c>
      <c r="E294" t="s">
        <v>222</v>
      </c>
      <c r="F294" t="s">
        <v>1188</v>
      </c>
      <c r="G294" t="n">
        <v>110.0</v>
      </c>
      <c r="H294" t="n">
        <v>0.0</v>
      </c>
      <c r="I294" t="n">
        <v>0.0</v>
      </c>
      <c r="J294" t="n">
        <v>0.0</v>
      </c>
      <c r="K294" t="n">
        <v>2.9</v>
      </c>
    </row>
    <row r="295" spans="6:10">
      <c r="B295" t="s" s="127">
        <v>1167</v>
      </c>
      <c r="C295" t="s">
        <v>1168</v>
      </c>
      <c r="D295" t="s">
        <v>1169</v>
      </c>
      <c r="E295" t="s">
        <v>222</v>
      </c>
      <c r="F295" t="s">
        <v>1189</v>
      </c>
      <c r="G295" t="n">
        <v>37.0</v>
      </c>
      <c r="H295" t="n">
        <v>0.0</v>
      </c>
      <c r="I295" t="n">
        <v>0.0</v>
      </c>
      <c r="J295" t="n">
        <v>0.0</v>
      </c>
      <c r="K295" t="n">
        <v>1.1</v>
      </c>
    </row>
    <row r="296" spans="6:10">
      <c r="B296" t="s" s="127">
        <v>1167</v>
      </c>
      <c r="C296" t="s">
        <v>1168</v>
      </c>
      <c r="D296" t="s">
        <v>1169</v>
      </c>
      <c r="E296" t="s">
        <v>222</v>
      </c>
      <c r="F296" t="s">
        <v>1190</v>
      </c>
      <c r="G296" t="n">
        <v>9.0</v>
      </c>
      <c r="H296" t="n">
        <v>0.0</v>
      </c>
      <c r="I296" t="n">
        <v>0.0</v>
      </c>
      <c r="J296" t="n">
        <v>0.0</v>
      </c>
      <c r="K296" t="n">
        <v>2.6</v>
      </c>
    </row>
    <row r="297" spans="6:10">
      <c r="B297" t="s" s="127">
        <v>1167</v>
      </c>
      <c r="C297" t="s">
        <v>1168</v>
      </c>
      <c r="D297" t="s">
        <v>1169</v>
      </c>
      <c r="E297" t="s">
        <v>222</v>
      </c>
      <c r="F297" t="s">
        <v>1191</v>
      </c>
      <c r="G297" t="n">
        <v>6.0</v>
      </c>
      <c r="H297" t="n">
        <v>0.0</v>
      </c>
      <c r="I297" t="n">
        <v>0.0</v>
      </c>
      <c r="J297" t="n">
        <v>0.0</v>
      </c>
      <c r="K297" t="n">
        <v>3.3</v>
      </c>
    </row>
    <row r="298" spans="6:10">
      <c r="B298" t="s" s="127">
        <v>1167</v>
      </c>
      <c r="C298" t="s">
        <v>1168</v>
      </c>
      <c r="D298" t="s">
        <v>1169</v>
      </c>
      <c r="E298" t="s">
        <v>222</v>
      </c>
      <c r="F298" t="s">
        <v>1357</v>
      </c>
      <c r="G298" t="n">
        <v>21.0</v>
      </c>
      <c r="H298" t="n">
        <v>1.0</v>
      </c>
      <c r="I298" t="n">
        <v>473.0</v>
      </c>
      <c r="J298" t="n">
        <v>473.0</v>
      </c>
      <c r="K298" t="n">
        <v>1.8</v>
      </c>
    </row>
    <row r="299" spans="6:10">
      <c r="B299" t="s" s="127">
        <v>1167</v>
      </c>
      <c r="C299" t="s">
        <v>1168</v>
      </c>
      <c r="D299" t="s">
        <v>1169</v>
      </c>
      <c r="E299" t="s">
        <v>222</v>
      </c>
      <c r="F299" t="s">
        <v>1358</v>
      </c>
      <c r="G299" t="n">
        <v>2.0</v>
      </c>
      <c r="H299" t="n">
        <v>0.0</v>
      </c>
      <c r="I299" t="n">
        <v>0.0</v>
      </c>
      <c r="J299" t="n">
        <v>0.0</v>
      </c>
      <c r="K299" t="n">
        <v>7.0</v>
      </c>
    </row>
    <row r="300" spans="6:10">
      <c r="B300" t="s" s="127">
        <v>1167</v>
      </c>
      <c r="C300" t="s">
        <v>1168</v>
      </c>
      <c r="D300" t="s">
        <v>1169</v>
      </c>
      <c r="E300" t="s">
        <v>222</v>
      </c>
      <c r="F300" t="s">
        <v>1359</v>
      </c>
      <c r="G300" t="n">
        <v>12.0</v>
      </c>
      <c r="H300" t="n">
        <v>2.0</v>
      </c>
      <c r="I300" t="n">
        <v>600.0</v>
      </c>
      <c r="J300" t="n">
        <v>1199.0</v>
      </c>
      <c r="K300" t="n">
        <v>4.5</v>
      </c>
    </row>
    <row r="301" spans="6:10">
      <c r="B301" t="s" s="127">
        <v>1167</v>
      </c>
      <c r="C301" t="s">
        <v>1168</v>
      </c>
      <c r="D301" t="s">
        <v>1169</v>
      </c>
      <c r="E301" t="s">
        <v>222</v>
      </c>
      <c r="F301" t="s">
        <v>1192</v>
      </c>
      <c r="G301" t="n">
        <v>14.0</v>
      </c>
      <c r="H301" t="n">
        <v>0.0</v>
      </c>
      <c r="I301" t="n">
        <v>0.0</v>
      </c>
      <c r="J301" t="n">
        <v>0.0</v>
      </c>
      <c r="K301" t="n">
        <v>4.3</v>
      </c>
    </row>
    <row r="302" spans="6:10">
      <c r="B302" t="s" s="127">
        <v>1167</v>
      </c>
      <c r="C302" t="s">
        <v>1168</v>
      </c>
      <c r="D302" t="s">
        <v>1169</v>
      </c>
      <c r="E302" t="s">
        <v>222</v>
      </c>
      <c r="F302" t="s">
        <v>1360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1167</v>
      </c>
      <c r="C303" t="s">
        <v>1168</v>
      </c>
      <c r="D303" t="s">
        <v>1169</v>
      </c>
      <c r="E303" t="s">
        <v>222</v>
      </c>
      <c r="F303" t="s">
        <v>1361</v>
      </c>
      <c r="G303" t="n">
        <v>1.0</v>
      </c>
      <c r="H303" t="n">
        <v>0.0</v>
      </c>
      <c r="I303" t="n">
        <v>0.0</v>
      </c>
      <c r="J303" t="n">
        <v>0.0</v>
      </c>
      <c r="K303" t="n">
        <v>3.0</v>
      </c>
    </row>
    <row r="304" spans="6:10">
      <c r="B304" t="s" s="127">
        <v>1167</v>
      </c>
      <c r="C304" t="s">
        <v>1168</v>
      </c>
      <c r="D304" t="s">
        <v>1169</v>
      </c>
      <c r="E304" t="s">
        <v>222</v>
      </c>
      <c r="F304" t="s">
        <v>1362</v>
      </c>
      <c r="G304" t="n">
        <v>1.0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1167</v>
      </c>
      <c r="C305" t="s">
        <v>1168</v>
      </c>
      <c r="D305" t="s">
        <v>1169</v>
      </c>
      <c r="E305" t="s">
        <v>222</v>
      </c>
      <c r="F305" t="s">
        <v>1193</v>
      </c>
      <c r="G305" t="n">
        <v>1.0</v>
      </c>
      <c r="H305" t="n">
        <v>0.0</v>
      </c>
      <c r="I305" t="n">
        <v>0.0</v>
      </c>
      <c r="J305" t="n">
        <v>0.0</v>
      </c>
      <c r="K305" t="n">
        <v>3.0</v>
      </c>
    </row>
    <row r="306" spans="6:10">
      <c r="B306" t="s" s="127">
        <v>1167</v>
      </c>
      <c r="C306" t="s">
        <v>1168</v>
      </c>
      <c r="D306" t="s">
        <v>1169</v>
      </c>
      <c r="E306" t="s">
        <v>222</v>
      </c>
      <c r="F306" t="s">
        <v>1363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1167</v>
      </c>
      <c r="C307" t="s">
        <v>1168</v>
      </c>
      <c r="D307" t="s">
        <v>1169</v>
      </c>
      <c r="E307" t="s">
        <v>222</v>
      </c>
      <c r="F307" t="s">
        <v>1194</v>
      </c>
      <c r="G307" t="n">
        <v>4.0</v>
      </c>
      <c r="H307" t="n">
        <v>0.0</v>
      </c>
      <c r="I307" t="n">
        <v>0.0</v>
      </c>
      <c r="J307" t="n">
        <v>0.0</v>
      </c>
      <c r="K307" t="n">
        <v>4.0</v>
      </c>
    </row>
    <row r="308" spans="6:10">
      <c r="B308" t="s" s="127">
        <v>1167</v>
      </c>
      <c r="C308" t="s">
        <v>1168</v>
      </c>
      <c r="D308" t="s">
        <v>1169</v>
      </c>
      <c r="E308" t="s">
        <v>222</v>
      </c>
      <c r="F308" t="s">
        <v>1364</v>
      </c>
      <c r="G308" t="n">
        <v>1.0</v>
      </c>
      <c r="H308" t="n">
        <v>0.0</v>
      </c>
      <c r="I308" t="n">
        <v>0.0</v>
      </c>
      <c r="J308" t="n">
        <v>0.0</v>
      </c>
      <c r="K308" t="n">
        <v>10.0</v>
      </c>
    </row>
    <row r="309" spans="6:10">
      <c r="B309" t="s" s="127">
        <v>1167</v>
      </c>
      <c r="C309" t="s">
        <v>1168</v>
      </c>
      <c r="D309" t="s">
        <v>1169</v>
      </c>
      <c r="E309" t="s">
        <v>222</v>
      </c>
      <c r="F309" t="s">
        <v>1365</v>
      </c>
      <c r="G309" t="n">
        <v>2.0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1167</v>
      </c>
      <c r="C310" t="s">
        <v>1168</v>
      </c>
      <c r="D310" t="s">
        <v>1169</v>
      </c>
      <c r="E310" t="s">
        <v>222</v>
      </c>
      <c r="F310" t="s">
        <v>1366</v>
      </c>
      <c r="G310" t="n">
        <v>1.0</v>
      </c>
      <c r="H310" t="n">
        <v>0.0</v>
      </c>
      <c r="I310" t="n">
        <v>0.0</v>
      </c>
      <c r="J310" t="n">
        <v>0.0</v>
      </c>
      <c r="K310" t="n">
        <v>8.0</v>
      </c>
    </row>
    <row r="311" spans="6:10">
      <c r="B311" t="s" s="127">
        <v>1167</v>
      </c>
      <c r="C311" t="s">
        <v>1168</v>
      </c>
      <c r="D311" t="s">
        <v>1169</v>
      </c>
      <c r="E311" t="s">
        <v>222</v>
      </c>
      <c r="F311" t="s">
        <v>1367</v>
      </c>
      <c r="G311" t="n">
        <v>3.0</v>
      </c>
      <c r="H311" t="n">
        <v>0.0</v>
      </c>
      <c r="I311" t="n">
        <v>0.0</v>
      </c>
      <c r="J311" t="n">
        <v>0.0</v>
      </c>
      <c r="K311" t="n">
        <v>5.7</v>
      </c>
    </row>
    <row r="312" spans="6:10">
      <c r="B312" t="s" s="127">
        <v>1167</v>
      </c>
      <c r="C312" t="s">
        <v>1168</v>
      </c>
      <c r="D312" t="s">
        <v>1169</v>
      </c>
      <c r="E312" t="s">
        <v>222</v>
      </c>
      <c r="F312" t="s">
        <v>1368</v>
      </c>
      <c r="G312" t="n">
        <v>2.0</v>
      </c>
      <c r="H312" t="n">
        <v>0.0</v>
      </c>
      <c r="I312" t="n">
        <v>0.0</v>
      </c>
      <c r="J312" t="n">
        <v>0.0</v>
      </c>
      <c r="K312" t="n">
        <v>10.0</v>
      </c>
    </row>
    <row r="313" spans="6:10">
      <c r="B313" t="s" s="127">
        <v>1167</v>
      </c>
      <c r="C313" t="s">
        <v>1168</v>
      </c>
      <c r="D313" t="s">
        <v>1169</v>
      </c>
      <c r="E313" t="s">
        <v>222</v>
      </c>
      <c r="F313" t="s">
        <v>1369</v>
      </c>
      <c r="G313" t="n">
        <v>4.0</v>
      </c>
      <c r="H313" t="n">
        <v>0.0</v>
      </c>
      <c r="I313" t="n">
        <v>0.0</v>
      </c>
      <c r="J313" t="n">
        <v>0.0</v>
      </c>
      <c r="K313" t="n">
        <v>4.3</v>
      </c>
    </row>
    <row r="314" spans="6:10">
      <c r="B314" t="s" s="127">
        <v>1167</v>
      </c>
      <c r="C314" t="s">
        <v>1168</v>
      </c>
      <c r="D314" t="s">
        <v>1169</v>
      </c>
      <c r="E314" t="s">
        <v>222</v>
      </c>
      <c r="F314" t="s">
        <v>1370</v>
      </c>
      <c r="G314" t="n">
        <v>2.0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1167</v>
      </c>
      <c r="C315" t="s">
        <v>1168</v>
      </c>
      <c r="D315" t="s">
        <v>1169</v>
      </c>
      <c r="E315" t="s">
        <v>222</v>
      </c>
      <c r="F315" t="s">
        <v>1195</v>
      </c>
      <c r="G315" t="n">
        <v>8.0</v>
      </c>
      <c r="H315" t="n">
        <v>0.0</v>
      </c>
      <c r="I315" t="n">
        <v>0.0</v>
      </c>
      <c r="J315" t="n">
        <v>0.0</v>
      </c>
      <c r="K315" t="n">
        <v>2.5</v>
      </c>
    </row>
    <row r="316" spans="6:10">
      <c r="B316" t="s" s="127">
        <v>1167</v>
      </c>
      <c r="C316" t="s">
        <v>1168</v>
      </c>
      <c r="D316" t="s">
        <v>1169</v>
      </c>
      <c r="E316" t="s">
        <v>222</v>
      </c>
      <c r="F316" t="s">
        <v>1371</v>
      </c>
      <c r="G316" t="n">
        <v>3.0</v>
      </c>
      <c r="H316" t="n">
        <v>0.0</v>
      </c>
      <c r="I316" t="n">
        <v>0.0</v>
      </c>
      <c r="J316" t="n">
        <v>0.0</v>
      </c>
      <c r="K316" t="n">
        <v>4.7</v>
      </c>
    </row>
    <row r="317" spans="6:10">
      <c r="B317" t="s" s="127">
        <v>1167</v>
      </c>
      <c r="C317" t="s">
        <v>1168</v>
      </c>
      <c r="D317" t="s">
        <v>1169</v>
      </c>
      <c r="E317" t="s">
        <v>222</v>
      </c>
      <c r="F317" t="s">
        <v>473</v>
      </c>
      <c r="G317" t="n">
        <v>2.0</v>
      </c>
      <c r="H317" t="n">
        <v>0.0</v>
      </c>
      <c r="I317" t="n">
        <v>0.0</v>
      </c>
      <c r="J317" t="n">
        <v>0.0</v>
      </c>
      <c r="K317" t="n">
        <v>7.5</v>
      </c>
    </row>
    <row r="318" spans="6:10">
      <c r="B318" t="s" s="127">
        <v>1167</v>
      </c>
      <c r="C318" t="s">
        <v>1168</v>
      </c>
      <c r="D318" t="s">
        <v>1169</v>
      </c>
      <c r="E318" t="s">
        <v>222</v>
      </c>
      <c r="F318" t="s">
        <v>562</v>
      </c>
      <c r="G318" t="n">
        <v>4.0</v>
      </c>
      <c r="H318" t="n">
        <v>1.0</v>
      </c>
      <c r="I318" t="n">
        <v>627.0</v>
      </c>
      <c r="J318" t="n">
        <v>627.0</v>
      </c>
      <c r="K318" t="n">
        <v>1.5</v>
      </c>
    </row>
    <row r="319" spans="6:10">
      <c r="B319" t="s" s="127">
        <v>1167</v>
      </c>
      <c r="C319" t="s">
        <v>1168</v>
      </c>
      <c r="D319" t="s">
        <v>1169</v>
      </c>
      <c r="E319" t="s">
        <v>222</v>
      </c>
      <c r="F319" t="s">
        <v>1196</v>
      </c>
      <c r="G319" t="n">
        <v>23.0</v>
      </c>
      <c r="H319" t="n">
        <v>0.0</v>
      </c>
      <c r="I319" t="n">
        <v>0.0</v>
      </c>
      <c r="J319" t="n">
        <v>0.0</v>
      </c>
      <c r="K319" t="n">
        <v>5.7</v>
      </c>
    </row>
    <row r="320" spans="6:10">
      <c r="B320" t="s" s="127">
        <v>1167</v>
      </c>
      <c r="C320" t="s">
        <v>1168</v>
      </c>
      <c r="D320" t="s">
        <v>1169</v>
      </c>
      <c r="E320" t="s">
        <v>222</v>
      </c>
      <c r="F320" t="s">
        <v>566</v>
      </c>
      <c r="G320" t="n">
        <v>16.0</v>
      </c>
      <c r="H320" t="n">
        <v>2.0</v>
      </c>
      <c r="I320" t="n">
        <v>468.0</v>
      </c>
      <c r="J320" t="n">
        <v>935.0</v>
      </c>
      <c r="K320" t="n">
        <v>1.3</v>
      </c>
    </row>
    <row r="321" spans="6:10">
      <c r="B321" t="s" s="127">
        <v>1167</v>
      </c>
      <c r="C321" t="s">
        <v>1168</v>
      </c>
      <c r="D321" t="s">
        <v>1169</v>
      </c>
      <c r="E321" t="s">
        <v>222</v>
      </c>
      <c r="F321" t="s">
        <v>567</v>
      </c>
      <c r="G321" t="n">
        <v>7.0</v>
      </c>
      <c r="H321" t="n">
        <v>1.0</v>
      </c>
      <c r="I321" t="n">
        <v>275.0</v>
      </c>
      <c r="J321" t="n">
        <v>275.0</v>
      </c>
      <c r="K321" t="n">
        <v>2.0</v>
      </c>
    </row>
    <row r="322" spans="6:10">
      <c r="B322" t="s" s="127">
        <v>1167</v>
      </c>
      <c r="C322" t="s">
        <v>1168</v>
      </c>
      <c r="D322" t="s">
        <v>1169</v>
      </c>
      <c r="E322" t="s">
        <v>222</v>
      </c>
      <c r="F322" t="s">
        <v>1197</v>
      </c>
      <c r="G322" t="n">
        <v>1.0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1167</v>
      </c>
      <c r="C323" t="s">
        <v>1168</v>
      </c>
      <c r="D323" t="s">
        <v>1169</v>
      </c>
      <c r="E323" t="s">
        <v>222</v>
      </c>
      <c r="F323" t="s">
        <v>480</v>
      </c>
      <c r="G323" t="n">
        <v>6.0</v>
      </c>
      <c r="H323" t="n">
        <v>0.0</v>
      </c>
      <c r="I323" t="n">
        <v>0.0</v>
      </c>
      <c r="J323" t="n">
        <v>0.0</v>
      </c>
      <c r="K323" t="n">
        <v>9.3</v>
      </c>
    </row>
    <row r="324" spans="6:10">
      <c r="B324" t="s" s="127">
        <v>1167</v>
      </c>
      <c r="C324" t="s">
        <v>1168</v>
      </c>
      <c r="D324" t="s">
        <v>1169</v>
      </c>
      <c r="E324" t="s">
        <v>222</v>
      </c>
      <c r="F324" t="s">
        <v>1198</v>
      </c>
      <c r="G324" t="n">
        <v>1.0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1167</v>
      </c>
      <c r="C325" t="s">
        <v>1168</v>
      </c>
      <c r="D325" t="s">
        <v>1169</v>
      </c>
      <c r="E325" t="s">
        <v>222</v>
      </c>
      <c r="F325" t="s">
        <v>1199</v>
      </c>
      <c r="G325" t="n">
        <v>11.0</v>
      </c>
      <c r="H325" t="n">
        <v>0.0</v>
      </c>
      <c r="I325" t="n">
        <v>0.0</v>
      </c>
      <c r="J325" t="n">
        <v>0.0</v>
      </c>
      <c r="K325" t="n">
        <v>4.0</v>
      </c>
    </row>
    <row r="326" spans="6:10">
      <c r="B326" t="s" s="127">
        <v>1167</v>
      </c>
      <c r="C326" t="s">
        <v>1168</v>
      </c>
      <c r="D326" t="s">
        <v>1169</v>
      </c>
      <c r="E326" t="s">
        <v>222</v>
      </c>
      <c r="F326" t="s">
        <v>1200</v>
      </c>
      <c r="G326" t="n">
        <v>6.0</v>
      </c>
      <c r="H326" t="n">
        <v>1.0</v>
      </c>
      <c r="I326" t="n">
        <v>649.0</v>
      </c>
      <c r="J326" t="n">
        <v>649.0</v>
      </c>
      <c r="K326" t="n">
        <v>2.0</v>
      </c>
    </row>
    <row r="327" spans="6:10">
      <c r="B327" t="s" s="127">
        <v>1167</v>
      </c>
      <c r="C327" t="s">
        <v>1168</v>
      </c>
      <c r="D327" t="s">
        <v>1169</v>
      </c>
      <c r="E327" t="s">
        <v>222</v>
      </c>
      <c r="F327" t="s">
        <v>1201</v>
      </c>
      <c r="G327" t="n">
        <v>36.0</v>
      </c>
      <c r="H327" t="n">
        <v>3.0</v>
      </c>
      <c r="I327" t="n">
        <v>634.0</v>
      </c>
      <c r="J327" t="n">
        <v>1903.0</v>
      </c>
      <c r="K327" t="n">
        <v>4.4</v>
      </c>
    </row>
    <row r="328" spans="6:10">
      <c r="B328" t="s" s="127">
        <v>1167</v>
      </c>
      <c r="C328" t="s">
        <v>1168</v>
      </c>
      <c r="D328" t="s">
        <v>1169</v>
      </c>
      <c r="E328" t="s">
        <v>222</v>
      </c>
      <c r="F328" t="s">
        <v>1372</v>
      </c>
      <c r="G328" t="n">
        <v>2.0</v>
      </c>
      <c r="H328" t="n">
        <v>0.0</v>
      </c>
      <c r="I328" t="n">
        <v>0.0</v>
      </c>
      <c r="J328" t="n">
        <v>0.0</v>
      </c>
      <c r="K328" t="n">
        <v>5.0</v>
      </c>
    </row>
    <row r="329" spans="6:10">
      <c r="B329" t="s" s="127">
        <v>1167</v>
      </c>
      <c r="C329" t="s">
        <v>1168</v>
      </c>
      <c r="D329" t="s">
        <v>1169</v>
      </c>
      <c r="E329" t="s">
        <v>222</v>
      </c>
      <c r="F329" t="s">
        <v>1202</v>
      </c>
      <c r="G329" t="n">
        <v>1.0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1167</v>
      </c>
      <c r="C330" t="s">
        <v>1168</v>
      </c>
      <c r="D330" t="s">
        <v>1169</v>
      </c>
      <c r="E330" t="s">
        <v>222</v>
      </c>
      <c r="F330" t="s">
        <v>1205</v>
      </c>
      <c r="G330" t="n">
        <v>68.0</v>
      </c>
      <c r="H330" t="n">
        <v>4.0</v>
      </c>
      <c r="I330" t="n">
        <v>556.0</v>
      </c>
      <c r="J330" t="n">
        <v>2222.0</v>
      </c>
      <c r="K330" t="n">
        <v>2.9</v>
      </c>
    </row>
    <row r="331" spans="6:10">
      <c r="B331" t="s" s="127">
        <v>1167</v>
      </c>
      <c r="C331" t="s">
        <v>1168</v>
      </c>
      <c r="D331" t="s">
        <v>1169</v>
      </c>
      <c r="E331" t="s">
        <v>222</v>
      </c>
      <c r="F331" t="s">
        <v>1373</v>
      </c>
      <c r="G331" t="n">
        <v>24.0</v>
      </c>
      <c r="H331" t="n">
        <v>3.0</v>
      </c>
      <c r="I331" t="n">
        <v>561.0</v>
      </c>
      <c r="J331" t="n">
        <v>1683.0</v>
      </c>
      <c r="K331" t="n">
        <v>2.0</v>
      </c>
    </row>
    <row r="332" spans="6:10">
      <c r="B332" t="s" s="127">
        <v>1167</v>
      </c>
      <c r="C332" t="s">
        <v>1168</v>
      </c>
      <c r="D332" t="s">
        <v>1169</v>
      </c>
      <c r="E332" t="s">
        <v>222</v>
      </c>
      <c r="F332" t="s">
        <v>1374</v>
      </c>
      <c r="G332" t="n">
        <v>15.0</v>
      </c>
      <c r="H332" t="n">
        <v>0.0</v>
      </c>
      <c r="I332" t="n">
        <v>0.0</v>
      </c>
      <c r="J332" t="n">
        <v>0.0</v>
      </c>
      <c r="K332" t="n">
        <v>8.3</v>
      </c>
    </row>
    <row r="333" spans="6:10">
      <c r="B333" t="s" s="127">
        <v>1167</v>
      </c>
      <c r="C333" t="s">
        <v>1168</v>
      </c>
      <c r="D333" t="s">
        <v>1169</v>
      </c>
      <c r="E333" t="s">
        <v>222</v>
      </c>
      <c r="F333" t="s">
        <v>1375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1167</v>
      </c>
      <c r="C334" t="s">
        <v>1168</v>
      </c>
      <c r="D334" t="s">
        <v>1169</v>
      </c>
      <c r="E334" t="s">
        <v>222</v>
      </c>
      <c r="F334" t="s">
        <v>1206</v>
      </c>
      <c r="G334" t="n">
        <v>20.0</v>
      </c>
      <c r="H334" t="n">
        <v>0.0</v>
      </c>
      <c r="I334" t="n">
        <v>0.0</v>
      </c>
      <c r="J334" t="n">
        <v>0.0</v>
      </c>
      <c r="K334" t="n">
        <v>8.0</v>
      </c>
    </row>
    <row r="335" spans="6:10">
      <c r="B335" t="s" s="127">
        <v>1167</v>
      </c>
      <c r="C335" t="s">
        <v>1168</v>
      </c>
      <c r="D335" t="s">
        <v>1169</v>
      </c>
      <c r="E335" t="s">
        <v>222</v>
      </c>
      <c r="F335" t="s">
        <v>1207</v>
      </c>
      <c r="G335" t="n">
        <v>5.0</v>
      </c>
      <c r="H335" t="n">
        <v>0.0</v>
      </c>
      <c r="I335" t="n">
        <v>0.0</v>
      </c>
      <c r="J335" t="n">
        <v>0.0</v>
      </c>
      <c r="K335" t="n">
        <v>2.2</v>
      </c>
    </row>
    <row r="336" spans="6:10">
      <c r="B336" t="s" s="127">
        <v>1167</v>
      </c>
      <c r="C336" t="s">
        <v>1168</v>
      </c>
      <c r="D336" t="s">
        <v>1169</v>
      </c>
      <c r="E336" t="s">
        <v>222</v>
      </c>
      <c r="F336" t="s">
        <v>1376</v>
      </c>
      <c r="G336" t="n">
        <v>20.0</v>
      </c>
      <c r="H336" t="n">
        <v>0.0</v>
      </c>
      <c r="I336" t="n">
        <v>0.0</v>
      </c>
      <c r="J336" t="n">
        <v>0.0</v>
      </c>
      <c r="K336" t="n">
        <v>5.2</v>
      </c>
    </row>
    <row r="337" spans="6:10">
      <c r="B337" t="s" s="127">
        <v>1167</v>
      </c>
      <c r="C337" t="s">
        <v>1168</v>
      </c>
      <c r="D337" t="s">
        <v>1169</v>
      </c>
      <c r="E337" t="s">
        <v>222</v>
      </c>
      <c r="F337" t="s">
        <v>1377</v>
      </c>
      <c r="G337" t="n">
        <v>4.0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1167</v>
      </c>
      <c r="C338" t="s">
        <v>1168</v>
      </c>
      <c r="D338" t="s">
        <v>1169</v>
      </c>
      <c r="E338" t="s">
        <v>222</v>
      </c>
      <c r="F338" t="s">
        <v>1378</v>
      </c>
      <c r="G338" t="n">
        <v>4.0</v>
      </c>
      <c r="H338" t="n">
        <v>0.0</v>
      </c>
      <c r="I338" t="n">
        <v>0.0</v>
      </c>
      <c r="J338" t="n">
        <v>0.0</v>
      </c>
      <c r="K338" t="n">
        <v>7.3</v>
      </c>
    </row>
    <row r="339" spans="6:10">
      <c r="B339" t="s" s="127">
        <v>1167</v>
      </c>
      <c r="C339" t="s">
        <v>1168</v>
      </c>
      <c r="D339" t="s">
        <v>1169</v>
      </c>
      <c r="E339" t="s">
        <v>222</v>
      </c>
      <c r="F339" t="s">
        <v>1379</v>
      </c>
      <c r="G339" t="n">
        <v>6.0</v>
      </c>
      <c r="H339" t="n">
        <v>0.0</v>
      </c>
      <c r="I339" t="n">
        <v>0.0</v>
      </c>
      <c r="J339" t="n">
        <v>0.0</v>
      </c>
      <c r="K339" t="n">
        <v>5.8</v>
      </c>
    </row>
    <row r="340" spans="6:10">
      <c r="B340" t="s" s="127">
        <v>1167</v>
      </c>
      <c r="C340" t="s">
        <v>1168</v>
      </c>
      <c r="D340" t="s">
        <v>1169</v>
      </c>
      <c r="E340" t="s">
        <v>222</v>
      </c>
      <c r="F340" t="s">
        <v>1208</v>
      </c>
      <c r="G340" t="n">
        <v>40.0</v>
      </c>
      <c r="H340" t="n">
        <v>2.0</v>
      </c>
      <c r="I340" t="n">
        <v>616.0</v>
      </c>
      <c r="J340" t="n">
        <v>1232.0</v>
      </c>
      <c r="K340" t="n">
        <v>1.4</v>
      </c>
    </row>
    <row r="341" spans="6:10">
      <c r="B341" t="s" s="127">
        <v>1167</v>
      </c>
      <c r="C341" t="s">
        <v>1168</v>
      </c>
      <c r="D341" t="s">
        <v>1169</v>
      </c>
      <c r="E341" t="s">
        <v>222</v>
      </c>
      <c r="F341" t="s">
        <v>1380</v>
      </c>
      <c r="G341" t="n">
        <v>3.0</v>
      </c>
      <c r="H341" t="n">
        <v>0.0</v>
      </c>
      <c r="I341" t="n">
        <v>0.0</v>
      </c>
      <c r="J341" t="n">
        <v>0.0</v>
      </c>
      <c r="K341" t="n">
        <v>4.7</v>
      </c>
    </row>
    <row r="342" spans="6:10">
      <c r="B342" t="s" s="127">
        <v>1167</v>
      </c>
      <c r="C342" t="s">
        <v>1168</v>
      </c>
      <c r="D342" t="s">
        <v>1169</v>
      </c>
      <c r="E342" t="s">
        <v>222</v>
      </c>
      <c r="F342" t="s">
        <v>1209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1167</v>
      </c>
      <c r="C343" t="s">
        <v>1168</v>
      </c>
      <c r="D343" t="s">
        <v>1169</v>
      </c>
      <c r="E343" t="s">
        <v>222</v>
      </c>
      <c r="F343" t="s">
        <v>1381</v>
      </c>
      <c r="G343" t="n">
        <v>24.0</v>
      </c>
      <c r="H343" t="n">
        <v>0.0</v>
      </c>
      <c r="I343" t="n">
        <v>0.0</v>
      </c>
      <c r="J343" t="n">
        <v>0.0</v>
      </c>
      <c r="K343" t="n">
        <v>9.9</v>
      </c>
    </row>
    <row r="344" spans="6:10">
      <c r="B344" t="s" s="127">
        <v>1167</v>
      </c>
      <c r="C344" t="s">
        <v>1168</v>
      </c>
      <c r="D344" t="s">
        <v>1169</v>
      </c>
      <c r="E344" t="s">
        <v>222</v>
      </c>
      <c r="F344" t="s">
        <v>1210</v>
      </c>
      <c r="G344" t="n">
        <v>4.0</v>
      </c>
      <c r="H344" t="n">
        <v>0.0</v>
      </c>
      <c r="I344" t="n">
        <v>0.0</v>
      </c>
      <c r="J344" t="n">
        <v>0.0</v>
      </c>
      <c r="K344" t="n">
        <v>5.3</v>
      </c>
    </row>
    <row r="345" spans="6:10">
      <c r="B345" t="s" s="127">
        <v>1167</v>
      </c>
      <c r="C345" t="s">
        <v>1168</v>
      </c>
      <c r="D345" t="s">
        <v>1169</v>
      </c>
      <c r="E345" t="s">
        <v>222</v>
      </c>
      <c r="F345" t="s">
        <v>1211</v>
      </c>
      <c r="G345" t="n">
        <v>25.0</v>
      </c>
      <c r="H345" t="n">
        <v>0.0</v>
      </c>
      <c r="I345" t="n">
        <v>0.0</v>
      </c>
      <c r="J345" t="n">
        <v>0.0</v>
      </c>
      <c r="K345" t="n">
        <v>7.0</v>
      </c>
    </row>
    <row r="346" spans="6:10">
      <c r="B346" t="s" s="127">
        <v>1167</v>
      </c>
      <c r="C346" t="s">
        <v>1168</v>
      </c>
      <c r="D346" t="s">
        <v>1169</v>
      </c>
      <c r="E346" t="s">
        <v>222</v>
      </c>
      <c r="F346" t="s">
        <v>1382</v>
      </c>
      <c r="G346" t="n">
        <v>7.0</v>
      </c>
      <c r="H346" t="n">
        <v>0.0</v>
      </c>
      <c r="I346" t="n">
        <v>0.0</v>
      </c>
      <c r="J346" t="n">
        <v>0.0</v>
      </c>
      <c r="K346" t="n">
        <v>6.9</v>
      </c>
    </row>
    <row r="347" spans="6:10">
      <c r="B347" t="s" s="127">
        <v>1167</v>
      </c>
      <c r="C347" t="s">
        <v>1168</v>
      </c>
      <c r="D347" t="s">
        <v>1169</v>
      </c>
      <c r="E347" t="s">
        <v>222</v>
      </c>
      <c r="F347" t="s">
        <v>1383</v>
      </c>
      <c r="G347" t="n">
        <v>3.0</v>
      </c>
      <c r="H347" t="n">
        <v>0.0</v>
      </c>
      <c r="I347" t="n">
        <v>0.0</v>
      </c>
      <c r="J347" t="n">
        <v>0.0</v>
      </c>
      <c r="K347" t="n">
        <v>10.0</v>
      </c>
    </row>
    <row r="348" spans="6:10">
      <c r="B348" t="s" s="127">
        <v>1167</v>
      </c>
      <c r="C348" t="s">
        <v>1168</v>
      </c>
      <c r="D348" t="s">
        <v>1169</v>
      </c>
      <c r="E348" t="s">
        <v>222</v>
      </c>
      <c r="F348" t="s">
        <v>1384</v>
      </c>
      <c r="G348" t="n">
        <v>1.0</v>
      </c>
      <c r="H348" t="n">
        <v>0.0</v>
      </c>
      <c r="I348" t="n">
        <v>0.0</v>
      </c>
      <c r="J348" t="n">
        <v>0.0</v>
      </c>
      <c r="K348" t="n">
        <v>4.0</v>
      </c>
    </row>
    <row r="349" spans="6:10">
      <c r="B349" t="s" s="127">
        <v>1167</v>
      </c>
      <c r="C349" t="s">
        <v>1168</v>
      </c>
      <c r="D349" t="s">
        <v>1169</v>
      </c>
      <c r="E349" t="s">
        <v>222</v>
      </c>
      <c r="F349" t="s">
        <v>554</v>
      </c>
      <c r="G349" t="n">
        <v>1.0</v>
      </c>
      <c r="H349" t="n">
        <v>0.0</v>
      </c>
      <c r="I349" t="n">
        <v>0.0</v>
      </c>
      <c r="J349" t="n">
        <v>0.0</v>
      </c>
      <c r="K349" t="n">
        <v>2.0</v>
      </c>
    </row>
    <row r="350" spans="6:10">
      <c r="B350" t="s" s="127">
        <v>1167</v>
      </c>
      <c r="C350" t="s">
        <v>1168</v>
      </c>
      <c r="D350" t="s">
        <v>1169</v>
      </c>
      <c r="E350" t="s">
        <v>222</v>
      </c>
      <c r="F350" t="s">
        <v>568</v>
      </c>
      <c r="G350" t="n">
        <v>3.0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1167</v>
      </c>
      <c r="C351" t="s">
        <v>1168</v>
      </c>
      <c r="D351" t="s">
        <v>1169</v>
      </c>
      <c r="E351" t="s">
        <v>222</v>
      </c>
      <c r="F351" t="s">
        <v>1385</v>
      </c>
      <c r="G351" t="n">
        <v>2.0</v>
      </c>
      <c r="H351" t="n">
        <v>0.0</v>
      </c>
      <c r="I351" t="n">
        <v>0.0</v>
      </c>
      <c r="J351" t="n">
        <v>0.0</v>
      </c>
      <c r="K351" t="n">
        <v>7.0</v>
      </c>
    </row>
    <row r="352" spans="6:10">
      <c r="B352" t="s" s="127">
        <v>1167</v>
      </c>
      <c r="C352" t="s">
        <v>1168</v>
      </c>
      <c r="D352" t="s">
        <v>1169</v>
      </c>
      <c r="E352" t="s">
        <v>222</v>
      </c>
      <c r="F352" t="s">
        <v>1386</v>
      </c>
      <c r="G352" t="n">
        <v>7.0</v>
      </c>
      <c r="H352" t="n">
        <v>0.0</v>
      </c>
      <c r="I352" t="n">
        <v>0.0</v>
      </c>
      <c r="J352" t="n">
        <v>0.0</v>
      </c>
      <c r="K352" t="n">
        <v>5.9</v>
      </c>
    </row>
    <row r="353" spans="6:10">
      <c r="B353" t="s" s="127">
        <v>1167</v>
      </c>
      <c r="C353" t="s">
        <v>1168</v>
      </c>
      <c r="D353" t="s">
        <v>1169</v>
      </c>
      <c r="E353" t="s">
        <v>222</v>
      </c>
      <c r="F353" t="s">
        <v>1387</v>
      </c>
      <c r="G353" t="n">
        <v>9.0</v>
      </c>
      <c r="H353" t="n">
        <v>0.0</v>
      </c>
      <c r="I353" t="n">
        <v>0.0</v>
      </c>
      <c r="J353" t="n">
        <v>0.0</v>
      </c>
      <c r="K353" t="n">
        <v>8.4</v>
      </c>
    </row>
    <row r="354" spans="6:10">
      <c r="B354" t="s" s="127">
        <v>1167</v>
      </c>
      <c r="C354" t="s">
        <v>1168</v>
      </c>
      <c r="D354" t="s">
        <v>1169</v>
      </c>
      <c r="E354" t="s">
        <v>222</v>
      </c>
      <c r="F354" t="s">
        <v>1214</v>
      </c>
      <c r="G354" t="n">
        <v>21.0</v>
      </c>
      <c r="H354" t="n">
        <v>0.0</v>
      </c>
      <c r="I354" t="n">
        <v>0.0</v>
      </c>
      <c r="J354" t="n">
        <v>0.0</v>
      </c>
      <c r="K354" t="n">
        <v>9.0</v>
      </c>
    </row>
    <row r="355" spans="6:10">
      <c r="B355" t="s" s="127">
        <v>1167</v>
      </c>
      <c r="C355" t="s">
        <v>1168</v>
      </c>
      <c r="D355" t="s">
        <v>1169</v>
      </c>
      <c r="E355" t="s">
        <v>222</v>
      </c>
      <c r="F355" t="s">
        <v>643</v>
      </c>
      <c r="G355" t="n">
        <v>47.0</v>
      </c>
      <c r="H355" t="n">
        <v>1.0</v>
      </c>
      <c r="I355" t="n">
        <v>660.0</v>
      </c>
      <c r="J355" t="n">
        <v>660.0</v>
      </c>
      <c r="K355" t="n">
        <v>3.3</v>
      </c>
    </row>
    <row r="356" spans="6:10">
      <c r="B356" t="s" s="127">
        <v>1167</v>
      </c>
      <c r="C356" t="s">
        <v>1168</v>
      </c>
      <c r="D356" t="s">
        <v>1169</v>
      </c>
      <c r="E356" t="s">
        <v>222</v>
      </c>
      <c r="F356" t="s">
        <v>1388</v>
      </c>
      <c r="G356" t="n">
        <v>2.0</v>
      </c>
      <c r="H356" t="n">
        <v>0.0</v>
      </c>
      <c r="I356" t="n">
        <v>0.0</v>
      </c>
      <c r="J356" t="n">
        <v>0.0</v>
      </c>
      <c r="K356" t="n">
        <v>3.5</v>
      </c>
    </row>
    <row r="357" spans="6:10">
      <c r="B357" t="s" s="127">
        <v>1167</v>
      </c>
      <c r="C357" t="s">
        <v>1168</v>
      </c>
      <c r="D357" t="s">
        <v>1169</v>
      </c>
      <c r="E357" t="s">
        <v>222</v>
      </c>
      <c r="F357" t="s">
        <v>1215</v>
      </c>
      <c r="G357" t="n">
        <v>54.0</v>
      </c>
      <c r="H357" t="n">
        <v>1.0</v>
      </c>
      <c r="I357" t="n">
        <v>528.0</v>
      </c>
      <c r="J357" t="n">
        <v>528.0</v>
      </c>
      <c r="K357" t="n">
        <v>4.4</v>
      </c>
    </row>
    <row r="358" spans="6:10">
      <c r="B358" t="s" s="127">
        <v>1167</v>
      </c>
      <c r="C358" t="s">
        <v>1168</v>
      </c>
      <c r="D358" t="s">
        <v>1169</v>
      </c>
      <c r="E358" t="s">
        <v>222</v>
      </c>
      <c r="F358" t="s">
        <v>902</v>
      </c>
      <c r="G358" t="n">
        <v>18.0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1167</v>
      </c>
      <c r="C359" t="s">
        <v>1168</v>
      </c>
      <c r="D359" t="s">
        <v>1169</v>
      </c>
      <c r="E359" t="s">
        <v>222</v>
      </c>
      <c r="F359" t="s">
        <v>1216</v>
      </c>
      <c r="G359" t="n">
        <v>11.0</v>
      </c>
      <c r="H359" t="n">
        <v>1.0</v>
      </c>
      <c r="I359" t="n">
        <v>484.0</v>
      </c>
      <c r="J359" t="n">
        <v>484.0</v>
      </c>
      <c r="K359" t="n">
        <v>3.8</v>
      </c>
    </row>
    <row r="360" spans="6:10">
      <c r="B360" t="s" s="127">
        <v>1167</v>
      </c>
      <c r="C360" t="s">
        <v>1168</v>
      </c>
      <c r="D360" t="s">
        <v>1169</v>
      </c>
      <c r="E360" t="s">
        <v>222</v>
      </c>
      <c r="F360" t="s">
        <v>651</v>
      </c>
      <c r="G360" t="n">
        <v>6.0</v>
      </c>
      <c r="H360" t="n">
        <v>0.0</v>
      </c>
      <c r="I360" t="n">
        <v>0.0</v>
      </c>
      <c r="J360" t="n">
        <v>0.0</v>
      </c>
      <c r="K360" t="n">
        <v>1.5</v>
      </c>
    </row>
    <row r="361" spans="6:10">
      <c r="B361" t="s" s="127">
        <v>1167</v>
      </c>
      <c r="C361" t="s">
        <v>1168</v>
      </c>
      <c r="D361" t="s">
        <v>1169</v>
      </c>
      <c r="E361" t="s">
        <v>222</v>
      </c>
      <c r="F361" t="s">
        <v>1389</v>
      </c>
      <c r="G361" t="n">
        <v>10.0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1167</v>
      </c>
      <c r="C362" t="s">
        <v>1168</v>
      </c>
      <c r="D362" t="s">
        <v>1169</v>
      </c>
      <c r="E362" t="s">
        <v>222</v>
      </c>
      <c r="F362" t="s">
        <v>1390</v>
      </c>
      <c r="G362" t="n">
        <v>5.0</v>
      </c>
      <c r="H362" t="n">
        <v>0.0</v>
      </c>
      <c r="I362" t="n">
        <v>0.0</v>
      </c>
      <c r="J362" t="n">
        <v>0.0</v>
      </c>
      <c r="K362" t="n">
        <v>6.8</v>
      </c>
    </row>
    <row r="363" spans="6:10">
      <c r="B363" t="s" s="127">
        <v>1167</v>
      </c>
      <c r="C363" t="s">
        <v>1168</v>
      </c>
      <c r="D363" t="s">
        <v>1169</v>
      </c>
      <c r="E363" t="s">
        <v>222</v>
      </c>
      <c r="F363" t="s">
        <v>1218</v>
      </c>
      <c r="G363" t="n">
        <v>8.0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1167</v>
      </c>
      <c r="C364" t="s">
        <v>1168</v>
      </c>
      <c r="D364" t="s">
        <v>1169</v>
      </c>
      <c r="E364" t="s">
        <v>222</v>
      </c>
      <c r="F364" t="s">
        <v>1391</v>
      </c>
      <c r="G364" t="n">
        <v>4.0</v>
      </c>
      <c r="H364" t="n">
        <v>0.0</v>
      </c>
      <c r="I364" t="n">
        <v>0.0</v>
      </c>
      <c r="J364" t="n">
        <v>0.0</v>
      </c>
      <c r="K364" t="n">
        <v>1.5</v>
      </c>
    </row>
    <row r="365" spans="6:10">
      <c r="B365" t="s" s="127">
        <v>1167</v>
      </c>
      <c r="C365" t="s">
        <v>1168</v>
      </c>
      <c r="D365" t="s">
        <v>1169</v>
      </c>
      <c r="E365" t="s">
        <v>222</v>
      </c>
      <c r="F365" t="s">
        <v>667</v>
      </c>
      <c r="G365" t="n">
        <v>14.0</v>
      </c>
      <c r="H365" t="n">
        <v>1.0</v>
      </c>
      <c r="I365" t="n">
        <v>165.0</v>
      </c>
      <c r="J365" t="n">
        <v>165.0</v>
      </c>
      <c r="K365" t="n">
        <v>1.3</v>
      </c>
    </row>
    <row r="366" spans="6:10">
      <c r="B366" t="s" s="127">
        <v>1167</v>
      </c>
      <c r="C366" t="s">
        <v>1168</v>
      </c>
      <c r="D366" t="s">
        <v>1169</v>
      </c>
      <c r="E366" t="s">
        <v>222</v>
      </c>
      <c r="F366" t="s">
        <v>906</v>
      </c>
      <c r="G366" t="n">
        <v>6.0</v>
      </c>
      <c r="H366" t="n">
        <v>1.0</v>
      </c>
      <c r="I366" t="n">
        <v>572.0</v>
      </c>
      <c r="J366" t="n">
        <v>572.0</v>
      </c>
      <c r="K366" t="n">
        <v>1.0</v>
      </c>
    </row>
    <row r="367" spans="6:10">
      <c r="B367" t="s" s="127">
        <v>1167</v>
      </c>
      <c r="C367" t="s">
        <v>1168</v>
      </c>
      <c r="D367" t="s">
        <v>1169</v>
      </c>
      <c r="E367" t="s">
        <v>222</v>
      </c>
      <c r="F367" t="s">
        <v>868</v>
      </c>
      <c r="G367" t="n">
        <v>454.0</v>
      </c>
      <c r="H367" t="n">
        <v>10.0</v>
      </c>
      <c r="I367" t="n">
        <v>532.0</v>
      </c>
      <c r="J367" t="n">
        <v>5324.0</v>
      </c>
      <c r="K367" t="n">
        <v>1.4</v>
      </c>
    </row>
    <row r="368" spans="6:10">
      <c r="B368" t="s" s="127">
        <v>1167</v>
      </c>
      <c r="C368" t="s">
        <v>1168</v>
      </c>
      <c r="D368" t="s">
        <v>1169</v>
      </c>
      <c r="E368" t="s">
        <v>222</v>
      </c>
      <c r="F368" t="s">
        <v>1392</v>
      </c>
      <c r="G368" t="n">
        <v>11.0</v>
      </c>
      <c r="H368" t="n">
        <v>0.0</v>
      </c>
      <c r="I368" t="n">
        <v>0.0</v>
      </c>
      <c r="J368" t="n">
        <v>0.0</v>
      </c>
      <c r="K368" t="n">
        <v>1.1</v>
      </c>
    </row>
    <row r="369" spans="6:10">
      <c r="B369" t="s" s="127">
        <v>1167</v>
      </c>
      <c r="C369" t="s">
        <v>1168</v>
      </c>
      <c r="D369" t="s">
        <v>1169</v>
      </c>
      <c r="E369" t="s">
        <v>222</v>
      </c>
      <c r="F369" t="s">
        <v>1393</v>
      </c>
      <c r="G369" t="n">
        <v>4.0</v>
      </c>
      <c r="H369" t="n">
        <v>1.0</v>
      </c>
      <c r="I369" t="n">
        <v>77.0</v>
      </c>
      <c r="J369" t="n">
        <v>77.0</v>
      </c>
      <c r="K369" t="n">
        <v>1.3</v>
      </c>
    </row>
    <row r="370" spans="6:10">
      <c r="B370" t="s" s="127">
        <v>1167</v>
      </c>
      <c r="C370" t="s">
        <v>1168</v>
      </c>
      <c r="D370" t="s">
        <v>1169</v>
      </c>
      <c r="E370" t="s">
        <v>222</v>
      </c>
      <c r="F370" t="s">
        <v>907</v>
      </c>
      <c r="G370" t="n">
        <v>469.0</v>
      </c>
      <c r="H370" t="n">
        <v>16.0</v>
      </c>
      <c r="I370" t="n">
        <v>558.0</v>
      </c>
      <c r="J370" t="n">
        <v>8932.0</v>
      </c>
      <c r="K370" t="n">
        <v>1.2</v>
      </c>
    </row>
    <row r="371" spans="6:10">
      <c r="B371" t="s" s="127">
        <v>1167</v>
      </c>
      <c r="C371" t="s">
        <v>1168</v>
      </c>
      <c r="D371" t="s">
        <v>1169</v>
      </c>
      <c r="E371" t="s">
        <v>222</v>
      </c>
      <c r="F371" t="s">
        <v>676</v>
      </c>
      <c r="G371" t="n">
        <v>163.0</v>
      </c>
      <c r="H371" t="n">
        <v>3.0</v>
      </c>
      <c r="I371" t="n">
        <v>506.0</v>
      </c>
      <c r="J371" t="n">
        <v>1518.0</v>
      </c>
      <c r="K371" t="n">
        <v>1.1</v>
      </c>
    </row>
    <row r="372" spans="6:10">
      <c r="B372" t="s" s="127">
        <v>1167</v>
      </c>
      <c r="C372" t="s">
        <v>1168</v>
      </c>
      <c r="D372" t="s">
        <v>1169</v>
      </c>
      <c r="E372" t="s">
        <v>222</v>
      </c>
      <c r="F372" t="s">
        <v>908</v>
      </c>
      <c r="G372" t="n">
        <v>4.0</v>
      </c>
      <c r="H372" t="n">
        <v>0.0</v>
      </c>
      <c r="I372" t="n">
        <v>0.0</v>
      </c>
      <c r="J372" t="n">
        <v>0.0</v>
      </c>
      <c r="K372" t="n">
        <v>1.3</v>
      </c>
    </row>
    <row r="373" spans="6:10">
      <c r="B373" t="s" s="127">
        <v>1167</v>
      </c>
      <c r="C373" t="s">
        <v>1168</v>
      </c>
      <c r="D373" t="s">
        <v>1169</v>
      </c>
      <c r="E373" t="s">
        <v>222</v>
      </c>
      <c r="F373" t="s">
        <v>1219</v>
      </c>
      <c r="G373" t="n">
        <v>6.0</v>
      </c>
      <c r="H373" t="n">
        <v>1.0</v>
      </c>
      <c r="I373" t="n">
        <v>242.0</v>
      </c>
      <c r="J373" t="n">
        <v>242.0</v>
      </c>
      <c r="K373" t="n">
        <v>1.5</v>
      </c>
    </row>
    <row r="374" spans="6:10">
      <c r="B374" t="s" s="127">
        <v>1167</v>
      </c>
      <c r="C374" t="s">
        <v>1168</v>
      </c>
      <c r="D374" t="s">
        <v>1169</v>
      </c>
      <c r="E374" t="s">
        <v>222</v>
      </c>
      <c r="F374" t="s">
        <v>1220</v>
      </c>
      <c r="G374" t="n">
        <v>32.0</v>
      </c>
      <c r="H374" t="n">
        <v>2.0</v>
      </c>
      <c r="I374" t="n">
        <v>501.0</v>
      </c>
      <c r="J374" t="n">
        <v>1001.0</v>
      </c>
      <c r="K374" t="n">
        <v>1.0</v>
      </c>
    </row>
    <row r="375" spans="6:10">
      <c r="B375" t="s" s="127">
        <v>1167</v>
      </c>
      <c r="C375" t="s">
        <v>1168</v>
      </c>
      <c r="D375" t="s">
        <v>1169</v>
      </c>
      <c r="E375" t="s">
        <v>222</v>
      </c>
      <c r="F375" t="s">
        <v>1394</v>
      </c>
      <c r="G375" t="n">
        <v>9.0</v>
      </c>
      <c r="H375" t="n">
        <v>1.0</v>
      </c>
      <c r="I375" t="n">
        <v>528.0</v>
      </c>
      <c r="J375" t="n">
        <v>528.0</v>
      </c>
      <c r="K375" t="n">
        <v>1.0</v>
      </c>
    </row>
    <row r="376" spans="6:10">
      <c r="B376" t="s" s="127">
        <v>1167</v>
      </c>
      <c r="C376" t="s">
        <v>1168</v>
      </c>
      <c r="D376" t="s">
        <v>1169</v>
      </c>
      <c r="E376" t="s">
        <v>222</v>
      </c>
      <c r="F376" t="s">
        <v>1395</v>
      </c>
      <c r="G376" t="n">
        <v>4.0</v>
      </c>
      <c r="H376" t="n">
        <v>1.0</v>
      </c>
      <c r="I376" t="n">
        <v>605.0</v>
      </c>
      <c r="J376" t="n">
        <v>605.0</v>
      </c>
      <c r="K376" t="n">
        <v>1.0</v>
      </c>
    </row>
    <row r="377" spans="6:10">
      <c r="B377" t="s" s="127">
        <v>1167</v>
      </c>
      <c r="C377" t="s">
        <v>1168</v>
      </c>
      <c r="D377" t="s">
        <v>1169</v>
      </c>
      <c r="E377" t="s">
        <v>222</v>
      </c>
      <c r="F377" t="s">
        <v>828</v>
      </c>
      <c r="G377" t="n">
        <v>135.0</v>
      </c>
      <c r="H377" t="n">
        <v>9.0</v>
      </c>
      <c r="I377" t="n">
        <v>497.0</v>
      </c>
      <c r="J377" t="n">
        <v>4477.0</v>
      </c>
      <c r="K377" t="n">
        <v>1.6</v>
      </c>
    </row>
    <row r="378" spans="6:10">
      <c r="B378" t="s" s="127">
        <v>1167</v>
      </c>
      <c r="C378" t="s">
        <v>1168</v>
      </c>
      <c r="D378" t="s">
        <v>1169</v>
      </c>
      <c r="E378" t="s">
        <v>222</v>
      </c>
      <c r="F378" t="s">
        <v>1221</v>
      </c>
      <c r="G378" t="n">
        <v>3.0</v>
      </c>
      <c r="H378" t="n">
        <v>0.0</v>
      </c>
      <c r="I378" t="n">
        <v>0.0</v>
      </c>
      <c r="J378" t="n">
        <v>0.0</v>
      </c>
      <c r="K378" t="n">
        <v>8.0</v>
      </c>
    </row>
    <row r="379" spans="6:10">
      <c r="B379" t="s" s="127">
        <v>1167</v>
      </c>
      <c r="C379" t="s">
        <v>1168</v>
      </c>
      <c r="D379" t="s">
        <v>1169</v>
      </c>
      <c r="E379" t="s">
        <v>222</v>
      </c>
      <c r="F379" t="s">
        <v>1396</v>
      </c>
      <c r="G379" t="n">
        <v>3.0</v>
      </c>
      <c r="H379" t="n">
        <v>1.0</v>
      </c>
      <c r="I379" t="n">
        <v>660.0</v>
      </c>
      <c r="J379" t="n">
        <v>660.0</v>
      </c>
      <c r="K379" t="n">
        <v>7.3</v>
      </c>
    </row>
    <row r="380" spans="6:10">
      <c r="B380" t="s" s="127">
        <v>1167</v>
      </c>
      <c r="C380" t="s">
        <v>1168</v>
      </c>
      <c r="D380" t="s">
        <v>1169</v>
      </c>
      <c r="E380" t="s">
        <v>222</v>
      </c>
      <c r="F380" t="s">
        <v>1397</v>
      </c>
      <c r="G380" t="n">
        <v>1.0</v>
      </c>
      <c r="H380" t="n">
        <v>0.0</v>
      </c>
      <c r="I380" t="n">
        <v>0.0</v>
      </c>
      <c r="J380" t="n">
        <v>0.0</v>
      </c>
      <c r="K380" t="n">
        <v>8.0</v>
      </c>
    </row>
    <row r="381" spans="6:10">
      <c r="B381" t="s" s="127">
        <v>1167</v>
      </c>
      <c r="C381" t="s">
        <v>1168</v>
      </c>
      <c r="D381" t="s">
        <v>1169</v>
      </c>
      <c r="E381" t="s">
        <v>222</v>
      </c>
      <c r="F381" t="s">
        <v>1222</v>
      </c>
      <c r="G381" t="n">
        <v>6.0</v>
      </c>
      <c r="H381" t="n">
        <v>2.0</v>
      </c>
      <c r="I381" t="n">
        <v>187.0</v>
      </c>
      <c r="J381" t="n">
        <v>374.0</v>
      </c>
      <c r="K381" t="n">
        <v>1.0</v>
      </c>
    </row>
    <row r="382" spans="6:10">
      <c r="B382" t="s" s="127">
        <v>1167</v>
      </c>
      <c r="C382" t="s">
        <v>1168</v>
      </c>
      <c r="D382" t="s">
        <v>1169</v>
      </c>
      <c r="E382" t="s">
        <v>222</v>
      </c>
      <c r="F382" t="s">
        <v>1223</v>
      </c>
      <c r="G382" t="n">
        <v>24.0</v>
      </c>
      <c r="H382" t="n">
        <v>1.0</v>
      </c>
      <c r="I382" t="n">
        <v>539.0</v>
      </c>
      <c r="J382" t="n">
        <v>539.0</v>
      </c>
      <c r="K382" t="n">
        <v>1.6</v>
      </c>
    </row>
    <row r="383" spans="6:10">
      <c r="B383" t="s" s="127">
        <v>1167</v>
      </c>
      <c r="C383" t="s">
        <v>1168</v>
      </c>
      <c r="D383" t="s">
        <v>1169</v>
      </c>
      <c r="E383" t="s">
        <v>222</v>
      </c>
      <c r="F383" t="s">
        <v>1224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1167</v>
      </c>
      <c r="C384" t="s">
        <v>1168</v>
      </c>
      <c r="D384" t="s">
        <v>1169</v>
      </c>
      <c r="E384" t="s">
        <v>222</v>
      </c>
      <c r="F384" t="s">
        <v>1398</v>
      </c>
      <c r="G384" t="n">
        <v>1.0</v>
      </c>
      <c r="H384" t="n">
        <v>1.0</v>
      </c>
      <c r="I384" t="n">
        <v>55.0</v>
      </c>
      <c r="J384" t="n">
        <v>55.0</v>
      </c>
      <c r="K384" t="n">
        <v>1.0</v>
      </c>
    </row>
    <row r="385" spans="6:10">
      <c r="B385" t="s" s="127">
        <v>1167</v>
      </c>
      <c r="C385" t="s">
        <v>1168</v>
      </c>
      <c r="D385" t="s">
        <v>1169</v>
      </c>
      <c r="E385" t="s">
        <v>222</v>
      </c>
      <c r="F385" t="s">
        <v>1399</v>
      </c>
      <c r="G385" t="n">
        <v>12.0</v>
      </c>
      <c r="H385" t="n">
        <v>1.0</v>
      </c>
      <c r="I385" t="n">
        <v>649.0</v>
      </c>
      <c r="J385" t="n">
        <v>649.0</v>
      </c>
      <c r="K385" t="n">
        <v>3.0</v>
      </c>
    </row>
    <row r="386" spans="6:10">
      <c r="B386" t="s" s="127">
        <v>1167</v>
      </c>
      <c r="C386" t="s">
        <v>1168</v>
      </c>
      <c r="D386" t="s">
        <v>1169</v>
      </c>
      <c r="E386" t="s">
        <v>222</v>
      </c>
      <c r="F386" t="s">
        <v>878</v>
      </c>
      <c r="G386" t="n">
        <v>24.0</v>
      </c>
      <c r="H386" t="n">
        <v>0.0</v>
      </c>
      <c r="I386" t="n">
        <v>0.0</v>
      </c>
      <c r="J386" t="n">
        <v>0.0</v>
      </c>
      <c r="K386" t="n">
        <v>3.1</v>
      </c>
    </row>
    <row r="387" spans="6:10">
      <c r="B387" t="s" s="127">
        <v>1167</v>
      </c>
      <c r="C387" t="s">
        <v>1168</v>
      </c>
      <c r="D387" t="s">
        <v>1169</v>
      </c>
      <c r="E387" t="s">
        <v>222</v>
      </c>
      <c r="F387" t="s">
        <v>686</v>
      </c>
      <c r="G387" t="n">
        <v>98.0</v>
      </c>
      <c r="H387" t="n">
        <v>0.0</v>
      </c>
      <c r="I387" t="n">
        <v>0.0</v>
      </c>
      <c r="J387" t="n">
        <v>0.0</v>
      </c>
      <c r="K387" t="n">
        <v>5.9</v>
      </c>
    </row>
    <row r="388" spans="6:10">
      <c r="B388" t="s" s="127">
        <v>1167</v>
      </c>
      <c r="C388" t="s">
        <v>1168</v>
      </c>
      <c r="D388" t="s">
        <v>1169</v>
      </c>
      <c r="E388" t="s">
        <v>222</v>
      </c>
      <c r="F388" t="s">
        <v>1400</v>
      </c>
      <c r="G388" t="n">
        <v>4.0</v>
      </c>
      <c r="H388" t="n">
        <v>0.0</v>
      </c>
      <c r="I388" t="n">
        <v>0.0</v>
      </c>
      <c r="J388" t="n">
        <v>0.0</v>
      </c>
      <c r="K388" t="n">
        <v>2.5</v>
      </c>
    </row>
    <row r="389" spans="6:10">
      <c r="B389" t="s" s="127">
        <v>1167</v>
      </c>
      <c r="C389" t="s">
        <v>1168</v>
      </c>
      <c r="D389" t="s">
        <v>1169</v>
      </c>
      <c r="E389" t="s">
        <v>222</v>
      </c>
      <c r="F389" t="s">
        <v>832</v>
      </c>
      <c r="G389" t="n">
        <v>53.0</v>
      </c>
      <c r="H389" t="n">
        <v>0.0</v>
      </c>
      <c r="I389" t="n">
        <v>0.0</v>
      </c>
      <c r="J389" t="n">
        <v>0.0</v>
      </c>
      <c r="K389" t="n">
        <v>4.6</v>
      </c>
    </row>
    <row r="390" spans="6:10">
      <c r="B390" t="s" s="127">
        <v>1167</v>
      </c>
      <c r="C390" t="s">
        <v>1168</v>
      </c>
      <c r="D390" t="s">
        <v>1169</v>
      </c>
      <c r="E390" t="s">
        <v>222</v>
      </c>
      <c r="F390" t="s">
        <v>1401</v>
      </c>
      <c r="G390" t="n">
        <v>18.0</v>
      </c>
      <c r="H390" t="n">
        <v>0.0</v>
      </c>
      <c r="I390" t="n">
        <v>0.0</v>
      </c>
      <c r="J390" t="n">
        <v>0.0</v>
      </c>
      <c r="K390" t="n">
        <v>7.8</v>
      </c>
    </row>
    <row r="391" spans="6:10">
      <c r="B391" t="s" s="127">
        <v>1167</v>
      </c>
      <c r="C391" t="s">
        <v>1168</v>
      </c>
      <c r="D391" t="s">
        <v>1169</v>
      </c>
      <c r="E391" t="s">
        <v>222</v>
      </c>
      <c r="F391" t="s">
        <v>911</v>
      </c>
      <c r="G391" t="n">
        <v>39.0</v>
      </c>
      <c r="H391" t="n">
        <v>1.0</v>
      </c>
      <c r="I391" t="n">
        <v>627.0</v>
      </c>
      <c r="J391" t="n">
        <v>627.0</v>
      </c>
      <c r="K391" t="n">
        <v>2.9</v>
      </c>
    </row>
    <row r="392" spans="6:10">
      <c r="B392" t="s" s="127">
        <v>1167</v>
      </c>
      <c r="C392" t="s">
        <v>1168</v>
      </c>
      <c r="D392" t="s">
        <v>1169</v>
      </c>
      <c r="E392" t="s">
        <v>222</v>
      </c>
      <c r="F392" t="s">
        <v>692</v>
      </c>
      <c r="G392" t="n">
        <v>45.0</v>
      </c>
      <c r="H392" t="n">
        <v>1.0</v>
      </c>
      <c r="I392" t="n">
        <v>572.0</v>
      </c>
      <c r="J392" t="n">
        <v>572.0</v>
      </c>
      <c r="K392" t="n">
        <v>3.3</v>
      </c>
    </row>
    <row r="393" spans="6:10">
      <c r="B393" t="s" s="127">
        <v>1167</v>
      </c>
      <c r="C393" t="s">
        <v>1168</v>
      </c>
      <c r="D393" t="s">
        <v>1169</v>
      </c>
      <c r="E393" t="s">
        <v>222</v>
      </c>
      <c r="F393" t="s">
        <v>914</v>
      </c>
      <c r="G393" t="n">
        <v>4.0</v>
      </c>
      <c r="H393" t="n">
        <v>1.0</v>
      </c>
      <c r="I393" t="n">
        <v>638.0</v>
      </c>
      <c r="J393" t="n">
        <v>638.0</v>
      </c>
      <c r="K393" t="n">
        <v>6.3</v>
      </c>
    </row>
    <row r="394" spans="6:10">
      <c r="B394" t="s" s="127">
        <v>1167</v>
      </c>
      <c r="C394" t="s">
        <v>1168</v>
      </c>
      <c r="D394" t="s">
        <v>1169</v>
      </c>
      <c r="E394" t="s">
        <v>222</v>
      </c>
      <c r="F394" t="s">
        <v>1402</v>
      </c>
      <c r="G394" t="n">
        <v>1.0</v>
      </c>
      <c r="H394" t="n">
        <v>0.0</v>
      </c>
      <c r="I394" t="n">
        <v>0.0</v>
      </c>
      <c r="J394" t="n">
        <v>0.0</v>
      </c>
      <c r="K394" t="n">
        <v>3.0</v>
      </c>
    </row>
    <row r="395" spans="6:10">
      <c r="B395" t="s" s="127">
        <v>1167</v>
      </c>
      <c r="C395" t="s">
        <v>1168</v>
      </c>
      <c r="D395" t="s">
        <v>1169</v>
      </c>
      <c r="E395" t="s">
        <v>222</v>
      </c>
      <c r="F395" t="s">
        <v>1403</v>
      </c>
      <c r="G395" t="n">
        <v>1.0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1167</v>
      </c>
      <c r="C396" t="s">
        <v>1168</v>
      </c>
      <c r="D396" t="s">
        <v>1169</v>
      </c>
      <c r="E396" t="s">
        <v>222</v>
      </c>
      <c r="F396" t="s">
        <v>1225</v>
      </c>
      <c r="G396" t="n">
        <v>4.0</v>
      </c>
      <c r="H396" t="n">
        <v>0.0</v>
      </c>
      <c r="I396" t="n">
        <v>0.0</v>
      </c>
      <c r="J396" t="n">
        <v>0.0</v>
      </c>
      <c r="K396" t="n">
        <v>10.0</v>
      </c>
    </row>
    <row r="397" spans="6:10">
      <c r="B397" t="s" s="127">
        <v>1167</v>
      </c>
      <c r="C397" t="s">
        <v>1168</v>
      </c>
      <c r="D397" t="s">
        <v>1169</v>
      </c>
      <c r="E397" t="s">
        <v>222</v>
      </c>
      <c r="F397" t="s">
        <v>1226</v>
      </c>
      <c r="G397" t="n">
        <v>1.0</v>
      </c>
      <c r="H397" t="n">
        <v>0.0</v>
      </c>
      <c r="I397" t="n">
        <v>0.0</v>
      </c>
      <c r="J397" t="n">
        <v>0.0</v>
      </c>
      <c r="K397" t="n">
        <v>6.0</v>
      </c>
    </row>
    <row r="398" spans="6:10">
      <c r="B398" t="s" s="127">
        <v>1167</v>
      </c>
      <c r="C398" t="s">
        <v>1168</v>
      </c>
      <c r="D398" t="s">
        <v>1169</v>
      </c>
      <c r="E398" t="s">
        <v>222</v>
      </c>
      <c r="F398" t="s">
        <v>1227</v>
      </c>
      <c r="G398" t="n">
        <v>63.0</v>
      </c>
      <c r="H398" t="n">
        <v>0.0</v>
      </c>
      <c r="I398" t="n">
        <v>0.0</v>
      </c>
      <c r="J398" t="n">
        <v>0.0</v>
      </c>
      <c r="K398" t="n">
        <v>5.7</v>
      </c>
    </row>
    <row r="399" spans="6:10">
      <c r="B399" t="s" s="127">
        <v>1167</v>
      </c>
      <c r="C399" t="s">
        <v>1168</v>
      </c>
      <c r="D399" t="s">
        <v>1169</v>
      </c>
      <c r="E399" t="s">
        <v>222</v>
      </c>
      <c r="F399" t="s">
        <v>1404</v>
      </c>
      <c r="G399" t="n">
        <v>1.0</v>
      </c>
      <c r="H399" t="n">
        <v>0.0</v>
      </c>
      <c r="I399" t="n">
        <v>0.0</v>
      </c>
      <c r="J399" t="n">
        <v>0.0</v>
      </c>
      <c r="K399" t="n">
        <v>4.0</v>
      </c>
    </row>
    <row r="400" spans="6:10">
      <c r="B400" t="s" s="127">
        <v>1167</v>
      </c>
      <c r="C400" t="s">
        <v>1168</v>
      </c>
      <c r="D400" t="s">
        <v>1169</v>
      </c>
      <c r="E400" t="s">
        <v>222</v>
      </c>
      <c r="F400" t="s">
        <v>833</v>
      </c>
      <c r="G400" t="n">
        <v>24.0</v>
      </c>
      <c r="H400" t="n">
        <v>0.0</v>
      </c>
      <c r="I400" t="n">
        <v>0.0</v>
      </c>
      <c r="J400" t="n">
        <v>0.0</v>
      </c>
      <c r="K400" t="n">
        <v>2.9</v>
      </c>
    </row>
    <row r="401" spans="6:10">
      <c r="B401" t="s" s="127">
        <v>1167</v>
      </c>
      <c r="C401" t="s">
        <v>1168</v>
      </c>
      <c r="D401" t="s">
        <v>1169</v>
      </c>
      <c r="E401" t="s">
        <v>222</v>
      </c>
      <c r="F401" t="s">
        <v>1405</v>
      </c>
      <c r="G401" t="n">
        <v>1.0</v>
      </c>
      <c r="H401" t="n">
        <v>0.0</v>
      </c>
      <c r="I401" t="n">
        <v>0.0</v>
      </c>
      <c r="J401" t="n">
        <v>0.0</v>
      </c>
      <c r="K401" t="n">
        <v>6.0</v>
      </c>
    </row>
    <row r="402" spans="6:10">
      <c r="B402" t="s" s="127">
        <v>1167</v>
      </c>
      <c r="C402" t="s">
        <v>1168</v>
      </c>
      <c r="D402" t="s">
        <v>1169</v>
      </c>
      <c r="E402" t="s">
        <v>222</v>
      </c>
      <c r="F402" t="s">
        <v>698</v>
      </c>
      <c r="G402" t="n">
        <v>3.0</v>
      </c>
      <c r="H402" t="n">
        <v>0.0</v>
      </c>
      <c r="I402" t="n">
        <v>0.0</v>
      </c>
      <c r="J402" t="n">
        <v>0.0</v>
      </c>
      <c r="K402" t="n">
        <v>7.0</v>
      </c>
    </row>
    <row r="403" spans="6:10">
      <c r="B403" t="s" s="127">
        <v>1167</v>
      </c>
      <c r="C403" t="s">
        <v>1168</v>
      </c>
      <c r="D403" t="s">
        <v>1169</v>
      </c>
      <c r="E403" t="s">
        <v>222</v>
      </c>
      <c r="F403" t="s">
        <v>889</v>
      </c>
      <c r="G403" t="n">
        <v>390.0</v>
      </c>
      <c r="H403" t="n">
        <v>4.0</v>
      </c>
      <c r="I403" t="n">
        <v>600.0</v>
      </c>
      <c r="J403" t="n">
        <v>2398.0</v>
      </c>
      <c r="K403" t="n">
        <v>1.9</v>
      </c>
    </row>
    <row r="404" spans="6:10">
      <c r="B404" t="s" s="127">
        <v>1167</v>
      </c>
      <c r="C404" t="s">
        <v>1168</v>
      </c>
      <c r="D404" t="s">
        <v>1169</v>
      </c>
      <c r="E404" t="s">
        <v>222</v>
      </c>
      <c r="F404" t="s">
        <v>837</v>
      </c>
      <c r="G404" t="n">
        <v>251.0</v>
      </c>
      <c r="H404" t="n">
        <v>5.0</v>
      </c>
      <c r="I404" t="n">
        <v>484.0</v>
      </c>
      <c r="J404" t="n">
        <v>2420.0</v>
      </c>
      <c r="K404" t="n">
        <v>1.9</v>
      </c>
    </row>
    <row r="405" spans="6:10">
      <c r="B405" t="s" s="127">
        <v>1167</v>
      </c>
      <c r="C405" t="s">
        <v>1168</v>
      </c>
      <c r="D405" t="s">
        <v>1169</v>
      </c>
      <c r="E405" t="s">
        <v>222</v>
      </c>
      <c r="F405" t="s">
        <v>1406</v>
      </c>
      <c r="G405" t="n">
        <v>12.0</v>
      </c>
      <c r="H405" t="n">
        <v>0.0</v>
      </c>
      <c r="I405" t="n">
        <v>0.0</v>
      </c>
      <c r="J405" t="n">
        <v>0.0</v>
      </c>
      <c r="K405" t="n">
        <v>5.0</v>
      </c>
    </row>
    <row r="406" spans="6:10">
      <c r="B406" t="s" s="127">
        <v>1167</v>
      </c>
      <c r="C406" t="s">
        <v>1168</v>
      </c>
      <c r="D406" t="s">
        <v>1169</v>
      </c>
      <c r="E406" t="s">
        <v>222</v>
      </c>
      <c r="F406" t="s">
        <v>916</v>
      </c>
      <c r="G406" t="n">
        <v>104.0</v>
      </c>
      <c r="H406" t="n">
        <v>3.0</v>
      </c>
      <c r="I406" t="n">
        <v>601.0</v>
      </c>
      <c r="J406" t="n">
        <v>1804.0</v>
      </c>
      <c r="K406" t="n">
        <v>2.7</v>
      </c>
    </row>
    <row r="407" spans="6:10">
      <c r="B407" t="s" s="127">
        <v>1167</v>
      </c>
      <c r="C407" t="s">
        <v>1168</v>
      </c>
      <c r="D407" t="s">
        <v>1169</v>
      </c>
      <c r="E407" t="s">
        <v>222</v>
      </c>
      <c r="F407" t="s">
        <v>708</v>
      </c>
      <c r="G407" t="n">
        <v>14.0</v>
      </c>
      <c r="H407" t="n">
        <v>2.0</v>
      </c>
      <c r="I407" t="n">
        <v>495.0</v>
      </c>
      <c r="J407" t="n">
        <v>990.0</v>
      </c>
      <c r="K407" t="n">
        <v>1.9</v>
      </c>
    </row>
    <row r="408" spans="6:10">
      <c r="B408" t="s" s="127">
        <v>1167</v>
      </c>
      <c r="C408" t="s">
        <v>1168</v>
      </c>
      <c r="D408" t="s">
        <v>1169</v>
      </c>
      <c r="E408" t="s">
        <v>222</v>
      </c>
      <c r="F408" t="s">
        <v>918</v>
      </c>
      <c r="G408" t="n">
        <v>5.0</v>
      </c>
      <c r="H408" t="n">
        <v>0.0</v>
      </c>
      <c r="I408" t="n">
        <v>0.0</v>
      </c>
      <c r="J408" t="n">
        <v>0.0</v>
      </c>
      <c r="K408" t="n">
        <v>3.2</v>
      </c>
    </row>
    <row r="409" spans="6:10">
      <c r="B409" t="s" s="127">
        <v>1167</v>
      </c>
      <c r="C409" t="s">
        <v>1168</v>
      </c>
      <c r="D409" t="s">
        <v>1169</v>
      </c>
      <c r="E409" t="s">
        <v>222</v>
      </c>
      <c r="F409" t="s">
        <v>1407</v>
      </c>
      <c r="G409" t="n">
        <v>3.0</v>
      </c>
      <c r="H409" t="n">
        <v>0.0</v>
      </c>
      <c r="I409" t="n">
        <v>0.0</v>
      </c>
      <c r="J409" t="n">
        <v>0.0</v>
      </c>
      <c r="K409" t="n">
        <v>9.0</v>
      </c>
    </row>
    <row r="410" spans="6:10">
      <c r="B410" t="s" s="127">
        <v>1167</v>
      </c>
      <c r="C410" t="s">
        <v>1168</v>
      </c>
      <c r="D410" t="s">
        <v>1169</v>
      </c>
      <c r="E410" t="s">
        <v>222</v>
      </c>
      <c r="F410" t="s">
        <v>1229</v>
      </c>
      <c r="G410" t="n">
        <v>1.0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1167</v>
      </c>
      <c r="C411" t="s">
        <v>1168</v>
      </c>
      <c r="D411" t="s">
        <v>1169</v>
      </c>
      <c r="E411" t="s">
        <v>222</v>
      </c>
      <c r="F411" t="s">
        <v>1230</v>
      </c>
      <c r="G411" t="n">
        <v>29.0</v>
      </c>
      <c r="H411" t="n">
        <v>1.0</v>
      </c>
      <c r="I411" t="n">
        <v>330.0</v>
      </c>
      <c r="J411" t="n">
        <v>330.0</v>
      </c>
      <c r="K411" t="n">
        <v>2.0</v>
      </c>
    </row>
    <row r="412" spans="6:10">
      <c r="B412" t="s" s="127">
        <v>1167</v>
      </c>
      <c r="C412" t="s">
        <v>1168</v>
      </c>
      <c r="D412" t="s">
        <v>1169</v>
      </c>
      <c r="E412" t="s">
        <v>222</v>
      </c>
      <c r="F412" t="s">
        <v>1231</v>
      </c>
      <c r="G412" t="n">
        <v>12.0</v>
      </c>
      <c r="H412" t="n">
        <v>2.0</v>
      </c>
      <c r="I412" t="n">
        <v>534.0</v>
      </c>
      <c r="J412" t="n">
        <v>1067.0</v>
      </c>
      <c r="K412" t="n">
        <v>2.3</v>
      </c>
    </row>
    <row r="413" spans="6:10">
      <c r="B413" t="s" s="127">
        <v>1167</v>
      </c>
      <c r="C413" t="s">
        <v>1168</v>
      </c>
      <c r="D413" t="s">
        <v>1169</v>
      </c>
      <c r="E413" t="s">
        <v>222</v>
      </c>
      <c r="F413" t="s">
        <v>1408</v>
      </c>
      <c r="G413" t="n">
        <v>4.0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1167</v>
      </c>
      <c r="C414" t="s">
        <v>1168</v>
      </c>
      <c r="D414" t="s">
        <v>1169</v>
      </c>
      <c r="E414" t="s">
        <v>222</v>
      </c>
      <c r="F414" t="s">
        <v>895</v>
      </c>
      <c r="G414" t="n">
        <v>6.0</v>
      </c>
      <c r="H414" t="n">
        <v>0.0</v>
      </c>
      <c r="I414" t="n">
        <v>0.0</v>
      </c>
      <c r="J414" t="n">
        <v>0.0</v>
      </c>
      <c r="K414" t="n">
        <v>1.3</v>
      </c>
    </row>
    <row r="415" spans="6:10">
      <c r="B415" t="s" s="127">
        <v>1167</v>
      </c>
      <c r="C415" t="s">
        <v>1168</v>
      </c>
      <c r="D415" t="s">
        <v>1169</v>
      </c>
      <c r="E415" t="s">
        <v>222</v>
      </c>
      <c r="F415" t="s">
        <v>1409</v>
      </c>
      <c r="G415" t="n">
        <v>3.0</v>
      </c>
      <c r="H415" t="n">
        <v>0.0</v>
      </c>
      <c r="I415" t="n">
        <v>0.0</v>
      </c>
      <c r="J415" t="n">
        <v>0.0</v>
      </c>
      <c r="K415" t="n">
        <v>2.0</v>
      </c>
    </row>
    <row r="416" spans="6:10">
      <c r="B416" t="s" s="127">
        <v>1167</v>
      </c>
      <c r="C416" t="s">
        <v>1168</v>
      </c>
      <c r="D416" t="s">
        <v>1169</v>
      </c>
      <c r="E416" t="s">
        <v>222</v>
      </c>
      <c r="F416" t="s">
        <v>1232</v>
      </c>
      <c r="G416" t="n">
        <v>8.0</v>
      </c>
      <c r="H416" t="n">
        <v>0.0</v>
      </c>
      <c r="I416" t="n">
        <v>0.0</v>
      </c>
      <c r="J416" t="n">
        <v>0.0</v>
      </c>
      <c r="K416" t="n">
        <v>5.5</v>
      </c>
    </row>
    <row r="417" spans="6:10">
      <c r="B417" t="s" s="127">
        <v>1167</v>
      </c>
      <c r="C417" t="s">
        <v>1168</v>
      </c>
      <c r="D417" t="s">
        <v>1169</v>
      </c>
      <c r="E417" t="s">
        <v>222</v>
      </c>
      <c r="F417" t="s">
        <v>839</v>
      </c>
      <c r="G417" t="n">
        <v>233.0</v>
      </c>
      <c r="H417" t="n">
        <v>11.0</v>
      </c>
      <c r="I417" t="n">
        <v>517.0</v>
      </c>
      <c r="J417" t="n">
        <v>5687.0</v>
      </c>
      <c r="K417" t="n">
        <v>3.0</v>
      </c>
    </row>
    <row r="418" spans="6:10">
      <c r="B418" t="s" s="127">
        <v>1167</v>
      </c>
      <c r="C418" t="s">
        <v>1168</v>
      </c>
      <c r="D418" t="s">
        <v>1169</v>
      </c>
      <c r="E418" t="s">
        <v>222</v>
      </c>
      <c r="F418" t="s">
        <v>1410</v>
      </c>
      <c r="G418" t="n">
        <v>1.0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1167</v>
      </c>
      <c r="C419" t="s">
        <v>1168</v>
      </c>
      <c r="D419" t="s">
        <v>1169</v>
      </c>
      <c r="E419" t="s">
        <v>222</v>
      </c>
      <c r="F419" t="s">
        <v>1233</v>
      </c>
      <c r="G419" t="n">
        <v>26.0</v>
      </c>
      <c r="H419" t="n">
        <v>0.0</v>
      </c>
      <c r="I419" t="n">
        <v>0.0</v>
      </c>
      <c r="J419" t="n">
        <v>0.0</v>
      </c>
      <c r="K419" t="n">
        <v>3.6</v>
      </c>
    </row>
    <row r="420" spans="6:10">
      <c r="B420" t="s" s="127">
        <v>1167</v>
      </c>
      <c r="C420" t="s">
        <v>1168</v>
      </c>
      <c r="D420" t="s">
        <v>1169</v>
      </c>
      <c r="E420" t="s">
        <v>222</v>
      </c>
      <c r="F420" t="s">
        <v>1411</v>
      </c>
      <c r="G420" t="n">
        <v>3.0</v>
      </c>
      <c r="H420" t="n">
        <v>0.0</v>
      </c>
      <c r="I420" t="n">
        <v>0.0</v>
      </c>
      <c r="J420" t="n">
        <v>0.0</v>
      </c>
      <c r="K420" t="n">
        <v>6.3</v>
      </c>
    </row>
    <row r="421" spans="6:10">
      <c r="B421" t="s" s="127">
        <v>1167</v>
      </c>
      <c r="C421" t="s">
        <v>1168</v>
      </c>
      <c r="D421" t="s">
        <v>1169</v>
      </c>
      <c r="E421" t="s">
        <v>222</v>
      </c>
      <c r="F421" t="s">
        <v>1412</v>
      </c>
      <c r="G421" t="n">
        <v>2.0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1167</v>
      </c>
      <c r="C422" t="s">
        <v>1168</v>
      </c>
      <c r="D422" t="s">
        <v>1169</v>
      </c>
      <c r="E422" t="s">
        <v>222</v>
      </c>
      <c r="F422" t="s">
        <v>1234</v>
      </c>
      <c r="G422" t="n">
        <v>10.0</v>
      </c>
      <c r="H422" t="n">
        <v>0.0</v>
      </c>
      <c r="I422" t="n">
        <v>0.0</v>
      </c>
      <c r="J422" t="n">
        <v>0.0</v>
      </c>
      <c r="K422" t="n">
        <v>1.2</v>
      </c>
    </row>
    <row r="423" spans="6:10">
      <c r="B423" t="s" s="127">
        <v>1167</v>
      </c>
      <c r="C423" t="s">
        <v>1168</v>
      </c>
      <c r="D423" t="s">
        <v>1169</v>
      </c>
      <c r="E423" t="s">
        <v>222</v>
      </c>
      <c r="F423" t="s">
        <v>1235</v>
      </c>
      <c r="G423" t="n">
        <v>88.0</v>
      </c>
      <c r="H423" t="n">
        <v>0.0</v>
      </c>
      <c r="I423" t="n">
        <v>0.0</v>
      </c>
      <c r="J423" t="n">
        <v>0.0</v>
      </c>
      <c r="K423" t="n">
        <v>1.6</v>
      </c>
    </row>
    <row r="424" spans="6:10">
      <c r="B424" t="s" s="127">
        <v>1167</v>
      </c>
      <c r="C424" t="s">
        <v>1168</v>
      </c>
      <c r="D424" t="s">
        <v>1169</v>
      </c>
      <c r="E424" t="s">
        <v>222</v>
      </c>
      <c r="F424" t="s">
        <v>1413</v>
      </c>
      <c r="G424" t="n">
        <v>3.0</v>
      </c>
      <c r="H424" t="n">
        <v>0.0</v>
      </c>
      <c r="I424" t="n">
        <v>0.0</v>
      </c>
      <c r="J424" t="n">
        <v>0.0</v>
      </c>
      <c r="K424" t="n">
        <v>5.3</v>
      </c>
    </row>
    <row r="425" spans="6:10">
      <c r="B425" t="s" s="127">
        <v>1167</v>
      </c>
      <c r="C425" t="s">
        <v>1168</v>
      </c>
      <c r="D425" t="s">
        <v>1169</v>
      </c>
      <c r="E425" t="s">
        <v>222</v>
      </c>
      <c r="F425" t="s">
        <v>1414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1167</v>
      </c>
      <c r="C426" t="s">
        <v>1168</v>
      </c>
      <c r="D426" t="s">
        <v>1169</v>
      </c>
      <c r="E426" t="s">
        <v>222</v>
      </c>
      <c r="F426" t="s">
        <v>1237</v>
      </c>
      <c r="G426" t="n">
        <v>78.0</v>
      </c>
      <c r="H426" t="n">
        <v>0.0</v>
      </c>
      <c r="I426" t="n">
        <v>0.0</v>
      </c>
      <c r="J426" t="n">
        <v>0.0</v>
      </c>
      <c r="K426" t="n">
        <v>6.5</v>
      </c>
    </row>
    <row r="427" spans="6:10">
      <c r="B427" t="s" s="127">
        <v>1167</v>
      </c>
      <c r="C427" t="s">
        <v>1168</v>
      </c>
      <c r="D427" t="s">
        <v>1169</v>
      </c>
      <c r="E427" t="s">
        <v>222</v>
      </c>
      <c r="F427" t="s">
        <v>1238</v>
      </c>
      <c r="G427" t="n">
        <v>2.0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1167</v>
      </c>
      <c r="C428" t="s">
        <v>1168</v>
      </c>
      <c r="D428" t="s">
        <v>1169</v>
      </c>
      <c r="E428" t="s">
        <v>222</v>
      </c>
      <c r="F428" t="s">
        <v>1415</v>
      </c>
      <c r="G428" t="n">
        <v>2.0</v>
      </c>
      <c r="H428" t="n">
        <v>0.0</v>
      </c>
      <c r="I428" t="n">
        <v>0.0</v>
      </c>
      <c r="J428" t="n">
        <v>0.0</v>
      </c>
      <c r="K428" t="n">
        <v>6.0</v>
      </c>
    </row>
    <row r="429" spans="6:10">
      <c r="B429" t="s" s="127">
        <v>1167</v>
      </c>
      <c r="C429" t="s">
        <v>1168</v>
      </c>
      <c r="D429" t="s">
        <v>1169</v>
      </c>
      <c r="E429" t="s">
        <v>222</v>
      </c>
      <c r="F429" t="s">
        <v>404</v>
      </c>
      <c r="G429" t="n">
        <v>2447.0</v>
      </c>
      <c r="H429" t="n">
        <v>87.0</v>
      </c>
      <c r="I429" t="n">
        <v>514.0</v>
      </c>
      <c r="J429" t="n">
        <v>44693.0</v>
      </c>
      <c r="K429" t="n">
        <v>1.8</v>
      </c>
    </row>
    <row r="430" spans="6:10">
      <c r="B430" t="s" s="127">
        <v>1167</v>
      </c>
      <c r="C430" t="s">
        <v>1168</v>
      </c>
      <c r="D430" t="s">
        <v>1169</v>
      </c>
      <c r="E430" t="s">
        <v>222</v>
      </c>
      <c r="F430" t="s">
        <v>1416</v>
      </c>
      <c r="G430" t="n">
        <v>1.0</v>
      </c>
      <c r="H430" t="n">
        <v>0.0</v>
      </c>
      <c r="I430" t="n">
        <v>0.0</v>
      </c>
      <c r="J430" t="n">
        <v>0.0</v>
      </c>
      <c r="K430" t="n">
        <v>6.0</v>
      </c>
    </row>
    <row r="431" spans="6:10">
      <c r="B431" t="s" s="127">
        <v>1167</v>
      </c>
      <c r="C431" t="s">
        <v>1168</v>
      </c>
      <c r="D431" t="s">
        <v>1169</v>
      </c>
      <c r="E431" t="s">
        <v>222</v>
      </c>
      <c r="F431" t="s">
        <v>1417</v>
      </c>
      <c r="G431" t="n">
        <v>10.0</v>
      </c>
      <c r="H431" t="n">
        <v>1.0</v>
      </c>
      <c r="I431" t="n">
        <v>583.0</v>
      </c>
      <c r="J431" t="n">
        <v>583.0</v>
      </c>
      <c r="K431" t="n">
        <v>1.4</v>
      </c>
    </row>
    <row r="432" spans="6:10">
      <c r="B432" t="s" s="127">
        <v>1167</v>
      </c>
      <c r="C432" t="s">
        <v>1168</v>
      </c>
      <c r="D432" t="s">
        <v>1169</v>
      </c>
      <c r="E432" t="s">
        <v>222</v>
      </c>
      <c r="F432" t="s">
        <v>405</v>
      </c>
      <c r="G432" t="n">
        <v>187.0</v>
      </c>
      <c r="H432" t="n">
        <v>13.0</v>
      </c>
      <c r="I432" t="n">
        <v>551.0</v>
      </c>
      <c r="J432" t="n">
        <v>7161.0</v>
      </c>
      <c r="K432" t="n">
        <v>1.9</v>
      </c>
    </row>
    <row r="433" spans="6:10">
      <c r="B433" t="s" s="127">
        <v>1167</v>
      </c>
      <c r="C433" t="s">
        <v>1168</v>
      </c>
      <c r="D433" t="s">
        <v>1169</v>
      </c>
      <c r="E433" t="s">
        <v>222</v>
      </c>
      <c r="F433" t="s">
        <v>1418</v>
      </c>
      <c r="G433" t="n">
        <v>3.0</v>
      </c>
      <c r="H433" t="n">
        <v>0.0</v>
      </c>
      <c r="I433" t="n">
        <v>0.0</v>
      </c>
      <c r="J433" t="n">
        <v>0.0</v>
      </c>
      <c r="K433" t="n">
        <v>5.3</v>
      </c>
    </row>
    <row r="434" spans="6:10">
      <c r="B434" t="s" s="127">
        <v>1167</v>
      </c>
      <c r="C434" t="s">
        <v>1168</v>
      </c>
      <c r="D434" t="s">
        <v>1169</v>
      </c>
      <c r="E434" t="s">
        <v>222</v>
      </c>
      <c r="F434" t="s">
        <v>1240</v>
      </c>
      <c r="G434" t="n">
        <v>5.0</v>
      </c>
      <c r="H434" t="n">
        <v>0.0</v>
      </c>
      <c r="I434" t="n">
        <v>0.0</v>
      </c>
      <c r="J434" t="n">
        <v>0.0</v>
      </c>
      <c r="K434" t="n">
        <v>10.0</v>
      </c>
    </row>
    <row r="435" spans="6:10">
      <c r="B435" t="s" s="127">
        <v>1167</v>
      </c>
      <c r="C435" t="s">
        <v>1168</v>
      </c>
      <c r="D435" t="s">
        <v>1169</v>
      </c>
      <c r="E435" t="s">
        <v>222</v>
      </c>
      <c r="F435" t="s">
        <v>1241</v>
      </c>
      <c r="G435" t="n">
        <v>10.0</v>
      </c>
      <c r="H435" t="n">
        <v>0.0</v>
      </c>
      <c r="I435" t="n">
        <v>0.0</v>
      </c>
      <c r="J435" t="n">
        <v>0.0</v>
      </c>
      <c r="K435" t="n">
        <v>2.4</v>
      </c>
    </row>
    <row r="436" spans="6:10">
      <c r="B436" t="s" s="127">
        <v>1167</v>
      </c>
      <c r="C436" t="s">
        <v>1168</v>
      </c>
      <c r="D436" t="s">
        <v>1169</v>
      </c>
      <c r="E436" t="s">
        <v>222</v>
      </c>
      <c r="F436" t="s">
        <v>1419</v>
      </c>
      <c r="G436" t="n">
        <v>4.0</v>
      </c>
      <c r="H436" t="n">
        <v>0.0</v>
      </c>
      <c r="I436" t="n">
        <v>0.0</v>
      </c>
      <c r="J436" t="n">
        <v>0.0</v>
      </c>
      <c r="K436" t="n">
        <v>5.3</v>
      </c>
    </row>
    <row r="437" spans="6:10">
      <c r="B437" t="s" s="127">
        <v>1167</v>
      </c>
      <c r="C437" t="s">
        <v>1168</v>
      </c>
      <c r="D437" t="s">
        <v>1169</v>
      </c>
      <c r="E437" t="s">
        <v>222</v>
      </c>
      <c r="F437" t="s">
        <v>1242</v>
      </c>
      <c r="G437" t="n">
        <v>1.0</v>
      </c>
      <c r="H437" t="n">
        <v>0.0</v>
      </c>
      <c r="I437" t="n">
        <v>0.0</v>
      </c>
      <c r="J437" t="n">
        <v>0.0</v>
      </c>
      <c r="K437" t="n">
        <v>8.0</v>
      </c>
    </row>
    <row r="438" spans="6:10">
      <c r="B438" t="s" s="127">
        <v>1167</v>
      </c>
      <c r="C438" t="s">
        <v>1168</v>
      </c>
      <c r="D438" t="s">
        <v>1169</v>
      </c>
      <c r="E438" t="s">
        <v>222</v>
      </c>
      <c r="F438" t="s">
        <v>1243</v>
      </c>
      <c r="G438" t="n">
        <v>9.0</v>
      </c>
      <c r="H438" t="n">
        <v>0.0</v>
      </c>
      <c r="I438" t="n">
        <v>0.0</v>
      </c>
      <c r="J438" t="n">
        <v>0.0</v>
      </c>
      <c r="K438" t="n">
        <v>1.2</v>
      </c>
    </row>
    <row r="439" spans="6:10">
      <c r="B439" t="s" s="127">
        <v>1167</v>
      </c>
      <c r="C439" t="s">
        <v>1168</v>
      </c>
      <c r="D439" t="s">
        <v>1169</v>
      </c>
      <c r="E439" t="s">
        <v>222</v>
      </c>
      <c r="F439" t="s">
        <v>1244</v>
      </c>
      <c r="G439" t="n">
        <v>113.0</v>
      </c>
      <c r="H439" t="n">
        <v>1.0</v>
      </c>
      <c r="I439" t="n">
        <v>605.0</v>
      </c>
      <c r="J439" t="n">
        <v>605.0</v>
      </c>
      <c r="K439" t="n">
        <v>4.4</v>
      </c>
    </row>
    <row r="440" spans="6:10">
      <c r="B440" t="s" s="127">
        <v>1167</v>
      </c>
      <c r="C440" t="s">
        <v>1168</v>
      </c>
      <c r="D440" t="s">
        <v>1169</v>
      </c>
      <c r="E440" t="s">
        <v>222</v>
      </c>
      <c r="F440" t="s">
        <v>1420</v>
      </c>
      <c r="G440" t="n">
        <v>8.0</v>
      </c>
      <c r="H440" t="n">
        <v>0.0</v>
      </c>
      <c r="I440" t="n">
        <v>0.0</v>
      </c>
      <c r="J440" t="n">
        <v>0.0</v>
      </c>
      <c r="K440" t="n">
        <v>5.1</v>
      </c>
    </row>
    <row r="441" spans="6:10">
      <c r="B441" t="s" s="127">
        <v>1167</v>
      </c>
      <c r="C441" t="s">
        <v>1168</v>
      </c>
      <c r="D441" t="s">
        <v>1169</v>
      </c>
      <c r="E441" t="s">
        <v>222</v>
      </c>
      <c r="F441" t="s">
        <v>1421</v>
      </c>
      <c r="G441" t="n">
        <v>8.0</v>
      </c>
      <c r="H441" t="n">
        <v>0.0</v>
      </c>
      <c r="I441" t="n">
        <v>0.0</v>
      </c>
      <c r="J441" t="n">
        <v>0.0</v>
      </c>
      <c r="K441" t="n">
        <v>1.4</v>
      </c>
    </row>
    <row r="442" spans="6:10">
      <c r="B442" t="s" s="127">
        <v>1167</v>
      </c>
      <c r="C442" t="s">
        <v>1168</v>
      </c>
      <c r="D442" t="s">
        <v>1169</v>
      </c>
      <c r="E442" t="s">
        <v>222</v>
      </c>
      <c r="F442" t="s">
        <v>1245</v>
      </c>
      <c r="G442" t="n">
        <v>4.0</v>
      </c>
      <c r="H442" t="n">
        <v>0.0</v>
      </c>
      <c r="I442" t="n">
        <v>0.0</v>
      </c>
      <c r="J442" t="n">
        <v>0.0</v>
      </c>
      <c r="K442" t="n">
        <v>4.0</v>
      </c>
    </row>
    <row r="443" spans="6:10">
      <c r="B443" t="s" s="127">
        <v>1167</v>
      </c>
      <c r="C443" t="s">
        <v>1168</v>
      </c>
      <c r="D443" t="s">
        <v>1169</v>
      </c>
      <c r="E443" t="s">
        <v>222</v>
      </c>
      <c r="F443" t="s">
        <v>1246</v>
      </c>
      <c r="G443" t="n">
        <v>42.0</v>
      </c>
      <c r="H443" t="n">
        <v>0.0</v>
      </c>
      <c r="I443" t="n">
        <v>0.0</v>
      </c>
      <c r="J443" t="n">
        <v>0.0</v>
      </c>
      <c r="K443" t="n">
        <v>4.7</v>
      </c>
    </row>
    <row r="444" spans="6:10">
      <c r="B444" t="s" s="127">
        <v>1167</v>
      </c>
      <c r="C444" t="s">
        <v>1168</v>
      </c>
      <c r="D444" t="s">
        <v>1169</v>
      </c>
      <c r="E444" t="s">
        <v>222</v>
      </c>
      <c r="F444" t="s">
        <v>1247</v>
      </c>
      <c r="G444" t="n">
        <v>23.0</v>
      </c>
      <c r="H444" t="n">
        <v>0.0</v>
      </c>
      <c r="I444" t="n">
        <v>0.0</v>
      </c>
      <c r="J444" t="n">
        <v>0.0</v>
      </c>
      <c r="K444" t="n">
        <v>2.9</v>
      </c>
    </row>
    <row r="445" spans="6:10">
      <c r="B445" t="s" s="127">
        <v>1167</v>
      </c>
      <c r="C445" t="s">
        <v>1168</v>
      </c>
      <c r="D445" t="s">
        <v>1169</v>
      </c>
      <c r="E445" t="s">
        <v>222</v>
      </c>
      <c r="F445" t="s">
        <v>1248</v>
      </c>
      <c r="G445" t="n">
        <v>14.0</v>
      </c>
      <c r="H445" t="n">
        <v>1.0</v>
      </c>
      <c r="I445" t="n">
        <v>528.0</v>
      </c>
      <c r="J445" t="n">
        <v>528.0</v>
      </c>
      <c r="K445" t="n">
        <v>1.6</v>
      </c>
    </row>
    <row r="446" spans="6:10">
      <c r="B446" t="s" s="127">
        <v>1167</v>
      </c>
      <c r="C446" t="s">
        <v>1168</v>
      </c>
      <c r="D446" t="s">
        <v>1169</v>
      </c>
      <c r="E446" t="s">
        <v>222</v>
      </c>
      <c r="F446" t="s">
        <v>1422</v>
      </c>
      <c r="G446" t="n">
        <v>1.0</v>
      </c>
      <c r="H446" t="n">
        <v>0.0</v>
      </c>
      <c r="I446" t="n">
        <v>0.0</v>
      </c>
      <c r="J446" t="n">
        <v>0.0</v>
      </c>
      <c r="K446" t="n">
        <v>6.0</v>
      </c>
    </row>
    <row r="447" spans="6:10">
      <c r="B447" t="s" s="127">
        <v>1167</v>
      </c>
      <c r="C447" t="s">
        <v>1168</v>
      </c>
      <c r="D447" t="s">
        <v>1169</v>
      </c>
      <c r="E447" t="s">
        <v>222</v>
      </c>
      <c r="F447" t="s">
        <v>1423</v>
      </c>
      <c r="G447" t="n">
        <v>8.0</v>
      </c>
      <c r="H447" t="n">
        <v>1.0</v>
      </c>
      <c r="I447" t="n">
        <v>627.0</v>
      </c>
      <c r="J447" t="n">
        <v>627.0</v>
      </c>
      <c r="K447" t="n">
        <v>1.9</v>
      </c>
    </row>
    <row r="448" spans="6:10">
      <c r="B448" t="s" s="127">
        <v>1167</v>
      </c>
      <c r="C448" t="s">
        <v>1168</v>
      </c>
      <c r="D448" t="s">
        <v>1169</v>
      </c>
      <c r="E448" t="s">
        <v>222</v>
      </c>
      <c r="F448" t="s">
        <v>1249</v>
      </c>
      <c r="G448" t="n">
        <v>3.0</v>
      </c>
      <c r="H448" t="n">
        <v>0.0</v>
      </c>
      <c r="I448" t="n">
        <v>0.0</v>
      </c>
      <c r="J448" t="n">
        <v>0.0</v>
      </c>
      <c r="K448" t="n">
        <v>1.7</v>
      </c>
    </row>
    <row r="449" spans="6:10">
      <c r="B449" t="s" s="127">
        <v>1167</v>
      </c>
      <c r="C449" t="s">
        <v>1168</v>
      </c>
      <c r="D449" t="s">
        <v>1169</v>
      </c>
      <c r="E449" t="s">
        <v>222</v>
      </c>
      <c r="F449" t="s">
        <v>1250</v>
      </c>
      <c r="G449" t="n">
        <v>94.0</v>
      </c>
      <c r="H449" t="n">
        <v>0.0</v>
      </c>
      <c r="I449" t="n">
        <v>0.0</v>
      </c>
      <c r="J449" t="n">
        <v>0.0</v>
      </c>
      <c r="K449" t="n">
        <v>1.5</v>
      </c>
    </row>
    <row r="450" spans="6:10">
      <c r="B450" t="s" s="127">
        <v>1167</v>
      </c>
      <c r="C450" t="s">
        <v>1168</v>
      </c>
      <c r="D450" t="s">
        <v>1169</v>
      </c>
      <c r="E450" t="s">
        <v>222</v>
      </c>
      <c r="F450" t="s">
        <v>1251</v>
      </c>
      <c r="G450" t="n">
        <v>253.0</v>
      </c>
      <c r="H450" t="n">
        <v>11.0</v>
      </c>
      <c r="I450" t="n">
        <v>259.0</v>
      </c>
      <c r="J450" t="n">
        <v>2849.0</v>
      </c>
      <c r="K450" t="n">
        <v>1.7</v>
      </c>
    </row>
    <row r="451" spans="6:10">
      <c r="B451" t="s" s="127">
        <v>1167</v>
      </c>
      <c r="C451" t="s">
        <v>1168</v>
      </c>
      <c r="D451" t="s">
        <v>1169</v>
      </c>
      <c r="E451" t="s">
        <v>222</v>
      </c>
      <c r="F451" t="s">
        <v>1252</v>
      </c>
      <c r="G451" t="n">
        <v>9.0</v>
      </c>
      <c r="H451" t="n">
        <v>2.0</v>
      </c>
      <c r="I451" t="n">
        <v>380.0</v>
      </c>
      <c r="J451" t="n">
        <v>759.0</v>
      </c>
      <c r="K451" t="n">
        <v>1.1</v>
      </c>
    </row>
    <row r="452" spans="6:10">
      <c r="B452" t="s" s="127">
        <v>1167</v>
      </c>
      <c r="C452" t="s">
        <v>1168</v>
      </c>
      <c r="D452" t="s">
        <v>1169</v>
      </c>
      <c r="E452" t="s">
        <v>222</v>
      </c>
      <c r="F452" t="s">
        <v>1424</v>
      </c>
      <c r="G452" t="n">
        <v>6.0</v>
      </c>
      <c r="H452" t="n">
        <v>0.0</v>
      </c>
      <c r="I452" t="n">
        <v>0.0</v>
      </c>
      <c r="J452" t="n">
        <v>0.0</v>
      </c>
      <c r="K452" t="n">
        <v>1.5</v>
      </c>
    </row>
    <row r="453" spans="6:10">
      <c r="B453" t="s" s="127">
        <v>1167</v>
      </c>
      <c r="C453" t="s">
        <v>1168</v>
      </c>
      <c r="D453" t="s">
        <v>1169</v>
      </c>
      <c r="E453" t="s">
        <v>222</v>
      </c>
      <c r="F453" t="s">
        <v>393</v>
      </c>
      <c r="G453" t="n">
        <v>4.0</v>
      </c>
      <c r="H453" t="n">
        <v>0.0</v>
      </c>
      <c r="I453" t="n">
        <v>0.0</v>
      </c>
      <c r="J453" t="n">
        <v>0.0</v>
      </c>
      <c r="K453" t="n">
        <v>1.8</v>
      </c>
    </row>
    <row r="454" spans="6:10">
      <c r="B454" t="s" s="127">
        <v>1167</v>
      </c>
      <c r="C454" t="s">
        <v>1168</v>
      </c>
      <c r="D454" t="s">
        <v>1169</v>
      </c>
      <c r="E454" t="s">
        <v>222</v>
      </c>
      <c r="F454" t="s">
        <v>1253</v>
      </c>
      <c r="G454" t="n">
        <v>21.0</v>
      </c>
      <c r="H454" t="n">
        <v>2.0</v>
      </c>
      <c r="I454" t="n">
        <v>341.0</v>
      </c>
      <c r="J454" t="n">
        <v>682.0</v>
      </c>
      <c r="K454" t="n">
        <v>1.2</v>
      </c>
    </row>
    <row r="455" spans="6:10">
      <c r="B455" t="s" s="127">
        <v>1167</v>
      </c>
      <c r="C455" t="s">
        <v>1168</v>
      </c>
      <c r="D455" t="s">
        <v>1169</v>
      </c>
      <c r="E455" t="s">
        <v>222</v>
      </c>
      <c r="F455" t="s">
        <v>1254</v>
      </c>
      <c r="G455" t="n">
        <v>11.0</v>
      </c>
      <c r="H455" t="n">
        <v>0.0</v>
      </c>
      <c r="I455" t="n">
        <v>0.0</v>
      </c>
      <c r="J455" t="n">
        <v>0.0</v>
      </c>
      <c r="K455" t="n">
        <v>1.4</v>
      </c>
    </row>
    <row r="456" spans="6:10">
      <c r="B456" t="s" s="127">
        <v>1167</v>
      </c>
      <c r="C456" t="s">
        <v>1168</v>
      </c>
      <c r="D456" t="s">
        <v>1169</v>
      </c>
      <c r="E456" t="s">
        <v>222</v>
      </c>
      <c r="F456" t="s">
        <v>1425</v>
      </c>
      <c r="G456" t="n">
        <v>1.0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1167</v>
      </c>
      <c r="C457" t="s">
        <v>1168</v>
      </c>
      <c r="D457" t="s">
        <v>1169</v>
      </c>
      <c r="E457" t="s">
        <v>222</v>
      </c>
      <c r="F457" t="s">
        <v>1426</v>
      </c>
      <c r="G457" t="n">
        <v>2.0</v>
      </c>
      <c r="H457" t="n">
        <v>1.0</v>
      </c>
      <c r="I457" t="n">
        <v>561.0</v>
      </c>
      <c r="J457" t="n">
        <v>561.0</v>
      </c>
      <c r="K457" t="n">
        <v>1.0</v>
      </c>
    </row>
    <row r="458" spans="6:10">
      <c r="B458" t="s" s="127">
        <v>1167</v>
      </c>
      <c r="C458" t="s">
        <v>1168</v>
      </c>
      <c r="D458" t="s">
        <v>1169</v>
      </c>
      <c r="E458" t="s">
        <v>222</v>
      </c>
      <c r="F458" t="s">
        <v>1427</v>
      </c>
      <c r="G458" t="n">
        <v>15.0</v>
      </c>
      <c r="H458" t="n">
        <v>0.0</v>
      </c>
      <c r="I458" t="n">
        <v>0.0</v>
      </c>
      <c r="J458" t="n">
        <v>0.0</v>
      </c>
      <c r="K458" t="n">
        <v>8.9</v>
      </c>
    </row>
    <row r="459" spans="6:10">
      <c r="B459" t="s" s="127">
        <v>1167</v>
      </c>
      <c r="C459" t="s">
        <v>1168</v>
      </c>
      <c r="D459" t="s">
        <v>1169</v>
      </c>
      <c r="E459" t="s">
        <v>222</v>
      </c>
      <c r="F459" t="s">
        <v>1257</v>
      </c>
      <c r="G459" t="n">
        <v>13.0</v>
      </c>
      <c r="H459" t="n">
        <v>3.0</v>
      </c>
      <c r="I459" t="n">
        <v>77.0</v>
      </c>
      <c r="J459" t="n">
        <v>231.0</v>
      </c>
      <c r="K459" t="n">
        <v>1.0</v>
      </c>
    </row>
    <row r="460" spans="6:10">
      <c r="B460" t="s" s="127">
        <v>1167</v>
      </c>
      <c r="C460" t="s">
        <v>1168</v>
      </c>
      <c r="D460" t="s">
        <v>1169</v>
      </c>
      <c r="E460" t="s">
        <v>222</v>
      </c>
      <c r="F460" t="s">
        <v>1258</v>
      </c>
      <c r="G460" t="n">
        <v>57.0</v>
      </c>
      <c r="H460" t="n">
        <v>8.0</v>
      </c>
      <c r="I460" t="n">
        <v>171.0</v>
      </c>
      <c r="J460" t="n">
        <v>1364.0</v>
      </c>
      <c r="K460" t="n">
        <v>1.0</v>
      </c>
    </row>
    <row r="461" spans="6:10">
      <c r="B461" t="s" s="127">
        <v>1167</v>
      </c>
      <c r="C461" t="s">
        <v>1168</v>
      </c>
      <c r="D461" t="s">
        <v>1169</v>
      </c>
      <c r="E461" t="s">
        <v>222</v>
      </c>
      <c r="F461" t="s">
        <v>1428</v>
      </c>
      <c r="G461" t="n">
        <v>1.0</v>
      </c>
      <c r="H461" t="n">
        <v>0.0</v>
      </c>
      <c r="I461" t="n">
        <v>0.0</v>
      </c>
      <c r="J461" t="n">
        <v>0.0</v>
      </c>
      <c r="K461" t="n">
        <v>4.0</v>
      </c>
    </row>
    <row r="462" spans="6:10">
      <c r="B462" t="s" s="127">
        <v>1167</v>
      </c>
      <c r="C462" t="s">
        <v>1168</v>
      </c>
      <c r="D462" t="s">
        <v>1169</v>
      </c>
      <c r="E462" t="s">
        <v>222</v>
      </c>
      <c r="F462" t="s">
        <v>1260</v>
      </c>
      <c r="G462" t="n">
        <v>12.0</v>
      </c>
      <c r="H462" t="n">
        <v>0.0</v>
      </c>
      <c r="I462" t="n">
        <v>0.0</v>
      </c>
      <c r="J462" t="n">
        <v>0.0</v>
      </c>
      <c r="K462" t="n">
        <v>1.7</v>
      </c>
    </row>
    <row r="463" spans="6:10">
      <c r="B463" t="s" s="127">
        <v>1167</v>
      </c>
      <c r="C463" t="s">
        <v>1168</v>
      </c>
      <c r="D463" t="s">
        <v>1169</v>
      </c>
      <c r="E463" t="s">
        <v>222</v>
      </c>
      <c r="F463" t="s">
        <v>1429</v>
      </c>
      <c r="G463" t="n">
        <v>1.0</v>
      </c>
      <c r="H463" t="n">
        <v>0.0</v>
      </c>
      <c r="I463" t="n">
        <v>0.0</v>
      </c>
      <c r="J463" t="n">
        <v>0.0</v>
      </c>
      <c r="K463" t="n">
        <v>3.0</v>
      </c>
    </row>
    <row r="464" spans="6:10">
      <c r="B464" t="s" s="127">
        <v>1167</v>
      </c>
      <c r="C464" t="s">
        <v>1168</v>
      </c>
      <c r="D464" t="s">
        <v>1169</v>
      </c>
      <c r="E464" t="s">
        <v>222</v>
      </c>
      <c r="F464" t="s">
        <v>715</v>
      </c>
      <c r="G464" t="n">
        <v>41.0</v>
      </c>
      <c r="H464" t="n">
        <v>1.0</v>
      </c>
      <c r="I464" t="n">
        <v>539.0</v>
      </c>
      <c r="J464" t="n">
        <v>539.0</v>
      </c>
      <c r="K464" t="n">
        <v>6.2</v>
      </c>
    </row>
    <row r="465" spans="6:10">
      <c r="B465" t="s" s="127">
        <v>1167</v>
      </c>
      <c r="C465" t="s">
        <v>1168</v>
      </c>
      <c r="D465" t="s">
        <v>1169</v>
      </c>
      <c r="E465" t="s">
        <v>222</v>
      </c>
      <c r="F465" t="s">
        <v>1430</v>
      </c>
      <c r="G465" t="n">
        <v>1.0</v>
      </c>
      <c r="H465" t="n">
        <v>0.0</v>
      </c>
      <c r="I465" t="n">
        <v>0.0</v>
      </c>
      <c r="J465" t="n">
        <v>0.0</v>
      </c>
      <c r="K465" t="n">
        <v>3.0</v>
      </c>
    </row>
    <row r="466" spans="6:10">
      <c r="B466" t="s" s="127">
        <v>1167</v>
      </c>
      <c r="C466" t="s">
        <v>1168</v>
      </c>
      <c r="D466" t="s">
        <v>1169</v>
      </c>
      <c r="E466" t="s">
        <v>222</v>
      </c>
      <c r="F466" t="s">
        <v>1431</v>
      </c>
      <c r="G466" t="n">
        <v>2.0</v>
      </c>
      <c r="H466" t="n">
        <v>0.0</v>
      </c>
      <c r="I466" t="n">
        <v>0.0</v>
      </c>
      <c r="J466" t="n">
        <v>0.0</v>
      </c>
      <c r="K466" t="n">
        <v>3.0</v>
      </c>
    </row>
    <row r="467" spans="6:10">
      <c r="B467" t="s" s="127">
        <v>1167</v>
      </c>
      <c r="C467" t="s">
        <v>1168</v>
      </c>
      <c r="D467" t="s">
        <v>1169</v>
      </c>
      <c r="E467" t="s">
        <v>222</v>
      </c>
      <c r="F467" t="s">
        <v>494</v>
      </c>
      <c r="G467" t="n">
        <v>68.0</v>
      </c>
      <c r="H467" t="n">
        <v>1.0</v>
      </c>
      <c r="I467" t="n">
        <v>649.0</v>
      </c>
      <c r="J467" t="n">
        <v>649.0</v>
      </c>
      <c r="K467" t="n">
        <v>7.4</v>
      </c>
    </row>
    <row r="468" spans="6:10">
      <c r="B468" t="s" s="127">
        <v>1167</v>
      </c>
      <c r="C468" t="s">
        <v>1168</v>
      </c>
      <c r="D468" t="s">
        <v>1169</v>
      </c>
      <c r="E468" t="s">
        <v>222</v>
      </c>
      <c r="F468" t="s">
        <v>927</v>
      </c>
      <c r="G468" t="n">
        <v>727.0</v>
      </c>
      <c r="H468" t="n">
        <v>27.0</v>
      </c>
      <c r="I468" t="n">
        <v>566.0</v>
      </c>
      <c r="J468" t="n">
        <v>15279.0</v>
      </c>
      <c r="K468" t="n">
        <v>2.1</v>
      </c>
    </row>
    <row r="469" spans="6:10">
      <c r="B469" t="s" s="127">
        <v>1167</v>
      </c>
      <c r="C469" t="s">
        <v>1168</v>
      </c>
      <c r="D469" t="s">
        <v>1169</v>
      </c>
      <c r="E469" t="s">
        <v>222</v>
      </c>
      <c r="F469" t="s">
        <v>1262</v>
      </c>
      <c r="G469" t="n">
        <v>3.0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1167</v>
      </c>
      <c r="C470" t="s">
        <v>1168</v>
      </c>
      <c r="D470" t="s">
        <v>1169</v>
      </c>
      <c r="E470" t="s">
        <v>222</v>
      </c>
      <c r="F470" t="s">
        <v>1263</v>
      </c>
      <c r="G470" t="n">
        <v>24.0</v>
      </c>
      <c r="H470" t="n">
        <v>1.0</v>
      </c>
      <c r="I470" t="n">
        <v>561.0</v>
      </c>
      <c r="J470" t="n">
        <v>561.0</v>
      </c>
      <c r="K470" t="n">
        <v>1.3</v>
      </c>
    </row>
    <row r="471" spans="6:10">
      <c r="B471" t="s" s="127">
        <v>1167</v>
      </c>
      <c r="C471" t="s">
        <v>1168</v>
      </c>
      <c r="D471" t="s">
        <v>1169</v>
      </c>
      <c r="E471" t="s">
        <v>222</v>
      </c>
      <c r="F471" t="s">
        <v>1432</v>
      </c>
      <c r="G471" t="n">
        <v>2.0</v>
      </c>
      <c r="H471" t="n">
        <v>1.0</v>
      </c>
      <c r="I471" t="n">
        <v>627.0</v>
      </c>
      <c r="J471" t="n">
        <v>627.0</v>
      </c>
      <c r="K471" t="n">
        <v>2.0</v>
      </c>
    </row>
    <row r="472" spans="6:10">
      <c r="B472" t="s" s="127">
        <v>1167</v>
      </c>
      <c r="C472" t="s">
        <v>1168</v>
      </c>
      <c r="D472" t="s">
        <v>1169</v>
      </c>
      <c r="E472" t="s">
        <v>222</v>
      </c>
      <c r="F472" t="s">
        <v>1264</v>
      </c>
      <c r="G472" t="n">
        <v>9.0</v>
      </c>
      <c r="H472" t="n">
        <v>1.0</v>
      </c>
      <c r="I472" t="n">
        <v>616.0</v>
      </c>
      <c r="J472" t="n">
        <v>616.0</v>
      </c>
      <c r="K472" t="n">
        <v>4.8</v>
      </c>
    </row>
    <row r="473" spans="6:10">
      <c r="B473" t="s" s="127">
        <v>1167</v>
      </c>
      <c r="C473" t="s">
        <v>1168</v>
      </c>
      <c r="D473" t="s">
        <v>1169</v>
      </c>
      <c r="E473" t="s">
        <v>222</v>
      </c>
      <c r="F473" t="s">
        <v>1433</v>
      </c>
      <c r="G473" t="n">
        <v>18.0</v>
      </c>
      <c r="H473" t="n">
        <v>3.0</v>
      </c>
      <c r="I473" t="n">
        <v>539.0</v>
      </c>
      <c r="J473" t="n">
        <v>1617.0</v>
      </c>
      <c r="K473" t="n">
        <v>1.4</v>
      </c>
    </row>
    <row r="474" spans="6:10">
      <c r="B474" t="s" s="127">
        <v>1167</v>
      </c>
      <c r="C474" t="s">
        <v>1168</v>
      </c>
      <c r="D474" t="s">
        <v>1169</v>
      </c>
      <c r="E474" t="s">
        <v>222</v>
      </c>
      <c r="F474" t="s">
        <v>1266</v>
      </c>
      <c r="G474" t="n">
        <v>9.0</v>
      </c>
      <c r="H474" t="n">
        <v>0.0</v>
      </c>
      <c r="I474" t="n">
        <v>0.0</v>
      </c>
      <c r="J474" t="n">
        <v>0.0</v>
      </c>
      <c r="K474" t="n">
        <v>1.8</v>
      </c>
    </row>
    <row r="475" spans="6:10">
      <c r="B475" t="s" s="127">
        <v>1167</v>
      </c>
      <c r="C475" t="s">
        <v>1168</v>
      </c>
      <c r="D475" t="s">
        <v>1169</v>
      </c>
      <c r="E475" t="s">
        <v>222</v>
      </c>
      <c r="F475" t="s">
        <v>1267</v>
      </c>
      <c r="G475" t="n">
        <v>31.0</v>
      </c>
      <c r="H475" t="n">
        <v>1.0</v>
      </c>
      <c r="I475" t="n">
        <v>627.0</v>
      </c>
      <c r="J475" t="n">
        <v>627.0</v>
      </c>
      <c r="K475" t="n">
        <v>4.1</v>
      </c>
    </row>
    <row r="476" spans="6:10">
      <c r="B476" t="s" s="127">
        <v>1167</v>
      </c>
      <c r="C476" t="s">
        <v>1168</v>
      </c>
      <c r="D476" t="s">
        <v>1169</v>
      </c>
      <c r="E476" t="s">
        <v>222</v>
      </c>
      <c r="F476" t="s">
        <v>1434</v>
      </c>
      <c r="G476" t="n">
        <v>5.0</v>
      </c>
      <c r="H476" t="n">
        <v>0.0</v>
      </c>
      <c r="I476" t="n">
        <v>0.0</v>
      </c>
      <c r="J476" t="n">
        <v>0.0</v>
      </c>
      <c r="K476" t="n">
        <v>5.4</v>
      </c>
    </row>
    <row r="477" spans="6:10">
      <c r="B477" t="s" s="127">
        <v>1167</v>
      </c>
      <c r="C477" t="s">
        <v>1168</v>
      </c>
      <c r="D477" t="s">
        <v>1169</v>
      </c>
      <c r="E477" t="s">
        <v>222</v>
      </c>
      <c r="F477" t="s">
        <v>1268</v>
      </c>
      <c r="G477" t="n">
        <v>362.0</v>
      </c>
      <c r="H477" t="n">
        <v>20.0</v>
      </c>
      <c r="I477" t="n">
        <v>520.0</v>
      </c>
      <c r="J477" t="n">
        <v>10395.0</v>
      </c>
      <c r="K477" t="n">
        <v>2.0</v>
      </c>
    </row>
    <row r="478" spans="6:10">
      <c r="B478" t="s" s="127">
        <v>1167</v>
      </c>
      <c r="C478" t="s">
        <v>1168</v>
      </c>
      <c r="D478" t="s">
        <v>1169</v>
      </c>
      <c r="E478" t="s">
        <v>222</v>
      </c>
      <c r="F478" t="s">
        <v>1269</v>
      </c>
      <c r="G478" t="n">
        <v>25.0</v>
      </c>
      <c r="H478" t="n">
        <v>0.0</v>
      </c>
      <c r="I478" t="n">
        <v>0.0</v>
      </c>
      <c r="J478" t="n">
        <v>0.0</v>
      </c>
      <c r="K478" t="n">
        <v>2.5</v>
      </c>
    </row>
    <row r="479" spans="6:10">
      <c r="B479" t="s" s="127">
        <v>1167</v>
      </c>
      <c r="C479" t="s">
        <v>1168</v>
      </c>
      <c r="D479" t="s">
        <v>1169</v>
      </c>
      <c r="E479" t="s">
        <v>222</v>
      </c>
      <c r="F479" t="s">
        <v>498</v>
      </c>
      <c r="G479" t="n">
        <v>21.0</v>
      </c>
      <c r="H479" t="n">
        <v>1.0</v>
      </c>
      <c r="I479" t="n">
        <v>605.0</v>
      </c>
      <c r="J479" t="n">
        <v>605.0</v>
      </c>
      <c r="K479" t="n">
        <v>8.4</v>
      </c>
    </row>
    <row r="480" spans="6:10">
      <c r="B480" t="s" s="127">
        <v>1167</v>
      </c>
      <c r="C480" t="s">
        <v>1168</v>
      </c>
      <c r="D480" t="s">
        <v>1169</v>
      </c>
      <c r="E480" t="s">
        <v>222</v>
      </c>
      <c r="F480" t="s">
        <v>1435</v>
      </c>
      <c r="G480" t="n">
        <v>13.0</v>
      </c>
      <c r="H480" t="n">
        <v>0.0</v>
      </c>
      <c r="I480" t="n">
        <v>0.0</v>
      </c>
      <c r="J480" t="n">
        <v>0.0</v>
      </c>
      <c r="K480" t="n">
        <v>3.0</v>
      </c>
    </row>
    <row r="481" spans="6:10">
      <c r="B481" t="s" s="127">
        <v>1167</v>
      </c>
      <c r="C481" t="s">
        <v>1168</v>
      </c>
      <c r="D481" t="s">
        <v>1169</v>
      </c>
      <c r="E481" t="s">
        <v>222</v>
      </c>
      <c r="F481" t="s">
        <v>1270</v>
      </c>
      <c r="G481" t="n">
        <v>14.0</v>
      </c>
      <c r="H481" t="n">
        <v>0.0</v>
      </c>
      <c r="I481" t="n">
        <v>0.0</v>
      </c>
      <c r="J481" t="n">
        <v>0.0</v>
      </c>
      <c r="K481" t="n">
        <v>8.5</v>
      </c>
    </row>
    <row r="482" spans="6:10">
      <c r="B482" t="s" s="127">
        <v>1167</v>
      </c>
      <c r="C482" t="s">
        <v>1168</v>
      </c>
      <c r="D482" t="s">
        <v>1169</v>
      </c>
      <c r="E482" t="s">
        <v>222</v>
      </c>
      <c r="F482" t="s">
        <v>1436</v>
      </c>
      <c r="G482" t="n">
        <v>21.0</v>
      </c>
      <c r="H482" t="n">
        <v>2.0</v>
      </c>
      <c r="I482" t="n">
        <v>600.0</v>
      </c>
      <c r="J482" t="n">
        <v>1199.0</v>
      </c>
      <c r="K482" t="n">
        <v>2.2</v>
      </c>
    </row>
    <row r="483" spans="6:10">
      <c r="B483" t="s" s="127">
        <v>1167</v>
      </c>
      <c r="C483" t="s">
        <v>1168</v>
      </c>
      <c r="D483" t="s">
        <v>1169</v>
      </c>
      <c r="E483" t="s">
        <v>222</v>
      </c>
      <c r="F483" t="s">
        <v>1271</v>
      </c>
      <c r="G483" t="n">
        <v>11.0</v>
      </c>
      <c r="H483" t="n">
        <v>1.0</v>
      </c>
      <c r="I483" t="n">
        <v>77.0</v>
      </c>
      <c r="J483" t="n">
        <v>77.0</v>
      </c>
      <c r="K483" t="n">
        <v>1.6</v>
      </c>
    </row>
    <row r="484" spans="6:10">
      <c r="B484" t="s" s="127">
        <v>1167</v>
      </c>
      <c r="C484" t="s">
        <v>1168</v>
      </c>
      <c r="D484" t="s">
        <v>1169</v>
      </c>
      <c r="E484" t="s">
        <v>222</v>
      </c>
      <c r="F484" t="s">
        <v>1437</v>
      </c>
      <c r="G484" t="n">
        <v>2.0</v>
      </c>
      <c r="H484" t="n">
        <v>0.0</v>
      </c>
      <c r="I484" t="n">
        <v>0.0</v>
      </c>
      <c r="J484" t="n">
        <v>0.0</v>
      </c>
      <c r="K484" t="n">
        <v>2.0</v>
      </c>
    </row>
    <row r="485" spans="6:10">
      <c r="B485" t="s" s="127">
        <v>1167</v>
      </c>
      <c r="C485" t="s">
        <v>1168</v>
      </c>
      <c r="D485" t="s">
        <v>1169</v>
      </c>
      <c r="E485" t="s">
        <v>222</v>
      </c>
      <c r="F485" t="s">
        <v>1438</v>
      </c>
      <c r="G485" t="n">
        <v>3.0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1167</v>
      </c>
      <c r="C486" t="s">
        <v>1168</v>
      </c>
      <c r="D486" t="s">
        <v>1169</v>
      </c>
      <c r="E486" t="s">
        <v>222</v>
      </c>
      <c r="F486" t="s">
        <v>1439</v>
      </c>
      <c r="G486" t="n">
        <v>3.0</v>
      </c>
      <c r="H486" t="n">
        <v>0.0</v>
      </c>
      <c r="I486" t="n">
        <v>0.0</v>
      </c>
      <c r="J486" t="n">
        <v>0.0</v>
      </c>
      <c r="K486" t="n">
        <v>6.0</v>
      </c>
    </row>
    <row r="487" spans="6:10">
      <c r="B487" t="s" s="127">
        <v>1167</v>
      </c>
      <c r="C487" t="s">
        <v>1168</v>
      </c>
      <c r="D487" t="s">
        <v>1169</v>
      </c>
      <c r="E487" t="s">
        <v>222</v>
      </c>
      <c r="F487" t="s">
        <v>1272</v>
      </c>
      <c r="G487" t="n">
        <v>436.0</v>
      </c>
      <c r="H487" t="n">
        <v>6.0</v>
      </c>
      <c r="I487" t="n">
        <v>469.0</v>
      </c>
      <c r="J487" t="n">
        <v>2816.0</v>
      </c>
      <c r="K487" t="n">
        <v>1.4</v>
      </c>
    </row>
    <row r="488" spans="6:10">
      <c r="B488" t="s" s="127">
        <v>1167</v>
      </c>
      <c r="C488" t="s">
        <v>1168</v>
      </c>
      <c r="D488" t="s">
        <v>1169</v>
      </c>
      <c r="E488" t="s">
        <v>222</v>
      </c>
      <c r="F488" t="s">
        <v>1440</v>
      </c>
      <c r="G488" t="n">
        <v>4.0</v>
      </c>
      <c r="H488" t="n">
        <v>0.0</v>
      </c>
      <c r="I488" t="n">
        <v>0.0</v>
      </c>
      <c r="J488" t="n">
        <v>0.0</v>
      </c>
      <c r="K488" t="n">
        <v>1.5</v>
      </c>
    </row>
    <row r="489" spans="6:10">
      <c r="B489" t="s" s="127">
        <v>1167</v>
      </c>
      <c r="C489" t="s">
        <v>1168</v>
      </c>
      <c r="D489" t="s">
        <v>1169</v>
      </c>
      <c r="E489" t="s">
        <v>222</v>
      </c>
      <c r="F489" t="s">
        <v>1273</v>
      </c>
      <c r="G489" t="n">
        <v>529.0</v>
      </c>
      <c r="H489" t="n">
        <v>10.0</v>
      </c>
      <c r="I489" t="n">
        <v>501.0</v>
      </c>
      <c r="J489" t="n">
        <v>5005.0</v>
      </c>
      <c r="K489" t="n">
        <v>1.4</v>
      </c>
    </row>
    <row r="490" spans="6:10">
      <c r="B490" t="s" s="127">
        <v>1167</v>
      </c>
      <c r="C490" t="s">
        <v>1168</v>
      </c>
      <c r="D490" t="s">
        <v>1169</v>
      </c>
      <c r="E490" t="s">
        <v>222</v>
      </c>
      <c r="F490" t="s">
        <v>1274</v>
      </c>
      <c r="G490" t="n">
        <v>203.0</v>
      </c>
      <c r="H490" t="n">
        <v>2.0</v>
      </c>
      <c r="I490" t="n">
        <v>418.0</v>
      </c>
      <c r="J490" t="n">
        <v>836.0</v>
      </c>
      <c r="K490" t="n">
        <v>1.4</v>
      </c>
    </row>
    <row r="491" spans="6:10">
      <c r="B491" t="s" s="127">
        <v>1167</v>
      </c>
      <c r="C491" t="s">
        <v>1168</v>
      </c>
      <c r="D491" t="s">
        <v>1169</v>
      </c>
      <c r="E491" t="s">
        <v>222</v>
      </c>
      <c r="F491" t="s">
        <v>1275</v>
      </c>
      <c r="G491" t="n">
        <v>67.0</v>
      </c>
      <c r="H491" t="n">
        <v>2.0</v>
      </c>
      <c r="I491" t="n">
        <v>413.0</v>
      </c>
      <c r="J491" t="n">
        <v>825.0</v>
      </c>
      <c r="K491" t="n">
        <v>1.5</v>
      </c>
    </row>
    <row r="492" spans="6:10">
      <c r="B492" t="s" s="127">
        <v>1167</v>
      </c>
      <c r="C492" t="s">
        <v>1168</v>
      </c>
      <c r="D492" t="s">
        <v>1169</v>
      </c>
      <c r="E492" t="s">
        <v>222</v>
      </c>
      <c r="F492" t="s">
        <v>499</v>
      </c>
      <c r="G492" t="n">
        <v>16.0</v>
      </c>
      <c r="H492" t="n">
        <v>0.0</v>
      </c>
      <c r="I492" t="n">
        <v>0.0</v>
      </c>
      <c r="J492" t="n">
        <v>0.0</v>
      </c>
      <c r="K492" t="n">
        <v>6.0</v>
      </c>
    </row>
    <row r="493" spans="6:10">
      <c r="B493" t="s" s="127">
        <v>1167</v>
      </c>
      <c r="C493" t="s">
        <v>1168</v>
      </c>
      <c r="D493" t="s">
        <v>1169</v>
      </c>
      <c r="E493" t="s">
        <v>222</v>
      </c>
      <c r="F493" t="s">
        <v>559</v>
      </c>
      <c r="G493" t="n">
        <v>275.0</v>
      </c>
      <c r="H493" t="n">
        <v>3.0</v>
      </c>
      <c r="I493" t="n">
        <v>326.0</v>
      </c>
      <c r="J493" t="n">
        <v>979.0</v>
      </c>
      <c r="K493" t="n">
        <v>1.5</v>
      </c>
    </row>
    <row r="494" spans="6:10">
      <c r="B494" t="s" s="127">
        <v>1167</v>
      </c>
      <c r="C494" t="s">
        <v>1168</v>
      </c>
      <c r="D494" t="s">
        <v>1169</v>
      </c>
      <c r="E494" t="s">
        <v>222</v>
      </c>
      <c r="F494" t="s">
        <v>1276</v>
      </c>
      <c r="G494" t="n">
        <v>3.0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1167</v>
      </c>
      <c r="C495" t="s">
        <v>1168</v>
      </c>
      <c r="D495" t="s">
        <v>1169</v>
      </c>
      <c r="E495" t="s">
        <v>222</v>
      </c>
      <c r="F495" t="s">
        <v>1277</v>
      </c>
      <c r="G495" t="n">
        <v>34.0</v>
      </c>
      <c r="H495" t="n">
        <v>0.0</v>
      </c>
      <c r="I495" t="n">
        <v>0.0</v>
      </c>
      <c r="J495" t="n">
        <v>0.0</v>
      </c>
      <c r="K495" t="n">
        <v>7.1</v>
      </c>
    </row>
    <row r="496" spans="6:10">
      <c r="B496" t="s" s="127">
        <v>1167</v>
      </c>
      <c r="C496" t="s">
        <v>1168</v>
      </c>
      <c r="D496" t="s">
        <v>1169</v>
      </c>
      <c r="E496" t="s">
        <v>222</v>
      </c>
      <c r="F496" t="s">
        <v>569</v>
      </c>
      <c r="G496" t="n">
        <v>203.0</v>
      </c>
      <c r="H496" t="n">
        <v>2.0</v>
      </c>
      <c r="I496" t="n">
        <v>270.0</v>
      </c>
      <c r="J496" t="n">
        <v>539.0</v>
      </c>
      <c r="K496" t="n">
        <v>1.4</v>
      </c>
    </row>
    <row r="497" spans="6:10">
      <c r="B497" t="s" s="127">
        <v>1167</v>
      </c>
      <c r="C497" t="s">
        <v>1168</v>
      </c>
      <c r="D497" t="s">
        <v>1169</v>
      </c>
      <c r="E497" t="s">
        <v>222</v>
      </c>
      <c r="F497" t="s">
        <v>506</v>
      </c>
      <c r="G497" t="n">
        <v>279.0</v>
      </c>
      <c r="H497" t="n">
        <v>3.0</v>
      </c>
      <c r="I497" t="n">
        <v>502.0</v>
      </c>
      <c r="J497" t="n">
        <v>1507.0</v>
      </c>
      <c r="K497" t="n">
        <v>1.4</v>
      </c>
    </row>
    <row r="498" spans="6:10">
      <c r="B498" t="s" s="127">
        <v>1167</v>
      </c>
      <c r="C498" t="s">
        <v>1168</v>
      </c>
      <c r="D498" t="s">
        <v>1169</v>
      </c>
      <c r="E498" t="s">
        <v>222</v>
      </c>
      <c r="F498" t="s">
        <v>570</v>
      </c>
      <c r="G498" t="n">
        <v>51.0</v>
      </c>
      <c r="H498" t="n">
        <v>0.0</v>
      </c>
      <c r="I498" t="n">
        <v>0.0</v>
      </c>
      <c r="J498" t="n">
        <v>0.0</v>
      </c>
      <c r="K498" t="n">
        <v>1.3</v>
      </c>
    </row>
    <row r="499" spans="6:10">
      <c r="B499" t="s" s="127">
        <v>1167</v>
      </c>
      <c r="C499" t="s">
        <v>1168</v>
      </c>
      <c r="D499" t="s">
        <v>1169</v>
      </c>
      <c r="E499" t="s">
        <v>222</v>
      </c>
      <c r="F499" t="s">
        <v>1278</v>
      </c>
      <c r="G499" t="n">
        <v>20.0</v>
      </c>
      <c r="H499" t="n">
        <v>0.0</v>
      </c>
      <c r="I499" t="n">
        <v>0.0</v>
      </c>
      <c r="J499" t="n">
        <v>0.0</v>
      </c>
      <c r="K499" t="n">
        <v>7.6</v>
      </c>
    </row>
    <row r="500" spans="6:10">
      <c r="B500" t="s" s="127">
        <v>1167</v>
      </c>
      <c r="C500" t="s">
        <v>1168</v>
      </c>
      <c r="D500" t="s">
        <v>1169</v>
      </c>
      <c r="E500" t="s">
        <v>222</v>
      </c>
      <c r="F500" t="s">
        <v>1441</v>
      </c>
      <c r="G500" t="n">
        <v>1.0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1167</v>
      </c>
      <c r="C501" t="s">
        <v>1168</v>
      </c>
      <c r="D501" t="s">
        <v>1169</v>
      </c>
      <c r="E501" t="s">
        <v>222</v>
      </c>
      <c r="F501" t="s">
        <v>553</v>
      </c>
      <c r="G501" t="n">
        <v>35.0</v>
      </c>
      <c r="H501" t="n">
        <v>3.0</v>
      </c>
      <c r="I501" t="n">
        <v>260.0</v>
      </c>
      <c r="J501" t="n">
        <v>781.0</v>
      </c>
      <c r="K501" t="n">
        <v>1.5</v>
      </c>
    </row>
    <row r="502" spans="6:10">
      <c r="B502" t="s" s="127">
        <v>1167</v>
      </c>
      <c r="C502" t="s">
        <v>1168</v>
      </c>
      <c r="D502" t="s">
        <v>1169</v>
      </c>
      <c r="E502" t="s">
        <v>222</v>
      </c>
      <c r="F502" t="s">
        <v>1279</v>
      </c>
      <c r="G502" t="n">
        <v>44.0</v>
      </c>
      <c r="H502" t="n">
        <v>0.0</v>
      </c>
      <c r="I502" t="n">
        <v>0.0</v>
      </c>
      <c r="J502" t="n">
        <v>0.0</v>
      </c>
      <c r="K502" t="n">
        <v>2.3</v>
      </c>
    </row>
    <row r="503" spans="6:10">
      <c r="B503" t="s" s="127">
        <v>1167</v>
      </c>
      <c r="C503" t="s">
        <v>1168</v>
      </c>
      <c r="D503" t="s">
        <v>1169</v>
      </c>
      <c r="E503" t="s">
        <v>222</v>
      </c>
      <c r="F503" t="s">
        <v>1280</v>
      </c>
      <c r="G503" t="n">
        <v>5.0</v>
      </c>
      <c r="H503" t="n">
        <v>0.0</v>
      </c>
      <c r="I503" t="n">
        <v>0.0</v>
      </c>
      <c r="J503" t="n">
        <v>0.0</v>
      </c>
      <c r="K503" t="n">
        <v>2.6</v>
      </c>
    </row>
    <row r="504" spans="6:10">
      <c r="B504" t="s" s="127">
        <v>1167</v>
      </c>
      <c r="C504" t="s">
        <v>1168</v>
      </c>
      <c r="D504" t="s">
        <v>1169</v>
      </c>
      <c r="E504" t="s">
        <v>222</v>
      </c>
      <c r="F504" t="s">
        <v>1281</v>
      </c>
      <c r="G504" t="n">
        <v>43.0</v>
      </c>
      <c r="H504" t="n">
        <v>1.0</v>
      </c>
      <c r="I504" t="n">
        <v>605.0</v>
      </c>
      <c r="J504" t="n">
        <v>605.0</v>
      </c>
      <c r="K504" t="n">
        <v>6.7</v>
      </c>
    </row>
    <row r="505" spans="6:10">
      <c r="B505" t="s" s="127">
        <v>1167</v>
      </c>
      <c r="C505" t="s">
        <v>1168</v>
      </c>
      <c r="D505" t="s">
        <v>1169</v>
      </c>
      <c r="E505" t="s">
        <v>222</v>
      </c>
      <c r="F505" t="s">
        <v>1442</v>
      </c>
      <c r="G505" t="n">
        <v>1.0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1167</v>
      </c>
      <c r="C506" t="s">
        <v>1168</v>
      </c>
      <c r="D506" t="s">
        <v>1169</v>
      </c>
      <c r="E506" t="s">
        <v>222</v>
      </c>
      <c r="F506" t="s">
        <v>1282</v>
      </c>
      <c r="G506" t="n">
        <v>35.0</v>
      </c>
      <c r="H506" t="n">
        <v>2.0</v>
      </c>
      <c r="I506" t="n">
        <v>264.0</v>
      </c>
      <c r="J506" t="n">
        <v>528.0</v>
      </c>
      <c r="K506" t="n">
        <v>1.4</v>
      </c>
    </row>
    <row r="507" spans="6:10">
      <c r="B507" t="s" s="127">
        <v>1167</v>
      </c>
      <c r="C507" t="s">
        <v>1168</v>
      </c>
      <c r="D507" t="s">
        <v>1169</v>
      </c>
      <c r="E507" t="s">
        <v>222</v>
      </c>
      <c r="F507" t="s">
        <v>1283</v>
      </c>
      <c r="G507" t="n">
        <v>49.0</v>
      </c>
      <c r="H507" t="n">
        <v>5.0</v>
      </c>
      <c r="I507" t="n">
        <v>257.0</v>
      </c>
      <c r="J507" t="n">
        <v>1287.0</v>
      </c>
      <c r="K507" t="n">
        <v>1.7</v>
      </c>
    </row>
    <row r="508" spans="6:10">
      <c r="B508" t="s" s="127">
        <v>1167</v>
      </c>
      <c r="C508" t="s">
        <v>1168</v>
      </c>
      <c r="D508" t="s">
        <v>1169</v>
      </c>
      <c r="E508" t="s">
        <v>222</v>
      </c>
      <c r="F508" t="s">
        <v>1284</v>
      </c>
      <c r="G508" t="n">
        <v>98.0</v>
      </c>
      <c r="H508" t="n">
        <v>1.0</v>
      </c>
      <c r="I508" t="n">
        <v>649.0</v>
      </c>
      <c r="J508" t="n">
        <v>649.0</v>
      </c>
      <c r="K508" t="n">
        <v>2.1</v>
      </c>
    </row>
    <row r="509" spans="6:10">
      <c r="B509" t="s" s="127">
        <v>1167</v>
      </c>
      <c r="C509" t="s">
        <v>1168</v>
      </c>
      <c r="D509" t="s">
        <v>1169</v>
      </c>
      <c r="E509" t="s">
        <v>222</v>
      </c>
      <c r="F509" t="s">
        <v>1285</v>
      </c>
      <c r="G509" t="n">
        <v>59.0</v>
      </c>
      <c r="H509" t="n">
        <v>3.0</v>
      </c>
      <c r="I509" t="n">
        <v>601.0</v>
      </c>
      <c r="J509" t="n">
        <v>1804.0</v>
      </c>
      <c r="K509" t="n">
        <v>2.9</v>
      </c>
    </row>
    <row r="510" spans="6:10">
      <c r="B510" t="s" s="127">
        <v>1167</v>
      </c>
      <c r="C510" t="s">
        <v>1168</v>
      </c>
      <c r="D510" t="s">
        <v>1169</v>
      </c>
      <c r="E510" t="s">
        <v>222</v>
      </c>
      <c r="F510" t="s">
        <v>1286</v>
      </c>
      <c r="G510" t="n">
        <v>9.0</v>
      </c>
      <c r="H510" t="n">
        <v>0.0</v>
      </c>
      <c r="I510" t="n">
        <v>0.0</v>
      </c>
      <c r="J510" t="n">
        <v>0.0</v>
      </c>
      <c r="K510" t="n">
        <v>3.7</v>
      </c>
    </row>
    <row r="511" spans="6:10">
      <c r="B511" t="s" s="127">
        <v>1167</v>
      </c>
      <c r="C511" t="s">
        <v>1168</v>
      </c>
      <c r="D511" t="s">
        <v>1169</v>
      </c>
      <c r="E511" t="s">
        <v>222</v>
      </c>
      <c r="F511" t="s">
        <v>1287</v>
      </c>
      <c r="G511" t="n">
        <v>3.0</v>
      </c>
      <c r="H511" t="n">
        <v>0.0</v>
      </c>
      <c r="I511" t="n">
        <v>0.0</v>
      </c>
      <c r="J511" t="n">
        <v>0.0</v>
      </c>
      <c r="K511" t="n">
        <v>7.3</v>
      </c>
    </row>
    <row r="512" spans="6:10">
      <c r="B512" t="s" s="127">
        <v>1167</v>
      </c>
      <c r="C512" t="s">
        <v>1168</v>
      </c>
      <c r="D512" t="s">
        <v>1169</v>
      </c>
      <c r="E512" t="s">
        <v>222</v>
      </c>
      <c r="F512" t="s">
        <v>848</v>
      </c>
      <c r="G512" t="n">
        <v>642.0</v>
      </c>
      <c r="H512" t="n">
        <v>31.0</v>
      </c>
      <c r="I512" t="n">
        <v>436.0</v>
      </c>
      <c r="J512" t="n">
        <v>13508.0</v>
      </c>
      <c r="K512" t="n">
        <v>1.2</v>
      </c>
    </row>
    <row r="513" spans="6:10">
      <c r="B513" t="s" s="127">
        <v>1167</v>
      </c>
      <c r="C513" t="s">
        <v>1168</v>
      </c>
      <c r="D513" t="s">
        <v>1169</v>
      </c>
      <c r="E513" t="s">
        <v>222</v>
      </c>
      <c r="F513" t="s">
        <v>1288</v>
      </c>
      <c r="G513" t="n">
        <v>75.0</v>
      </c>
      <c r="H513" t="n">
        <v>3.0</v>
      </c>
      <c r="I513" t="n">
        <v>568.0</v>
      </c>
      <c r="J513" t="n">
        <v>1705.0</v>
      </c>
      <c r="K513" t="n">
        <v>4.0</v>
      </c>
    </row>
    <row r="514" spans="6:10">
      <c r="B514" t="s" s="127">
        <v>1167</v>
      </c>
      <c r="C514" t="s">
        <v>1168</v>
      </c>
      <c r="D514" t="s">
        <v>1169</v>
      </c>
      <c r="E514" t="s">
        <v>222</v>
      </c>
      <c r="F514" t="s">
        <v>1289</v>
      </c>
      <c r="G514" t="n">
        <v>102.0</v>
      </c>
      <c r="H514" t="n">
        <v>0.0</v>
      </c>
      <c r="I514" t="n">
        <v>0.0</v>
      </c>
      <c r="J514" t="n">
        <v>0.0</v>
      </c>
      <c r="K514" t="n">
        <v>6.1</v>
      </c>
    </row>
    <row r="515" spans="6:10">
      <c r="B515" t="s" s="127">
        <v>1167</v>
      </c>
      <c r="C515" t="s">
        <v>1168</v>
      </c>
      <c r="D515" t="s">
        <v>1169</v>
      </c>
      <c r="E515" t="s">
        <v>222</v>
      </c>
      <c r="F515" t="s">
        <v>1290</v>
      </c>
      <c r="G515" t="n">
        <v>1.0</v>
      </c>
      <c r="H515" t="n">
        <v>0.0</v>
      </c>
      <c r="I515" t="n">
        <v>0.0</v>
      </c>
      <c r="J515" t="n">
        <v>0.0</v>
      </c>
      <c r="K515" t="n">
        <v>8.0</v>
      </c>
    </row>
    <row r="516" spans="6:10">
      <c r="B516" t="s" s="127">
        <v>1167</v>
      </c>
      <c r="C516" t="s">
        <v>1168</v>
      </c>
      <c r="D516" t="s">
        <v>1169</v>
      </c>
      <c r="E516" t="s">
        <v>222</v>
      </c>
      <c r="F516" t="s">
        <v>939</v>
      </c>
      <c r="G516" t="n">
        <v>1585.0</v>
      </c>
      <c r="H516" t="n">
        <v>53.0</v>
      </c>
      <c r="I516" t="n">
        <v>550.0</v>
      </c>
      <c r="J516" t="n">
        <v>29139.0</v>
      </c>
      <c r="K516" t="n">
        <v>1.9</v>
      </c>
    </row>
    <row r="517" spans="6:10">
      <c r="B517" t="s" s="127">
        <v>1167</v>
      </c>
      <c r="C517" t="s">
        <v>1168</v>
      </c>
      <c r="D517" t="s">
        <v>1169</v>
      </c>
      <c r="E517" t="s">
        <v>222</v>
      </c>
      <c r="F517" t="s">
        <v>725</v>
      </c>
      <c r="G517" t="n">
        <v>1092.0</v>
      </c>
      <c r="H517" t="n">
        <v>67.0</v>
      </c>
      <c r="I517" t="n">
        <v>557.0</v>
      </c>
      <c r="J517" t="n">
        <v>37290.0</v>
      </c>
      <c r="K517" t="n">
        <v>1.9</v>
      </c>
    </row>
    <row r="518" spans="6:10">
      <c r="B518" t="s" s="127">
        <v>1167</v>
      </c>
      <c r="C518" t="s">
        <v>1168</v>
      </c>
      <c r="D518" t="s">
        <v>1169</v>
      </c>
      <c r="E518" t="s">
        <v>222</v>
      </c>
      <c r="F518" t="s">
        <v>942</v>
      </c>
      <c r="G518" t="n">
        <v>186.0</v>
      </c>
      <c r="H518" t="n">
        <v>9.0</v>
      </c>
      <c r="I518" t="n">
        <v>544.0</v>
      </c>
      <c r="J518" t="n">
        <v>4895.0</v>
      </c>
      <c r="K518" t="n">
        <v>2.1</v>
      </c>
    </row>
    <row r="519" spans="6:10">
      <c r="B519" t="s" s="127">
        <v>1167</v>
      </c>
      <c r="C519" t="s">
        <v>1168</v>
      </c>
      <c r="D519" t="s">
        <v>1169</v>
      </c>
      <c r="E519" t="s">
        <v>222</v>
      </c>
      <c r="F519" t="s">
        <v>1443</v>
      </c>
      <c r="G519" t="n">
        <v>2.0</v>
      </c>
      <c r="H519" t="n">
        <v>1.0</v>
      </c>
      <c r="I519" t="n">
        <v>550.0</v>
      </c>
      <c r="J519" t="n">
        <v>550.0</v>
      </c>
      <c r="K519" t="n">
        <v>1.0</v>
      </c>
    </row>
    <row r="520" spans="6:10">
      <c r="B520" t="s" s="127">
        <v>1167</v>
      </c>
      <c r="C520" t="s">
        <v>1168</v>
      </c>
      <c r="D520" t="s">
        <v>1169</v>
      </c>
      <c r="E520" t="s">
        <v>222</v>
      </c>
      <c r="F520" t="s">
        <v>1292</v>
      </c>
      <c r="G520" t="n">
        <v>14.0</v>
      </c>
      <c r="H520" t="n">
        <v>2.0</v>
      </c>
      <c r="I520" t="n">
        <v>215.0</v>
      </c>
      <c r="J520" t="n">
        <v>429.0</v>
      </c>
      <c r="K520" t="n">
        <v>1.0</v>
      </c>
    </row>
    <row r="521" spans="6:10">
      <c r="B521" t="s" s="127">
        <v>1167</v>
      </c>
      <c r="C521" t="s">
        <v>1168</v>
      </c>
      <c r="D521" t="s">
        <v>1169</v>
      </c>
      <c r="E521" t="s">
        <v>222</v>
      </c>
      <c r="F521" t="s">
        <v>1293</v>
      </c>
      <c r="G521" t="n">
        <v>1.0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1167</v>
      </c>
      <c r="C522" t="s">
        <v>1168</v>
      </c>
      <c r="D522" t="s">
        <v>1169</v>
      </c>
      <c r="E522" t="s">
        <v>222</v>
      </c>
      <c r="F522" t="s">
        <v>1294</v>
      </c>
      <c r="G522" t="n">
        <v>23.0</v>
      </c>
      <c r="H522" t="n">
        <v>1.0</v>
      </c>
      <c r="I522" t="n">
        <v>539.0</v>
      </c>
      <c r="J522" t="n">
        <v>539.0</v>
      </c>
      <c r="K522" t="n">
        <v>2.2</v>
      </c>
    </row>
    <row r="523" spans="6:10">
      <c r="B523" t="s" s="127">
        <v>1167</v>
      </c>
      <c r="C523" t="s">
        <v>1168</v>
      </c>
      <c r="D523" t="s">
        <v>1169</v>
      </c>
      <c r="E523" t="s">
        <v>222</v>
      </c>
      <c r="F523" t="s">
        <v>1295</v>
      </c>
      <c r="G523" t="n">
        <v>6.0</v>
      </c>
      <c r="H523" t="n">
        <v>0.0</v>
      </c>
      <c r="I523" t="n">
        <v>0.0</v>
      </c>
      <c r="J523" t="n">
        <v>0.0</v>
      </c>
      <c r="K523" t="n">
        <v>2.0</v>
      </c>
    </row>
    <row r="524" spans="6:10">
      <c r="B524" t="s" s="127">
        <v>1167</v>
      </c>
      <c r="C524" t="s">
        <v>1168</v>
      </c>
      <c r="D524" t="s">
        <v>1169</v>
      </c>
      <c r="E524" t="s">
        <v>222</v>
      </c>
      <c r="F524" t="s">
        <v>1444</v>
      </c>
      <c r="G524" t="n">
        <v>19.0</v>
      </c>
      <c r="H524" t="n">
        <v>4.0</v>
      </c>
      <c r="I524" t="n">
        <v>542.0</v>
      </c>
      <c r="J524" t="n">
        <v>2167.0</v>
      </c>
      <c r="K524" t="n">
        <v>1.5</v>
      </c>
    </row>
    <row r="525" spans="6:10">
      <c r="B525" t="s" s="127">
        <v>1167</v>
      </c>
      <c r="C525" t="s">
        <v>1168</v>
      </c>
      <c r="D525" t="s">
        <v>1169</v>
      </c>
      <c r="E525" t="s">
        <v>222</v>
      </c>
      <c r="F525" t="s">
        <v>1445</v>
      </c>
      <c r="G525" t="n">
        <v>6.0</v>
      </c>
      <c r="H525" t="n">
        <v>2.0</v>
      </c>
      <c r="I525" t="n">
        <v>501.0</v>
      </c>
      <c r="J525" t="n">
        <v>1001.0</v>
      </c>
      <c r="K525" t="n">
        <v>1.0</v>
      </c>
    </row>
    <row r="526" spans="6:10">
      <c r="B526" t="s" s="127">
        <v>1167</v>
      </c>
      <c r="C526" t="s">
        <v>1168</v>
      </c>
      <c r="D526" t="s">
        <v>1169</v>
      </c>
      <c r="E526" t="s">
        <v>222</v>
      </c>
      <c r="F526" t="s">
        <v>1446</v>
      </c>
      <c r="G526" t="n">
        <v>3.0</v>
      </c>
      <c r="H526" t="n">
        <v>1.0</v>
      </c>
      <c r="I526" t="n">
        <v>451.0</v>
      </c>
      <c r="J526" t="n">
        <v>451.0</v>
      </c>
      <c r="K526" t="n">
        <v>1.0</v>
      </c>
    </row>
    <row r="527" spans="6:10">
      <c r="B527" t="s" s="127">
        <v>1167</v>
      </c>
      <c r="C527" t="s">
        <v>1168</v>
      </c>
      <c r="D527" t="s">
        <v>1169</v>
      </c>
      <c r="E527" t="s">
        <v>222</v>
      </c>
      <c r="F527" t="s">
        <v>1296</v>
      </c>
      <c r="G527" t="n">
        <v>109.0</v>
      </c>
      <c r="H527" t="n">
        <v>6.0</v>
      </c>
      <c r="I527" t="n">
        <v>572.0</v>
      </c>
      <c r="J527" t="n">
        <v>3432.0</v>
      </c>
      <c r="K527" t="n">
        <v>1.6</v>
      </c>
    </row>
    <row r="528" spans="6:10">
      <c r="B528" t="s" s="127">
        <v>1167</v>
      </c>
      <c r="C528" t="s">
        <v>1168</v>
      </c>
      <c r="D528" t="s">
        <v>1169</v>
      </c>
      <c r="E528" t="s">
        <v>222</v>
      </c>
      <c r="F528" t="s">
        <v>1447</v>
      </c>
      <c r="G528" t="n">
        <v>44.0</v>
      </c>
      <c r="H528" t="n">
        <v>1.0</v>
      </c>
      <c r="I528" t="n">
        <v>649.0</v>
      </c>
      <c r="J528" t="n">
        <v>649.0</v>
      </c>
      <c r="K528" t="n">
        <v>1.3</v>
      </c>
    </row>
    <row r="529" spans="6:10">
      <c r="B529" t="s" s="127">
        <v>1167</v>
      </c>
      <c r="C529" t="s">
        <v>1168</v>
      </c>
      <c r="D529" t="s">
        <v>1169</v>
      </c>
      <c r="E529" t="s">
        <v>222</v>
      </c>
      <c r="F529" t="s">
        <v>1297</v>
      </c>
      <c r="G529" t="n">
        <v>17.0</v>
      </c>
      <c r="H529" t="n">
        <v>0.0</v>
      </c>
      <c r="I529" t="n">
        <v>0.0</v>
      </c>
      <c r="J529" t="n">
        <v>0.0</v>
      </c>
      <c r="K529" t="n">
        <v>2.2</v>
      </c>
    </row>
    <row r="530" spans="6:10">
      <c r="B530" t="s" s="127">
        <v>1167</v>
      </c>
      <c r="C530" t="s">
        <v>1168</v>
      </c>
      <c r="D530" t="s">
        <v>1169</v>
      </c>
      <c r="E530" t="s">
        <v>222</v>
      </c>
      <c r="F530" t="s">
        <v>1448</v>
      </c>
      <c r="G530" t="n">
        <v>1.0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1167</v>
      </c>
      <c r="C531" t="s">
        <v>1168</v>
      </c>
      <c r="D531" t="s">
        <v>1169</v>
      </c>
      <c r="E531" t="s">
        <v>222</v>
      </c>
      <c r="F531" t="s">
        <v>1298</v>
      </c>
      <c r="G531" t="n">
        <v>467.0</v>
      </c>
      <c r="H531" t="n">
        <v>12.0</v>
      </c>
      <c r="I531" t="n">
        <v>338.0</v>
      </c>
      <c r="J531" t="n">
        <v>4059.0</v>
      </c>
      <c r="K531" t="n">
        <v>1.2</v>
      </c>
    </row>
    <row r="532" spans="6:10">
      <c r="B532" t="s" s="127">
        <v>1167</v>
      </c>
      <c r="C532" t="s">
        <v>1168</v>
      </c>
      <c r="D532" t="s">
        <v>1169</v>
      </c>
      <c r="E532" t="s">
        <v>222</v>
      </c>
      <c r="F532" t="s">
        <v>1299</v>
      </c>
      <c r="G532" t="n">
        <v>596.0</v>
      </c>
      <c r="H532" t="n">
        <v>25.0</v>
      </c>
      <c r="I532" t="n">
        <v>527.0</v>
      </c>
      <c r="J532" t="n">
        <v>13178.0</v>
      </c>
      <c r="K532" t="n">
        <v>1.3</v>
      </c>
    </row>
    <row r="533" spans="6:10">
      <c r="B533" t="s" s="127">
        <v>1167</v>
      </c>
      <c r="C533" t="s">
        <v>1168</v>
      </c>
      <c r="D533" t="s">
        <v>1169</v>
      </c>
      <c r="E533" t="s">
        <v>222</v>
      </c>
      <c r="F533" t="s">
        <v>1300</v>
      </c>
      <c r="G533" t="n">
        <v>225.0</v>
      </c>
      <c r="H533" t="n">
        <v>11.0</v>
      </c>
      <c r="I533" t="n">
        <v>561.0</v>
      </c>
      <c r="J533" t="n">
        <v>6171.0</v>
      </c>
      <c r="K533" t="n">
        <v>1.4</v>
      </c>
    </row>
    <row r="534" spans="6:10">
      <c r="B534" t="s" s="127">
        <v>1167</v>
      </c>
      <c r="C534" t="s">
        <v>1168</v>
      </c>
      <c r="D534" t="s">
        <v>1169</v>
      </c>
      <c r="E534" t="s">
        <v>222</v>
      </c>
      <c r="F534" t="s">
        <v>1301</v>
      </c>
      <c r="G534" t="n">
        <v>32.0</v>
      </c>
      <c r="H534" t="n">
        <v>2.0</v>
      </c>
      <c r="I534" t="n">
        <v>501.0</v>
      </c>
      <c r="J534" t="n">
        <v>1001.0</v>
      </c>
      <c r="K534" t="n">
        <v>1.1</v>
      </c>
    </row>
    <row r="535" spans="6:10">
      <c r="B535" t="s" s="127">
        <v>1167</v>
      </c>
      <c r="C535" t="s">
        <v>1168</v>
      </c>
      <c r="D535" t="s">
        <v>1169</v>
      </c>
      <c r="E535" t="s">
        <v>222</v>
      </c>
      <c r="F535" t="s">
        <v>1302</v>
      </c>
      <c r="G535" t="n">
        <v>16.0</v>
      </c>
      <c r="H535" t="n">
        <v>0.0</v>
      </c>
      <c r="I535" t="n">
        <v>0.0</v>
      </c>
      <c r="J535" t="n">
        <v>0.0</v>
      </c>
      <c r="K535" t="n">
        <v>4.3</v>
      </c>
    </row>
    <row r="536" spans="6:10">
      <c r="B536" t="s" s="127">
        <v>1167</v>
      </c>
      <c r="C536" t="s">
        <v>1168</v>
      </c>
      <c r="D536" t="s">
        <v>1169</v>
      </c>
      <c r="E536" t="s">
        <v>222</v>
      </c>
      <c r="F536" t="s">
        <v>1303</v>
      </c>
      <c r="G536" t="n">
        <v>16.0</v>
      </c>
      <c r="H536" t="n">
        <v>3.0</v>
      </c>
      <c r="I536" t="n">
        <v>260.0</v>
      </c>
      <c r="J536" t="n">
        <v>781.0</v>
      </c>
      <c r="K536" t="n">
        <v>1.3</v>
      </c>
    </row>
    <row r="537" spans="6:10">
      <c r="B537" t="s" s="127">
        <v>1167</v>
      </c>
      <c r="C537" t="s">
        <v>1168</v>
      </c>
      <c r="D537" t="s">
        <v>1169</v>
      </c>
      <c r="E537" t="s">
        <v>222</v>
      </c>
      <c r="F537" t="s">
        <v>1449</v>
      </c>
      <c r="G537" t="n">
        <v>8.0</v>
      </c>
      <c r="H537" t="n">
        <v>0.0</v>
      </c>
      <c r="I537" t="n">
        <v>0.0</v>
      </c>
      <c r="J537" t="n">
        <v>0.0</v>
      </c>
      <c r="K537" t="n">
        <v>2.0</v>
      </c>
    </row>
    <row r="538" spans="6:10">
      <c r="B538" t="s" s="127">
        <v>1167</v>
      </c>
      <c r="C538" t="s">
        <v>1168</v>
      </c>
      <c r="D538" t="s">
        <v>1169</v>
      </c>
      <c r="E538" t="s">
        <v>222</v>
      </c>
      <c r="F538" t="s">
        <v>1450</v>
      </c>
      <c r="G538" t="n">
        <v>14.0</v>
      </c>
      <c r="H538" t="n">
        <v>0.0</v>
      </c>
      <c r="I538" t="n">
        <v>0.0</v>
      </c>
      <c r="J538" t="n">
        <v>0.0</v>
      </c>
      <c r="K538" t="n">
        <v>2.9</v>
      </c>
    </row>
    <row r="539" spans="6:10">
      <c r="B539" t="s" s="127">
        <v>1167</v>
      </c>
      <c r="C539" t="s">
        <v>1168</v>
      </c>
      <c r="D539" t="s">
        <v>1169</v>
      </c>
      <c r="E539" t="s">
        <v>222</v>
      </c>
      <c r="F539" t="s">
        <v>1305</v>
      </c>
      <c r="G539" t="n">
        <v>319.0</v>
      </c>
      <c r="H539" t="n">
        <v>26.0</v>
      </c>
      <c r="I539" t="n">
        <v>534.0</v>
      </c>
      <c r="J539" t="n">
        <v>13893.0</v>
      </c>
      <c r="K539" t="n">
        <v>1.5</v>
      </c>
    </row>
    <row r="540" spans="6:10">
      <c r="B540" t="s" s="127">
        <v>1167</v>
      </c>
      <c r="C540" t="s">
        <v>1168</v>
      </c>
      <c r="D540" t="s">
        <v>1169</v>
      </c>
      <c r="E540" t="s">
        <v>222</v>
      </c>
      <c r="F540" t="s">
        <v>1306</v>
      </c>
      <c r="G540" t="n">
        <v>49.0</v>
      </c>
      <c r="H540" t="n">
        <v>0.0</v>
      </c>
      <c r="I540" t="n">
        <v>0.0</v>
      </c>
      <c r="J540" t="n">
        <v>0.0</v>
      </c>
      <c r="K540" t="n">
        <v>1.5</v>
      </c>
    </row>
    <row r="541" spans="6:10">
      <c r="B541" t="s" s="127">
        <v>1167</v>
      </c>
      <c r="C541" t="s">
        <v>1168</v>
      </c>
      <c r="D541" t="s">
        <v>1169</v>
      </c>
      <c r="E541" t="s">
        <v>222</v>
      </c>
      <c r="F541" t="s">
        <v>1307</v>
      </c>
      <c r="G541" t="n">
        <v>23.0</v>
      </c>
      <c r="H541" t="n">
        <v>0.0</v>
      </c>
      <c r="I541" t="n">
        <v>0.0</v>
      </c>
      <c r="J541" t="n">
        <v>0.0</v>
      </c>
      <c r="K541" t="n">
        <v>1.8</v>
      </c>
    </row>
    <row r="542" spans="6:10">
      <c r="B542" t="s" s="127">
        <v>1167</v>
      </c>
      <c r="C542" t="s">
        <v>1168</v>
      </c>
      <c r="D542" t="s">
        <v>1169</v>
      </c>
      <c r="E542" t="s">
        <v>222</v>
      </c>
      <c r="F542" t="s">
        <v>1308</v>
      </c>
      <c r="G542" t="n">
        <v>24.0</v>
      </c>
      <c r="H542" t="n">
        <v>1.0</v>
      </c>
      <c r="I542" t="n">
        <v>594.0</v>
      </c>
      <c r="J542" t="n">
        <v>594.0</v>
      </c>
      <c r="K542" t="n">
        <v>5.2</v>
      </c>
    </row>
    <row r="543" spans="6:10">
      <c r="B543" t="s" s="127">
        <v>1167</v>
      </c>
      <c r="C543" t="s">
        <v>1168</v>
      </c>
      <c r="D543" t="s">
        <v>1169</v>
      </c>
      <c r="E543" t="s">
        <v>222</v>
      </c>
      <c r="F543" t="s">
        <v>1309</v>
      </c>
      <c r="G543" t="n">
        <v>6.0</v>
      </c>
      <c r="H543" t="n">
        <v>0.0</v>
      </c>
      <c r="I543" t="n">
        <v>0.0</v>
      </c>
      <c r="J543" t="n">
        <v>0.0</v>
      </c>
      <c r="K543" t="n">
        <v>7.8</v>
      </c>
    </row>
    <row r="544" spans="6:10">
      <c r="B544" t="s" s="127">
        <v>1167</v>
      </c>
      <c r="C544" t="s">
        <v>1168</v>
      </c>
      <c r="D544" t="s">
        <v>1169</v>
      </c>
      <c r="E544" t="s">
        <v>222</v>
      </c>
      <c r="F544" t="s">
        <v>1310</v>
      </c>
      <c r="G544" t="n">
        <v>15.0</v>
      </c>
      <c r="H544" t="n">
        <v>1.0</v>
      </c>
      <c r="I544" t="n">
        <v>176.0</v>
      </c>
      <c r="J544" t="n">
        <v>176.0</v>
      </c>
      <c r="K544" t="n">
        <v>2.1</v>
      </c>
    </row>
    <row r="545" spans="6:10">
      <c r="B545" t="s" s="127">
        <v>1167</v>
      </c>
      <c r="C545" t="s">
        <v>1168</v>
      </c>
      <c r="D545" t="s">
        <v>1169</v>
      </c>
      <c r="E545" t="s">
        <v>222</v>
      </c>
      <c r="F545" t="s">
        <v>1311</v>
      </c>
      <c r="G545" t="n">
        <v>2.0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1167</v>
      </c>
      <c r="C546" t="s">
        <v>1168</v>
      </c>
      <c r="D546" t="s">
        <v>1169</v>
      </c>
      <c r="E546" t="s">
        <v>222</v>
      </c>
      <c r="F546" t="s">
        <v>1313</v>
      </c>
      <c r="G546" t="n">
        <v>1.0</v>
      </c>
      <c r="H546" t="n">
        <v>1.0</v>
      </c>
      <c r="I546" t="n">
        <v>440.0</v>
      </c>
      <c r="J546" t="n">
        <v>440.0</v>
      </c>
      <c r="K546" t="n">
        <v>3.0</v>
      </c>
    </row>
    <row r="547" spans="6:10">
      <c r="B547" t="s" s="127">
        <v>1167</v>
      </c>
      <c r="C547" t="s">
        <v>1168</v>
      </c>
      <c r="D547" t="s">
        <v>1169</v>
      </c>
      <c r="E547" t="s">
        <v>222</v>
      </c>
      <c r="F547" t="s">
        <v>1314</v>
      </c>
      <c r="G547" t="n">
        <v>2.0</v>
      </c>
      <c r="H547" t="n">
        <v>0.0</v>
      </c>
      <c r="I547" t="n">
        <v>0.0</v>
      </c>
      <c r="J547" t="n">
        <v>0.0</v>
      </c>
      <c r="K547" t="n">
        <v>2.0</v>
      </c>
    </row>
    <row r="548" spans="6:10">
      <c r="B548" t="s" s="127">
        <v>1167</v>
      </c>
      <c r="C548" t="s">
        <v>1168</v>
      </c>
      <c r="D548" t="s">
        <v>1169</v>
      </c>
      <c r="E548" t="s">
        <v>222</v>
      </c>
      <c r="F548" t="s">
        <v>1315</v>
      </c>
      <c r="G548" t="n">
        <v>125.0</v>
      </c>
      <c r="H548" t="n">
        <v>8.0</v>
      </c>
      <c r="I548" t="n">
        <v>507.0</v>
      </c>
      <c r="J548" t="n">
        <v>4059.0</v>
      </c>
      <c r="K548" t="n">
        <v>1.6</v>
      </c>
    </row>
    <row r="549" spans="6:10">
      <c r="B549" t="s" s="127">
        <v>1167</v>
      </c>
      <c r="C549" t="s">
        <v>1168</v>
      </c>
      <c r="D549" t="s">
        <v>1169</v>
      </c>
      <c r="E549" t="s">
        <v>222</v>
      </c>
      <c r="F549" t="s">
        <v>1316</v>
      </c>
      <c r="G549" t="n">
        <v>65.0</v>
      </c>
      <c r="H549" t="n">
        <v>2.0</v>
      </c>
      <c r="I549" t="n">
        <v>534.0</v>
      </c>
      <c r="J549" t="n">
        <v>1067.0</v>
      </c>
      <c r="K549" t="n">
        <v>1.5</v>
      </c>
    </row>
    <row r="550" spans="6:10">
      <c r="B550" t="s" s="127">
        <v>1167</v>
      </c>
      <c r="C550" t="s">
        <v>1168</v>
      </c>
      <c r="D550" t="s">
        <v>1169</v>
      </c>
      <c r="E550" t="s">
        <v>222</v>
      </c>
      <c r="F550" t="s">
        <v>1317</v>
      </c>
      <c r="G550" t="n">
        <v>34.0</v>
      </c>
      <c r="H550" t="n">
        <v>4.0</v>
      </c>
      <c r="I550" t="n">
        <v>415.0</v>
      </c>
      <c r="J550" t="n">
        <v>1661.0</v>
      </c>
      <c r="K550" t="n">
        <v>1.8</v>
      </c>
    </row>
    <row r="551" spans="6:10">
      <c r="B551" t="s" s="127">
        <v>1167</v>
      </c>
      <c r="C551" t="s">
        <v>1168</v>
      </c>
      <c r="D551" t="s">
        <v>1169</v>
      </c>
      <c r="E551" t="s">
        <v>222</v>
      </c>
      <c r="F551" t="s">
        <v>1318</v>
      </c>
      <c r="G551" t="n">
        <v>11.0</v>
      </c>
      <c r="H551" t="n">
        <v>1.0</v>
      </c>
      <c r="I551" t="n">
        <v>462.0</v>
      </c>
      <c r="J551" t="n">
        <v>462.0</v>
      </c>
      <c r="K551" t="n">
        <v>1.5</v>
      </c>
    </row>
    <row r="552" spans="6:10">
      <c r="B552" t="s" s="127">
        <v>1167</v>
      </c>
      <c r="C552" t="s">
        <v>1168</v>
      </c>
      <c r="D552" t="s">
        <v>1169</v>
      </c>
      <c r="E552" t="s">
        <v>222</v>
      </c>
      <c r="F552" t="s">
        <v>945</v>
      </c>
      <c r="G552" t="n">
        <v>7.0</v>
      </c>
      <c r="H552" t="n">
        <v>2.0</v>
      </c>
      <c r="I552" t="n">
        <v>490.0</v>
      </c>
      <c r="J552" t="n">
        <v>979.0</v>
      </c>
      <c r="K552" t="n">
        <v>1.9</v>
      </c>
    </row>
    <row r="553" spans="6:10">
      <c r="B553" t="s" s="127">
        <v>1167</v>
      </c>
      <c r="C553" t="s">
        <v>1168</v>
      </c>
      <c r="D553" t="s">
        <v>1169</v>
      </c>
      <c r="E553" t="s">
        <v>222</v>
      </c>
      <c r="F553" t="s">
        <v>1319</v>
      </c>
      <c r="G553" t="n">
        <v>13.0</v>
      </c>
      <c r="H553" t="n">
        <v>3.0</v>
      </c>
      <c r="I553" t="n">
        <v>502.0</v>
      </c>
      <c r="J553" t="n">
        <v>1507.0</v>
      </c>
      <c r="K553" t="n">
        <v>2.0</v>
      </c>
    </row>
    <row r="554" spans="6:10">
      <c r="B554" t="s" s="127">
        <v>1167</v>
      </c>
      <c r="C554" t="s">
        <v>1168</v>
      </c>
      <c r="D554" t="s">
        <v>1169</v>
      </c>
      <c r="E554" t="s">
        <v>222</v>
      </c>
      <c r="F554" t="s">
        <v>1451</v>
      </c>
      <c r="G554" t="n">
        <v>1.0</v>
      </c>
      <c r="H554" t="n">
        <v>0.0</v>
      </c>
      <c r="I554" t="n">
        <v>0.0</v>
      </c>
      <c r="J554" t="n">
        <v>0.0</v>
      </c>
      <c r="K554" t="n">
        <v>2.0</v>
      </c>
    </row>
    <row r="555" spans="6:10">
      <c r="B555" t="s" s="127">
        <v>1167</v>
      </c>
      <c r="C555" t="s">
        <v>1168</v>
      </c>
      <c r="D555" t="s">
        <v>1169</v>
      </c>
      <c r="E555" t="s">
        <v>222</v>
      </c>
      <c r="F555" t="s">
        <v>1320</v>
      </c>
      <c r="G555" t="n">
        <v>91.0</v>
      </c>
      <c r="H555" t="n">
        <v>0.0</v>
      </c>
      <c r="I555" t="n">
        <v>0.0</v>
      </c>
      <c r="J555" t="n">
        <v>0.0</v>
      </c>
      <c r="K555" t="n">
        <v>6.6</v>
      </c>
    </row>
    <row r="556" spans="6:10">
      <c r="B556" t="s" s="127">
        <v>1167</v>
      </c>
      <c r="C556" t="s">
        <v>1168</v>
      </c>
      <c r="D556" t="s">
        <v>1169</v>
      </c>
      <c r="E556" t="s">
        <v>222</v>
      </c>
      <c r="F556" t="s">
        <v>1452</v>
      </c>
      <c r="G556" t="n">
        <v>1.0</v>
      </c>
      <c r="H556" t="n">
        <v>0.0</v>
      </c>
      <c r="I556" t="n">
        <v>0.0</v>
      </c>
      <c r="J556" t="n">
        <v>0.0</v>
      </c>
      <c r="K556" t="n">
        <v>3.0</v>
      </c>
    </row>
    <row r="557" spans="6:10">
      <c r="B557" t="s" s="127">
        <v>1167</v>
      </c>
      <c r="C557" t="s">
        <v>1168</v>
      </c>
      <c r="D557" t="s">
        <v>1169</v>
      </c>
      <c r="E557" t="s">
        <v>222</v>
      </c>
      <c r="F557" t="s">
        <v>729</v>
      </c>
      <c r="G557" t="n">
        <v>17.0</v>
      </c>
      <c r="H557" t="n">
        <v>0.0</v>
      </c>
      <c r="I557" t="n">
        <v>0.0</v>
      </c>
      <c r="J557" t="n">
        <v>0.0</v>
      </c>
      <c r="K557" t="n">
        <v>8.0</v>
      </c>
    </row>
    <row r="558" spans="6:10">
      <c r="B558" t="s" s="127">
        <v>1167</v>
      </c>
      <c r="C558" t="s">
        <v>1168</v>
      </c>
      <c r="D558" t="s">
        <v>1169</v>
      </c>
      <c r="E558" t="s">
        <v>222</v>
      </c>
      <c r="F558" t="s">
        <v>852</v>
      </c>
      <c r="G558" t="n">
        <v>1788.0</v>
      </c>
      <c r="H558" t="n">
        <v>96.0</v>
      </c>
      <c r="I558" t="n">
        <v>529.0</v>
      </c>
      <c r="J558" t="n">
        <v>50820.0</v>
      </c>
      <c r="K558" t="n">
        <v>2.0</v>
      </c>
    </row>
    <row r="559" spans="6:10">
      <c r="B559" t="s" s="127">
        <v>1167</v>
      </c>
      <c r="C559" t="s">
        <v>1168</v>
      </c>
      <c r="D559" t="s">
        <v>1169</v>
      </c>
      <c r="E559" t="s">
        <v>222</v>
      </c>
      <c r="F559" t="s">
        <v>1322</v>
      </c>
      <c r="G559" t="n">
        <v>20.0</v>
      </c>
      <c r="H559" t="n">
        <v>0.0</v>
      </c>
      <c r="I559" t="n">
        <v>0.0</v>
      </c>
      <c r="J559" t="n">
        <v>0.0</v>
      </c>
      <c r="K559" t="n">
        <v>2.9</v>
      </c>
    </row>
    <row r="560" spans="6:10">
      <c r="B560" t="s" s="127">
        <v>1167</v>
      </c>
      <c r="C560" t="s">
        <v>1168</v>
      </c>
      <c r="D560" t="s">
        <v>1169</v>
      </c>
      <c r="E560" t="s">
        <v>222</v>
      </c>
      <c r="F560" t="s">
        <v>1323</v>
      </c>
      <c r="G560" t="n">
        <v>145.0</v>
      </c>
      <c r="H560" t="n">
        <v>0.0</v>
      </c>
      <c r="I560" t="n">
        <v>0.0</v>
      </c>
      <c r="J560" t="n">
        <v>0.0</v>
      </c>
      <c r="K560" t="n">
        <v>2.7</v>
      </c>
    </row>
    <row r="561" spans="6:10">
      <c r="B561" t="s" s="127">
        <v>1167</v>
      </c>
      <c r="C561" t="s">
        <v>1168</v>
      </c>
      <c r="D561" t="s">
        <v>1169</v>
      </c>
      <c r="E561" t="s">
        <v>222</v>
      </c>
      <c r="F561" t="s">
        <v>1453</v>
      </c>
      <c r="G561" t="n">
        <v>4.0</v>
      </c>
      <c r="H561" t="n">
        <v>0.0</v>
      </c>
      <c r="I561" t="n">
        <v>0.0</v>
      </c>
      <c r="J561" t="n">
        <v>0.0</v>
      </c>
      <c r="K561" t="n">
        <v>4.3</v>
      </c>
    </row>
    <row r="562" spans="6:10">
      <c r="B562" t="s" s="127">
        <v>1167</v>
      </c>
      <c r="C562" t="s">
        <v>1168</v>
      </c>
      <c r="D562" t="s">
        <v>1169</v>
      </c>
      <c r="E562" t="s">
        <v>222</v>
      </c>
      <c r="F562" t="s">
        <v>1454</v>
      </c>
      <c r="G562" t="n">
        <v>17.0</v>
      </c>
      <c r="H562" t="n">
        <v>0.0</v>
      </c>
      <c r="I562" t="n">
        <v>0.0</v>
      </c>
      <c r="J562" t="n">
        <v>0.0</v>
      </c>
      <c r="K562" t="n">
        <v>2.5</v>
      </c>
    </row>
    <row r="563" spans="6:10">
      <c r="B563" t="s" s="127">
        <v>1167</v>
      </c>
      <c r="C563" t="s">
        <v>1168</v>
      </c>
      <c r="D563" t="s">
        <v>1169</v>
      </c>
      <c r="E563" t="s">
        <v>222</v>
      </c>
      <c r="F563" t="s">
        <v>1324</v>
      </c>
      <c r="G563" t="n">
        <v>5.0</v>
      </c>
      <c r="H563" t="n">
        <v>0.0</v>
      </c>
      <c r="I563" t="n">
        <v>0.0</v>
      </c>
      <c r="J563" t="n">
        <v>0.0</v>
      </c>
      <c r="K563" t="n">
        <v>3.0</v>
      </c>
    </row>
    <row r="564" spans="6:10">
      <c r="B564" t="s" s="127">
        <v>1167</v>
      </c>
      <c r="C564" t="s">
        <v>1168</v>
      </c>
      <c r="D564" t="s">
        <v>1169</v>
      </c>
      <c r="E564" t="s">
        <v>222</v>
      </c>
      <c r="F564" t="s">
        <v>734</v>
      </c>
      <c r="G564" t="n">
        <v>1.0</v>
      </c>
      <c r="H564" t="n">
        <v>0.0</v>
      </c>
      <c r="I564" t="n">
        <v>0.0</v>
      </c>
      <c r="J564" t="n">
        <v>0.0</v>
      </c>
      <c r="K564" t="n">
        <v>2.0</v>
      </c>
    </row>
    <row r="565" spans="6:10">
      <c r="B565" t="s" s="127">
        <v>1167</v>
      </c>
      <c r="C565" t="s">
        <v>1168</v>
      </c>
      <c r="D565" t="s">
        <v>1169</v>
      </c>
      <c r="E565" t="s">
        <v>222</v>
      </c>
      <c r="F565" t="s">
        <v>1455</v>
      </c>
      <c r="G565" t="n">
        <v>3.0</v>
      </c>
      <c r="H565" t="n">
        <v>0.0</v>
      </c>
      <c r="I565" t="n">
        <v>0.0</v>
      </c>
      <c r="J565" t="n">
        <v>0.0</v>
      </c>
      <c r="K565" t="n">
        <v>1.3</v>
      </c>
    </row>
    <row r="566" spans="6:10">
      <c r="B566" t="s" s="127">
        <v>1167</v>
      </c>
      <c r="C566" t="s">
        <v>1168</v>
      </c>
      <c r="D566" t="s">
        <v>1169</v>
      </c>
      <c r="E566" t="s">
        <v>222</v>
      </c>
      <c r="F566" t="s">
        <v>1456</v>
      </c>
      <c r="G566" t="n">
        <v>8.0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1167</v>
      </c>
      <c r="C567" t="s">
        <v>1168</v>
      </c>
      <c r="D567" t="s">
        <v>1169</v>
      </c>
      <c r="E567" t="s">
        <v>222</v>
      </c>
      <c r="F567" t="s">
        <v>1457</v>
      </c>
      <c r="G567" t="n">
        <v>54.0</v>
      </c>
      <c r="H567" t="n">
        <v>0.0</v>
      </c>
      <c r="I567" t="n">
        <v>0.0</v>
      </c>
      <c r="J567" t="n">
        <v>0.0</v>
      </c>
      <c r="K567" t="n">
        <v>4.3</v>
      </c>
    </row>
    <row r="568" spans="6:10">
      <c r="B568" t="s" s="127">
        <v>1167</v>
      </c>
      <c r="C568" t="s">
        <v>1168</v>
      </c>
      <c r="D568" t="s">
        <v>1169</v>
      </c>
      <c r="E568" t="s">
        <v>222</v>
      </c>
      <c r="F568" t="s">
        <v>406</v>
      </c>
      <c r="G568" t="n">
        <v>32.0</v>
      </c>
      <c r="H568" t="n">
        <v>2.0</v>
      </c>
      <c r="I568" t="n">
        <v>594.0</v>
      </c>
      <c r="J568" t="n">
        <v>1188.0</v>
      </c>
      <c r="K568" t="n">
        <v>1.1</v>
      </c>
    </row>
    <row r="569" spans="6:10">
      <c r="B569" t="s" s="127">
        <v>1167</v>
      </c>
      <c r="C569" t="s">
        <v>1168</v>
      </c>
      <c r="D569" t="s">
        <v>1169</v>
      </c>
      <c r="E569" t="s">
        <v>222</v>
      </c>
      <c r="F569" t="s">
        <v>407</v>
      </c>
      <c r="G569" t="n">
        <v>29.0</v>
      </c>
      <c r="H569" t="n">
        <v>4.0</v>
      </c>
      <c r="I569" t="n">
        <v>550.0</v>
      </c>
      <c r="J569" t="n">
        <v>2200.0</v>
      </c>
      <c r="K569" t="n">
        <v>2.3</v>
      </c>
    </row>
    <row r="570" spans="6:10">
      <c r="B570" t="s" s="127">
        <v>1167</v>
      </c>
      <c r="C570" t="s">
        <v>1168</v>
      </c>
      <c r="D570" t="s">
        <v>1169</v>
      </c>
      <c r="E570" t="s">
        <v>222</v>
      </c>
      <c r="F570" t="s">
        <v>1325</v>
      </c>
      <c r="G570" t="n">
        <v>12.0</v>
      </c>
      <c r="H570" t="n">
        <v>0.0</v>
      </c>
      <c r="I570" t="n">
        <v>0.0</v>
      </c>
      <c r="J570" t="n">
        <v>0.0</v>
      </c>
      <c r="K570" t="n">
        <v>2.9</v>
      </c>
    </row>
    <row r="571" spans="6:10">
      <c r="B571" t="s" s="127">
        <v>1167</v>
      </c>
      <c r="C571" t="s">
        <v>1168</v>
      </c>
      <c r="D571" t="s">
        <v>1169</v>
      </c>
      <c r="E571" t="s">
        <v>222</v>
      </c>
      <c r="F571" t="s">
        <v>1458</v>
      </c>
      <c r="G571" t="n">
        <v>2.0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1167</v>
      </c>
      <c r="C572" t="s">
        <v>1168</v>
      </c>
      <c r="D572" t="s">
        <v>1169</v>
      </c>
      <c r="E572" t="s">
        <v>222</v>
      </c>
      <c r="F572" t="s">
        <v>1459</v>
      </c>
      <c r="G572" t="n">
        <v>1.0</v>
      </c>
      <c r="H572" t="n">
        <v>0.0</v>
      </c>
      <c r="I572" t="n">
        <v>0.0</v>
      </c>
      <c r="J572" t="n">
        <v>0.0</v>
      </c>
      <c r="K572" t="n">
        <v>2.0</v>
      </c>
    </row>
    <row r="573" spans="6:10">
      <c r="B573" t="s" s="127">
        <v>1167</v>
      </c>
      <c r="C573" t="s">
        <v>1168</v>
      </c>
      <c r="D573" t="s">
        <v>1169</v>
      </c>
      <c r="E573" t="s">
        <v>222</v>
      </c>
      <c r="F573" t="s">
        <v>1460</v>
      </c>
      <c r="G573" t="n">
        <v>1.0</v>
      </c>
      <c r="H573" t="n">
        <v>0.0</v>
      </c>
      <c r="I573" t="n">
        <v>0.0</v>
      </c>
      <c r="J573" t="n">
        <v>0.0</v>
      </c>
      <c r="K573" t="n">
        <v>5.0</v>
      </c>
    </row>
    <row r="574" spans="6:10">
      <c r="B574" t="s" s="127">
        <v>1167</v>
      </c>
      <c r="C574" t="s">
        <v>1168</v>
      </c>
      <c r="D574" t="s">
        <v>1169</v>
      </c>
      <c r="E574" t="s">
        <v>222</v>
      </c>
      <c r="F574" t="s">
        <v>1327</v>
      </c>
      <c r="G574" t="n">
        <v>15.0</v>
      </c>
      <c r="H574" t="n">
        <v>0.0</v>
      </c>
      <c r="I574" t="n">
        <v>0.0</v>
      </c>
      <c r="J574" t="n">
        <v>0.0</v>
      </c>
      <c r="K574" t="n">
        <v>5.8</v>
      </c>
    </row>
    <row r="575" spans="6:10">
      <c r="B575" t="s" s="127">
        <v>1167</v>
      </c>
      <c r="C575" t="s">
        <v>1168</v>
      </c>
      <c r="D575" t="s">
        <v>1169</v>
      </c>
      <c r="E575" t="s">
        <v>222</v>
      </c>
      <c r="F575" t="s">
        <v>1461</v>
      </c>
      <c r="G575" t="n">
        <v>1.0</v>
      </c>
      <c r="H575" t="n">
        <v>0.0</v>
      </c>
      <c r="I575" t="n">
        <v>0.0</v>
      </c>
      <c r="J575" t="n">
        <v>0.0</v>
      </c>
      <c r="K575" t="n">
        <v>2.0</v>
      </c>
    </row>
    <row r="576" spans="6:10">
      <c r="B576" t="s" s="127">
        <v>1167</v>
      </c>
      <c r="C576" t="s">
        <v>1168</v>
      </c>
      <c r="D576" t="s">
        <v>1169</v>
      </c>
      <c r="E576" t="s">
        <v>222</v>
      </c>
      <c r="F576" t="s">
        <v>1328</v>
      </c>
      <c r="G576" t="n">
        <v>8.0</v>
      </c>
      <c r="H576" t="n">
        <v>0.0</v>
      </c>
      <c r="I576" t="n">
        <v>0.0</v>
      </c>
      <c r="J576" t="n">
        <v>0.0</v>
      </c>
      <c r="K576" t="n">
        <v>5.6</v>
      </c>
    </row>
    <row r="577" spans="9:10">
      <c r="B577" t="s" s="127">
        <v>1167</v>
      </c>
      <c r="C577" t="s">
        <v>1168</v>
      </c>
      <c r="D577" t="s">
        <v>1169</v>
      </c>
      <c r="E577" t="s">
        <v>222</v>
      </c>
      <c r="F577" t="s">
        <v>1329</v>
      </c>
      <c r="G577" t="n">
        <v>2.0</v>
      </c>
      <c r="H577" t="n">
        <v>0.0</v>
      </c>
      <c r="I577" t="n">
        <v>0.0</v>
      </c>
      <c r="J577" t="n">
        <v>0.0</v>
      </c>
      <c r="K577" t="n">
        <v>3.5</v>
      </c>
    </row>
    <row r="578" spans="9:10">
      <c r="B578" t="s" s="127">
        <v>1167</v>
      </c>
      <c r="C578" t="s">
        <v>1168</v>
      </c>
      <c r="D578" t="s">
        <v>1169</v>
      </c>
      <c r="E578" t="s">
        <v>222</v>
      </c>
      <c r="F578" t="s">
        <v>1462</v>
      </c>
      <c r="G578" t="n">
        <v>1.0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1167</v>
      </c>
      <c r="C579" t="s">
        <v>1168</v>
      </c>
      <c r="D579" t="s">
        <v>1169</v>
      </c>
      <c r="E579" t="s">
        <v>222</v>
      </c>
      <c r="F579" t="s">
        <v>376</v>
      </c>
      <c r="G579" t="n">
        <v>736.0</v>
      </c>
      <c r="H579" t="n">
        <v>41.0</v>
      </c>
      <c r="I579" t="n">
        <v>542.0</v>
      </c>
      <c r="J579" t="n">
        <v>22231.0</v>
      </c>
      <c r="K579" t="n">
        <v>2.0</v>
      </c>
    </row>
    <row r="580" spans="9:10">
      <c r="B580" t="s" s="127">
        <v>1167</v>
      </c>
      <c r="C580" t="s">
        <v>1168</v>
      </c>
      <c r="D580" t="s">
        <v>1169</v>
      </c>
      <c r="E580" t="s">
        <v>222</v>
      </c>
      <c r="F580" t="s">
        <v>1463</v>
      </c>
      <c r="G580" t="n">
        <v>2.0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1167</v>
      </c>
      <c r="C581" t="s">
        <v>1168</v>
      </c>
      <c r="D581" t="s">
        <v>1169</v>
      </c>
      <c r="E581" t="s">
        <v>222</v>
      </c>
      <c r="F581" t="s">
        <v>1331</v>
      </c>
      <c r="G581" t="n">
        <v>13.0</v>
      </c>
      <c r="H581" t="n">
        <v>2.0</v>
      </c>
      <c r="I581" t="n">
        <v>572.0</v>
      </c>
      <c r="J581" t="n">
        <v>1144.0</v>
      </c>
      <c r="K581" t="n">
        <v>2.2</v>
      </c>
    </row>
    <row r="582" spans="9:10">
      <c r="B582" t="s" s="127">
        <v>1167</v>
      </c>
      <c r="C582" t="s">
        <v>1168</v>
      </c>
      <c r="D582" t="s">
        <v>1169</v>
      </c>
      <c r="E582" t="s">
        <v>222</v>
      </c>
      <c r="F582" t="s">
        <v>1464</v>
      </c>
      <c r="G582" t="n">
        <v>3.0</v>
      </c>
      <c r="H582" t="n">
        <v>0.0</v>
      </c>
      <c r="I582" t="n">
        <v>0.0</v>
      </c>
      <c r="J582" t="n">
        <v>0.0</v>
      </c>
      <c r="K582" t="n">
        <v>2.7</v>
      </c>
    </row>
    <row r="583" spans="9:10">
      <c r="B583" t="s" s="127">
        <v>1167</v>
      </c>
      <c r="C583" t="s">
        <v>1168</v>
      </c>
      <c r="D583" t="s">
        <v>1169</v>
      </c>
      <c r="E583" t="s">
        <v>222</v>
      </c>
      <c r="F583" t="s">
        <v>1332</v>
      </c>
      <c r="G583" t="n">
        <v>1.0</v>
      </c>
      <c r="H583" t="n">
        <v>0.0</v>
      </c>
      <c r="I583" t="n">
        <v>0.0</v>
      </c>
      <c r="J583" t="n">
        <v>0.0</v>
      </c>
      <c r="K583" t="n">
        <v>4.0</v>
      </c>
    </row>
    <row r="584" spans="9:10">
      <c r="B584" t="s" s="127">
        <v>1167</v>
      </c>
      <c r="C584" t="s">
        <v>1168</v>
      </c>
      <c r="D584" t="s">
        <v>1169</v>
      </c>
      <c r="E584" t="s">
        <v>222</v>
      </c>
      <c r="F584" t="s">
        <v>1465</v>
      </c>
      <c r="G584" t="n">
        <v>2.0</v>
      </c>
      <c r="H584" t="n">
        <v>0.0</v>
      </c>
      <c r="I584" t="n">
        <v>0.0</v>
      </c>
      <c r="J584" t="n">
        <v>0.0</v>
      </c>
      <c r="K584" t="n">
        <v>7.0</v>
      </c>
    </row>
    <row r="585" spans="9:10">
      <c r="B585" t="s" s="127">
        <v>1167</v>
      </c>
      <c r="C585" t="s">
        <v>1168</v>
      </c>
      <c r="D585" t="s">
        <v>1169</v>
      </c>
      <c r="E585" t="s">
        <v>222</v>
      </c>
      <c r="F585" t="s">
        <v>1333</v>
      </c>
      <c r="G585" t="n">
        <v>11.0</v>
      </c>
      <c r="H585" t="n">
        <v>0.0</v>
      </c>
      <c r="I585" t="n">
        <v>0.0</v>
      </c>
      <c r="J585" t="n">
        <v>0.0</v>
      </c>
      <c r="K585" t="n">
        <v>3.0</v>
      </c>
    </row>
    <row r="586" spans="9:10">
      <c r="B586" t="s" s="127">
        <v>1167</v>
      </c>
      <c r="C586" t="s">
        <v>1168</v>
      </c>
      <c r="D586" t="s">
        <v>1169</v>
      </c>
      <c r="E586" t="s">
        <v>222</v>
      </c>
      <c r="F586" t="s">
        <v>1466</v>
      </c>
      <c r="G586" t="n">
        <v>1.0</v>
      </c>
      <c r="H586" t="n">
        <v>0.0</v>
      </c>
      <c r="I586" t="n">
        <v>0.0</v>
      </c>
      <c r="J586" t="n">
        <v>0.0</v>
      </c>
      <c r="K586" t="n">
        <v>8.0</v>
      </c>
    </row>
    <row r="587" spans="9:10">
      <c r="B587" t="s" s="127">
        <v>1167</v>
      </c>
      <c r="C587" t="s">
        <v>1168</v>
      </c>
      <c r="D587" t="s">
        <v>1169</v>
      </c>
      <c r="E587" t="s">
        <v>222</v>
      </c>
      <c r="F587" t="s">
        <v>1467</v>
      </c>
      <c r="G587" t="n">
        <v>2.0</v>
      </c>
      <c r="H587" t="n">
        <v>0.0</v>
      </c>
      <c r="I587" t="n">
        <v>0.0</v>
      </c>
      <c r="J587" t="n">
        <v>0.0</v>
      </c>
      <c r="K587" t="n">
        <v>7.0</v>
      </c>
    </row>
    <row r="588" spans="9:10">
      <c r="B588" t="s" s="127">
        <v>1167</v>
      </c>
      <c r="C588" t="s">
        <v>1168</v>
      </c>
      <c r="D588" t="s">
        <v>1468</v>
      </c>
      <c r="E588" t="s">
        <v>221</v>
      </c>
      <c r="F588" t="s">
        <v>314</v>
      </c>
      <c r="G588" t="n">
        <v>192.0</v>
      </c>
      <c r="H588" t="n">
        <v>3.0</v>
      </c>
      <c r="I588" t="n">
        <v>213.0</v>
      </c>
      <c r="J588" t="n">
        <v>638.0</v>
      </c>
      <c r="K588" t="n">
        <v>2.5</v>
      </c>
    </row>
    <row r="589" spans="9:10">
      <c r="B589" t="s" s="127">
        <v>1167</v>
      </c>
      <c r="C589" t="s">
        <v>1168</v>
      </c>
      <c r="D589" t="s">
        <v>1468</v>
      </c>
      <c r="E589" t="s">
        <v>221</v>
      </c>
      <c r="F589" t="s">
        <v>1172</v>
      </c>
      <c r="G589" t="n">
        <v>2.0</v>
      </c>
      <c r="H589" t="n">
        <v>1.0</v>
      </c>
      <c r="I589" t="n">
        <v>187.0</v>
      </c>
      <c r="J589" t="n">
        <v>187.0</v>
      </c>
      <c r="K589" t="n">
        <v>1.5</v>
      </c>
    </row>
    <row r="590" spans="9:10">
      <c r="B590" t="s" s="127">
        <v>1167</v>
      </c>
      <c r="C590" t="s">
        <v>1168</v>
      </c>
      <c r="D590" t="s">
        <v>1468</v>
      </c>
      <c r="E590" t="s">
        <v>221</v>
      </c>
      <c r="F590" t="s">
        <v>315</v>
      </c>
      <c r="G590" t="n">
        <v>4.0</v>
      </c>
      <c r="H590" t="n">
        <v>0.0</v>
      </c>
      <c r="I590" t="n">
        <v>0.0</v>
      </c>
      <c r="J590" t="n">
        <v>0.0</v>
      </c>
      <c r="K590" t="n">
        <v>4.0</v>
      </c>
    </row>
    <row r="591" spans="9:10">
      <c r="B591" t="s" s="127">
        <v>1167</v>
      </c>
      <c r="C591" t="s">
        <v>1168</v>
      </c>
      <c r="D591" t="s">
        <v>1468</v>
      </c>
      <c r="E591" t="s">
        <v>221</v>
      </c>
      <c r="F591" t="s">
        <v>1469</v>
      </c>
      <c r="G591" t="n">
        <v>2.0</v>
      </c>
      <c r="H591" t="n">
        <v>0.0</v>
      </c>
      <c r="I591" t="n">
        <v>0.0</v>
      </c>
      <c r="J591" t="n">
        <v>0.0</v>
      </c>
      <c r="K591" t="n">
        <v>1.5</v>
      </c>
    </row>
    <row r="592" spans="9:10">
      <c r="B592" t="s" s="127">
        <v>1167</v>
      </c>
      <c r="C592" t="s">
        <v>1168</v>
      </c>
      <c r="D592" t="s">
        <v>1468</v>
      </c>
      <c r="E592" t="s">
        <v>221</v>
      </c>
      <c r="F592" t="s">
        <v>321</v>
      </c>
      <c r="G592" t="n">
        <v>20.0</v>
      </c>
      <c r="H592" t="n">
        <v>3.0</v>
      </c>
      <c r="I592" t="n">
        <v>326.0</v>
      </c>
      <c r="J592" t="n">
        <v>979.0</v>
      </c>
      <c r="K592" t="n">
        <v>3.9</v>
      </c>
    </row>
    <row r="593" spans="9:10">
      <c r="B593" t="s" s="127">
        <v>1167</v>
      </c>
      <c r="C593" t="s">
        <v>1168</v>
      </c>
      <c r="D593" t="s">
        <v>1468</v>
      </c>
      <c r="E593" t="s">
        <v>221</v>
      </c>
      <c r="F593" t="s">
        <v>323</v>
      </c>
      <c r="G593" t="n">
        <v>2.0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1167</v>
      </c>
      <c r="C594" t="s">
        <v>1168</v>
      </c>
      <c r="D594" t="s">
        <v>1468</v>
      </c>
      <c r="E594" t="s">
        <v>221</v>
      </c>
      <c r="F594" t="s">
        <v>1470</v>
      </c>
      <c r="G594" t="n">
        <v>1.0</v>
      </c>
      <c r="H594" t="n">
        <v>0.0</v>
      </c>
      <c r="I594" t="n">
        <v>0.0</v>
      </c>
      <c r="J594" t="n">
        <v>0.0</v>
      </c>
      <c r="K594" t="n">
        <v>2.0</v>
      </c>
    </row>
    <row r="595" spans="9:10">
      <c r="B595" t="s" s="127">
        <v>1167</v>
      </c>
      <c r="C595" t="s">
        <v>1168</v>
      </c>
      <c r="D595" t="s">
        <v>1468</v>
      </c>
      <c r="E595" t="s">
        <v>221</v>
      </c>
      <c r="F595" t="s">
        <v>1471</v>
      </c>
      <c r="G595" t="n">
        <v>5.0</v>
      </c>
      <c r="H595" t="n">
        <v>0.0</v>
      </c>
      <c r="I595" t="n">
        <v>0.0</v>
      </c>
      <c r="J595" t="n">
        <v>0.0</v>
      </c>
      <c r="K595" t="n">
        <v>4.6</v>
      </c>
    </row>
    <row r="596" spans="9:10">
      <c r="B596" t="s" s="127">
        <v>1167</v>
      </c>
      <c r="C596" t="s">
        <v>1168</v>
      </c>
      <c r="D596" t="s">
        <v>1468</v>
      </c>
      <c r="E596" t="s">
        <v>221</v>
      </c>
      <c r="F596" t="s">
        <v>1472</v>
      </c>
      <c r="G596" t="n">
        <v>6.0</v>
      </c>
      <c r="H596" t="n">
        <v>0.0</v>
      </c>
      <c r="I596" t="n">
        <v>0.0</v>
      </c>
      <c r="J596" t="n">
        <v>0.0</v>
      </c>
      <c r="K596" t="n">
        <v>2.0</v>
      </c>
    </row>
    <row r="597" spans="9:10">
      <c r="B597" t="s" s="127">
        <v>1167</v>
      </c>
      <c r="C597" t="s">
        <v>1168</v>
      </c>
      <c r="D597" t="s">
        <v>1468</v>
      </c>
      <c r="E597" t="s">
        <v>221</v>
      </c>
      <c r="F597" t="s">
        <v>474</v>
      </c>
      <c r="G597" t="n">
        <v>10.0</v>
      </c>
      <c r="H597" t="n">
        <v>3.0</v>
      </c>
      <c r="I597" t="n">
        <v>253.0</v>
      </c>
      <c r="J597" t="n">
        <v>759.0</v>
      </c>
      <c r="K597" t="n">
        <v>6.8</v>
      </c>
    </row>
    <row r="598" spans="9:10">
      <c r="B598" t="s" s="127">
        <v>1167</v>
      </c>
      <c r="C598" t="s">
        <v>1168</v>
      </c>
      <c r="D598" t="s">
        <v>1468</v>
      </c>
      <c r="E598" t="s">
        <v>221</v>
      </c>
      <c r="F598" t="s">
        <v>609</v>
      </c>
      <c r="G598" t="n">
        <v>4.0</v>
      </c>
      <c r="H598" t="n">
        <v>0.0</v>
      </c>
      <c r="I598" t="n">
        <v>0.0</v>
      </c>
      <c r="J598" t="n">
        <v>0.0</v>
      </c>
      <c r="K598" t="n">
        <v>3.3</v>
      </c>
    </row>
    <row r="599" spans="9:10">
      <c r="B599" t="s" s="127">
        <v>1167</v>
      </c>
      <c r="C599" t="s">
        <v>1168</v>
      </c>
      <c r="D599" t="s">
        <v>1468</v>
      </c>
      <c r="E599" t="s">
        <v>221</v>
      </c>
      <c r="F599" t="s">
        <v>1473</v>
      </c>
      <c r="G599" t="n">
        <v>21.0</v>
      </c>
      <c r="H599" t="n">
        <v>1.0</v>
      </c>
      <c r="I599" t="n">
        <v>264.0</v>
      </c>
      <c r="J599" t="n">
        <v>264.0</v>
      </c>
      <c r="K599" t="n">
        <v>2.0</v>
      </c>
    </row>
    <row r="600" spans="9:10">
      <c r="B600" t="s" s="127">
        <v>1167</v>
      </c>
      <c r="C600" t="s">
        <v>1168</v>
      </c>
      <c r="D600" t="s">
        <v>1468</v>
      </c>
      <c r="E600" t="s">
        <v>221</v>
      </c>
      <c r="F600" t="s">
        <v>1474</v>
      </c>
      <c r="G600" t="n">
        <v>1.0</v>
      </c>
      <c r="H600" t="n">
        <v>0.0</v>
      </c>
      <c r="I600" t="n">
        <v>0.0</v>
      </c>
      <c r="J600" t="n">
        <v>0.0</v>
      </c>
      <c r="K600" t="n">
        <v>4.0</v>
      </c>
    </row>
    <row r="601" spans="9:10">
      <c r="B601" t="s" s="127">
        <v>1167</v>
      </c>
      <c r="C601" t="s">
        <v>1168</v>
      </c>
      <c r="D601" t="s">
        <v>1468</v>
      </c>
      <c r="E601" t="s">
        <v>221</v>
      </c>
      <c r="F601" t="s">
        <v>486</v>
      </c>
      <c r="G601" t="n">
        <v>1.0</v>
      </c>
      <c r="H601" t="n">
        <v>0.0</v>
      </c>
      <c r="I601" t="n">
        <v>0.0</v>
      </c>
      <c r="J601" t="n">
        <v>0.0</v>
      </c>
      <c r="K601" t="n">
        <v>10.0</v>
      </c>
    </row>
    <row r="602" spans="9:10">
      <c r="B602" t="s" s="127">
        <v>1167</v>
      </c>
      <c r="C602" t="s">
        <v>1168</v>
      </c>
      <c r="D602" t="s">
        <v>1468</v>
      </c>
      <c r="E602" t="s">
        <v>221</v>
      </c>
      <c r="F602" t="s">
        <v>644</v>
      </c>
      <c r="G602" t="n">
        <v>101.0</v>
      </c>
      <c r="H602" t="n">
        <v>7.0</v>
      </c>
      <c r="I602" t="n">
        <v>405.0</v>
      </c>
      <c r="J602" t="n">
        <v>2838.0</v>
      </c>
      <c r="K602" t="n">
        <v>5.3</v>
      </c>
    </row>
    <row r="603" spans="9:10">
      <c r="B603" t="s" s="127">
        <v>1167</v>
      </c>
      <c r="C603" t="s">
        <v>1168</v>
      </c>
      <c r="D603" t="s">
        <v>1468</v>
      </c>
      <c r="E603" t="s">
        <v>221</v>
      </c>
      <c r="F603" t="s">
        <v>1110</v>
      </c>
      <c r="G603" t="n">
        <v>19.0</v>
      </c>
      <c r="H603" t="n">
        <v>0.0</v>
      </c>
      <c r="I603" t="n">
        <v>0.0</v>
      </c>
      <c r="J603" t="n">
        <v>0.0</v>
      </c>
      <c r="K603" t="n">
        <v>1.2</v>
      </c>
    </row>
    <row r="604" spans="9:10">
      <c r="B604" t="s" s="127">
        <v>1167</v>
      </c>
      <c r="C604" t="s">
        <v>1168</v>
      </c>
      <c r="D604" t="s">
        <v>1468</v>
      </c>
      <c r="E604" t="s">
        <v>221</v>
      </c>
      <c r="F604" t="s">
        <v>1475</v>
      </c>
      <c r="G604" t="n">
        <v>1.0</v>
      </c>
      <c r="H604" t="n">
        <v>0.0</v>
      </c>
      <c r="I604" t="n">
        <v>0.0</v>
      </c>
      <c r="J604" t="n">
        <v>0.0</v>
      </c>
      <c r="K604" t="n">
        <v>2.0</v>
      </c>
    </row>
    <row r="605" spans="9:10">
      <c r="B605" t="s" s="127">
        <v>1167</v>
      </c>
      <c r="C605" t="s">
        <v>1168</v>
      </c>
      <c r="D605" t="s">
        <v>1468</v>
      </c>
      <c r="E605" t="s">
        <v>221</v>
      </c>
      <c r="F605" t="s">
        <v>670</v>
      </c>
      <c r="G605" t="n">
        <v>2.0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1167</v>
      </c>
      <c r="C606" t="s">
        <v>1168</v>
      </c>
      <c r="D606" t="s">
        <v>1468</v>
      </c>
      <c r="E606" t="s">
        <v>221</v>
      </c>
      <c r="F606" t="s">
        <v>1126</v>
      </c>
      <c r="G606" t="n">
        <v>5.0</v>
      </c>
      <c r="H606" t="n">
        <v>0.0</v>
      </c>
      <c r="I606" t="n">
        <v>0.0</v>
      </c>
      <c r="J606" t="n">
        <v>0.0</v>
      </c>
      <c r="K606" t="n">
        <v>5.4</v>
      </c>
    </row>
    <row r="607" spans="9:10">
      <c r="B607" t="s" s="127">
        <v>1167</v>
      </c>
      <c r="C607" t="s">
        <v>1168</v>
      </c>
      <c r="D607" t="s">
        <v>1468</v>
      </c>
      <c r="E607" t="s">
        <v>221</v>
      </c>
      <c r="F607" t="s">
        <v>1476</v>
      </c>
      <c r="G607" t="n">
        <v>1.0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1167</v>
      </c>
      <c r="C608" t="s">
        <v>1168</v>
      </c>
      <c r="D608" t="s">
        <v>1468</v>
      </c>
      <c r="E608" t="s">
        <v>221</v>
      </c>
      <c r="F608" t="s">
        <v>1477</v>
      </c>
      <c r="G608" t="n">
        <v>1.0</v>
      </c>
      <c r="H608" t="n">
        <v>0.0</v>
      </c>
      <c r="I608" t="n">
        <v>0.0</v>
      </c>
      <c r="J608" t="n">
        <v>0.0</v>
      </c>
      <c r="K608" t="n">
        <v>4.0</v>
      </c>
    </row>
    <row r="609" spans="9:10">
      <c r="B609" t="s" s="127">
        <v>1167</v>
      </c>
      <c r="C609" t="s">
        <v>1168</v>
      </c>
      <c r="D609" t="s">
        <v>1468</v>
      </c>
      <c r="E609" t="s">
        <v>221</v>
      </c>
      <c r="F609" t="s">
        <v>688</v>
      </c>
      <c r="G609" t="n">
        <v>4.0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1167</v>
      </c>
      <c r="C610" t="s">
        <v>1168</v>
      </c>
      <c r="D610" t="s">
        <v>1468</v>
      </c>
      <c r="E610" t="s">
        <v>221</v>
      </c>
      <c r="F610" t="s">
        <v>702</v>
      </c>
      <c r="G610" t="n">
        <v>1.0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1167</v>
      </c>
      <c r="C611" t="s">
        <v>1168</v>
      </c>
      <c r="D611" t="s">
        <v>1468</v>
      </c>
      <c r="E611" t="s">
        <v>221</v>
      </c>
      <c r="F611" t="s">
        <v>704</v>
      </c>
      <c r="G611" t="n">
        <v>4.0</v>
      </c>
      <c r="H611" t="n">
        <v>0.0</v>
      </c>
      <c r="I611" t="n">
        <v>0.0</v>
      </c>
      <c r="J611" t="n">
        <v>0.0</v>
      </c>
      <c r="K611" t="n">
        <v>1.0</v>
      </c>
    </row>
    <row r="612" spans="9:10">
      <c r="B612" t="s" s="127">
        <v>1167</v>
      </c>
      <c r="C612" t="s">
        <v>1168</v>
      </c>
      <c r="D612" t="s">
        <v>1468</v>
      </c>
      <c r="E612" t="s">
        <v>221</v>
      </c>
      <c r="F612" t="s">
        <v>454</v>
      </c>
      <c r="G612" t="n">
        <v>19.0</v>
      </c>
      <c r="H612" t="n">
        <v>1.0</v>
      </c>
      <c r="I612" t="n">
        <v>429.0</v>
      </c>
      <c r="J612" t="n">
        <v>429.0</v>
      </c>
      <c r="K612" t="n">
        <v>1.9</v>
      </c>
    </row>
    <row r="613" spans="9:10">
      <c r="B613" t="s" s="127">
        <v>1167</v>
      </c>
      <c r="C613" t="s">
        <v>1168</v>
      </c>
      <c r="D613" t="s">
        <v>1468</v>
      </c>
      <c r="E613" t="s">
        <v>221</v>
      </c>
      <c r="F613" t="s">
        <v>1478</v>
      </c>
      <c r="G613" t="n">
        <v>37.0</v>
      </c>
      <c r="H613" t="n">
        <v>1.0</v>
      </c>
      <c r="I613" t="n">
        <v>341.0</v>
      </c>
      <c r="J613" t="n">
        <v>341.0</v>
      </c>
      <c r="K613" t="n">
        <v>2.3</v>
      </c>
    </row>
    <row r="614" spans="9:10">
      <c r="B614" t="s" s="127">
        <v>1167</v>
      </c>
      <c r="C614" t="s">
        <v>1168</v>
      </c>
      <c r="D614" t="s">
        <v>1468</v>
      </c>
      <c r="E614" t="s">
        <v>221</v>
      </c>
      <c r="F614" t="s">
        <v>1479</v>
      </c>
      <c r="G614" t="n">
        <v>10.0</v>
      </c>
      <c r="H614" t="n">
        <v>0.0</v>
      </c>
      <c r="I614" t="n">
        <v>0.0</v>
      </c>
      <c r="J614" t="n">
        <v>0.0</v>
      </c>
      <c r="K614" t="n">
        <v>1.1</v>
      </c>
    </row>
    <row r="615" spans="9:10">
      <c r="B615" t="s" s="127">
        <v>1167</v>
      </c>
      <c r="C615" t="s">
        <v>1168</v>
      </c>
      <c r="D615" t="s">
        <v>1468</v>
      </c>
      <c r="E615" t="s">
        <v>221</v>
      </c>
      <c r="F615" t="s">
        <v>719</v>
      </c>
      <c r="G615" t="n">
        <v>117.0</v>
      </c>
      <c r="H615" t="n">
        <v>3.0</v>
      </c>
      <c r="I615" t="n">
        <v>418.0</v>
      </c>
      <c r="J615" t="n">
        <v>1254.0</v>
      </c>
      <c r="K615" t="n">
        <v>8.7</v>
      </c>
    </row>
    <row r="616" spans="9:10">
      <c r="B616" t="s" s="127">
        <v>1167</v>
      </c>
      <c r="C616" t="s">
        <v>1168</v>
      </c>
      <c r="D616" t="s">
        <v>1468</v>
      </c>
      <c r="E616" t="s">
        <v>221</v>
      </c>
      <c r="F616" t="s">
        <v>721</v>
      </c>
      <c r="G616" t="n">
        <v>18.0</v>
      </c>
      <c r="H616" t="n">
        <v>1.0</v>
      </c>
      <c r="I616" t="n">
        <v>77.0</v>
      </c>
      <c r="J616" t="n">
        <v>77.0</v>
      </c>
      <c r="K616" t="n">
        <v>1.0</v>
      </c>
    </row>
    <row r="617" spans="9:10">
      <c r="B617" t="s" s="127">
        <v>1167</v>
      </c>
      <c r="C617" t="s">
        <v>1168</v>
      </c>
      <c r="D617" t="s">
        <v>1468</v>
      </c>
      <c r="E617" t="s">
        <v>221</v>
      </c>
      <c r="F617" t="s">
        <v>1480</v>
      </c>
      <c r="G617" t="n">
        <v>13.0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1167</v>
      </c>
      <c r="C618" t="s">
        <v>1168</v>
      </c>
      <c r="D618" t="s">
        <v>1468</v>
      </c>
      <c r="E618" t="s">
        <v>221</v>
      </c>
      <c r="F618" t="s">
        <v>1481</v>
      </c>
      <c r="G618" t="n">
        <v>18.0</v>
      </c>
      <c r="H618" t="n">
        <v>0.0</v>
      </c>
      <c r="I618" t="n">
        <v>0.0</v>
      </c>
      <c r="J618" t="n">
        <v>0.0</v>
      </c>
      <c r="K618" t="n">
        <v>1.0</v>
      </c>
    </row>
    <row r="619" spans="9:10">
      <c r="B619" t="s" s="127">
        <v>1167</v>
      </c>
      <c r="C619" t="s">
        <v>1168</v>
      </c>
      <c r="D619" t="s">
        <v>1468</v>
      </c>
      <c r="E619" t="s">
        <v>221</v>
      </c>
      <c r="F619" t="s">
        <v>1482</v>
      </c>
      <c r="G619" t="n">
        <v>80.0</v>
      </c>
      <c r="H619" t="n">
        <v>4.0</v>
      </c>
      <c r="I619" t="n">
        <v>308.0</v>
      </c>
      <c r="J619" t="n">
        <v>1232.0</v>
      </c>
      <c r="K619" t="n">
        <v>9.0</v>
      </c>
    </row>
    <row r="620" spans="9:10">
      <c r="B620" t="s" s="127">
        <v>1167</v>
      </c>
      <c r="C620" t="s">
        <v>1168</v>
      </c>
      <c r="D620" t="s">
        <v>1468</v>
      </c>
      <c r="E620" t="s">
        <v>221</v>
      </c>
      <c r="F620" t="s">
        <v>1483</v>
      </c>
      <c r="G620" t="n">
        <v>1.0</v>
      </c>
      <c r="H620" t="n">
        <v>0.0</v>
      </c>
      <c r="I620" t="n">
        <v>0.0</v>
      </c>
      <c r="J620" t="n">
        <v>0.0</v>
      </c>
      <c r="K620" t="n">
        <v>6.0</v>
      </c>
    </row>
    <row r="621" spans="9:10">
      <c r="B621" t="s" s="127">
        <v>1167</v>
      </c>
      <c r="C621" t="s">
        <v>1168</v>
      </c>
      <c r="D621" t="s">
        <v>1468</v>
      </c>
      <c r="E621" t="s">
        <v>221</v>
      </c>
      <c r="F621" t="s">
        <v>1484</v>
      </c>
      <c r="G621" t="n">
        <v>4.0</v>
      </c>
      <c r="H621" t="n">
        <v>0.0</v>
      </c>
      <c r="I621" t="n">
        <v>0.0</v>
      </c>
      <c r="J621" t="n">
        <v>0.0</v>
      </c>
      <c r="K621" t="n">
        <v>1.0</v>
      </c>
    </row>
    <row r="622" spans="9:10">
      <c r="B622" t="s" s="127">
        <v>1167</v>
      </c>
      <c r="C622" t="s">
        <v>1168</v>
      </c>
      <c r="D622" t="s">
        <v>1468</v>
      </c>
      <c r="E622" t="s">
        <v>221</v>
      </c>
      <c r="F622" t="s">
        <v>623</v>
      </c>
      <c r="G622" t="n">
        <v>121.0</v>
      </c>
      <c r="H622" t="n">
        <v>1.0</v>
      </c>
      <c r="I622" t="n">
        <v>385.0</v>
      </c>
      <c r="J622" t="n">
        <v>385.0</v>
      </c>
      <c r="K622" t="n">
        <v>5.4</v>
      </c>
    </row>
    <row r="623" spans="9:10">
      <c r="B623" t="s" s="127">
        <v>1167</v>
      </c>
      <c r="C623" t="s">
        <v>1168</v>
      </c>
      <c r="D623" t="s">
        <v>1468</v>
      </c>
      <c r="E623" t="s">
        <v>221</v>
      </c>
      <c r="F623" t="s">
        <v>1485</v>
      </c>
      <c r="G623" t="n">
        <v>1.0</v>
      </c>
      <c r="H623" t="n">
        <v>0.0</v>
      </c>
      <c r="I623" t="n">
        <v>0.0</v>
      </c>
      <c r="J623" t="n">
        <v>0.0</v>
      </c>
      <c r="K623" t="n">
        <v>10.0</v>
      </c>
    </row>
    <row r="624" spans="9:10">
      <c r="B624" t="s" s="127">
        <v>1167</v>
      </c>
      <c r="C624" t="s">
        <v>1168</v>
      </c>
      <c r="D624" t="s">
        <v>1468</v>
      </c>
      <c r="E624" t="s">
        <v>221</v>
      </c>
      <c r="F624" t="s">
        <v>1486</v>
      </c>
      <c r="G624" t="n">
        <v>6.0</v>
      </c>
      <c r="H624" t="n">
        <v>0.0</v>
      </c>
      <c r="I624" t="n">
        <v>0.0</v>
      </c>
      <c r="J624" t="n">
        <v>0.0</v>
      </c>
      <c r="K624" t="n">
        <v>3.8</v>
      </c>
    </row>
    <row r="625" spans="9:10">
      <c r="B625" t="s" s="127">
        <v>1167</v>
      </c>
      <c r="C625" t="s">
        <v>1168</v>
      </c>
      <c r="D625" t="s">
        <v>1468</v>
      </c>
      <c r="E625" t="s">
        <v>221</v>
      </c>
      <c r="F625" t="s">
        <v>1487</v>
      </c>
      <c r="G625" t="n">
        <v>1.0</v>
      </c>
      <c r="H625" t="n">
        <v>0.0</v>
      </c>
      <c r="I625" t="n">
        <v>0.0</v>
      </c>
      <c r="J625" t="n">
        <v>0.0</v>
      </c>
      <c r="K625" t="n">
        <v>2.0</v>
      </c>
    </row>
    <row r="626" spans="9:10">
      <c r="B626" t="s" s="127">
        <v>1167</v>
      </c>
      <c r="C626" t="s">
        <v>1168</v>
      </c>
      <c r="D626" t="s">
        <v>1468</v>
      </c>
      <c r="E626" t="s">
        <v>221</v>
      </c>
      <c r="F626" t="s">
        <v>502</v>
      </c>
      <c r="G626" t="n">
        <v>15.0</v>
      </c>
      <c r="H626" t="n">
        <v>0.0</v>
      </c>
      <c r="I626" t="n">
        <v>0.0</v>
      </c>
      <c r="J626" t="n">
        <v>0.0</v>
      </c>
      <c r="K626" t="n">
        <v>9.6</v>
      </c>
    </row>
    <row r="627" spans="9:10">
      <c r="B627" t="s" s="127">
        <v>1167</v>
      </c>
      <c r="C627" t="s">
        <v>1168</v>
      </c>
      <c r="D627" t="s">
        <v>1468</v>
      </c>
      <c r="E627" t="s">
        <v>221</v>
      </c>
      <c r="F627" t="s">
        <v>628</v>
      </c>
      <c r="G627" t="n">
        <v>21.0</v>
      </c>
      <c r="H627" t="n">
        <v>1.0</v>
      </c>
      <c r="I627" t="n">
        <v>440.0</v>
      </c>
      <c r="J627" t="n">
        <v>440.0</v>
      </c>
      <c r="K627" t="n">
        <v>4.5</v>
      </c>
    </row>
    <row r="628" spans="9:10">
      <c r="B628" t="s" s="127">
        <v>1167</v>
      </c>
      <c r="C628" t="s">
        <v>1168</v>
      </c>
      <c r="D628" t="s">
        <v>1468</v>
      </c>
      <c r="E628" t="s">
        <v>221</v>
      </c>
      <c r="F628" t="s">
        <v>1488</v>
      </c>
      <c r="G628" t="n">
        <v>9.0</v>
      </c>
      <c r="H628" t="n">
        <v>0.0</v>
      </c>
      <c r="I628" t="n">
        <v>0.0</v>
      </c>
      <c r="J628" t="n">
        <v>0.0</v>
      </c>
      <c r="K628" t="n">
        <v>2.1</v>
      </c>
    </row>
    <row r="629" spans="9:10">
      <c r="B629" t="s" s="127">
        <v>1167</v>
      </c>
      <c r="C629" t="s">
        <v>1168</v>
      </c>
      <c r="D629" t="s">
        <v>1468</v>
      </c>
      <c r="E629" t="s">
        <v>221</v>
      </c>
      <c r="F629" t="s">
        <v>1154</v>
      </c>
      <c r="G629" t="n">
        <v>23.0</v>
      </c>
      <c r="H629" t="n">
        <v>0.0</v>
      </c>
      <c r="I629" t="n">
        <v>0.0</v>
      </c>
      <c r="J629" t="n">
        <v>0.0</v>
      </c>
      <c r="K629" t="n">
        <v>6.7</v>
      </c>
    </row>
    <row r="630" spans="9:10">
      <c r="B630" t="s" s="127">
        <v>1167</v>
      </c>
      <c r="C630" t="s">
        <v>1168</v>
      </c>
      <c r="D630" t="s">
        <v>1468</v>
      </c>
      <c r="E630" t="s">
        <v>221</v>
      </c>
      <c r="F630" t="s">
        <v>1489</v>
      </c>
      <c r="G630" t="n">
        <v>1.0</v>
      </c>
      <c r="H630" t="n">
        <v>0.0</v>
      </c>
      <c r="I630" t="n">
        <v>0.0</v>
      </c>
      <c r="J630" t="n">
        <v>0.0</v>
      </c>
      <c r="K630" t="n">
        <v>7.0</v>
      </c>
    </row>
    <row r="631" spans="9:10">
      <c r="B631" t="s" s="127">
        <v>1167</v>
      </c>
      <c r="C631" t="s">
        <v>1168</v>
      </c>
      <c r="D631" t="s">
        <v>1468</v>
      </c>
      <c r="E631" t="s">
        <v>221</v>
      </c>
      <c r="F631" t="s">
        <v>1490</v>
      </c>
      <c r="G631" t="n">
        <v>2.0</v>
      </c>
      <c r="H631" t="n">
        <v>0.0</v>
      </c>
      <c r="I631" t="n">
        <v>0.0</v>
      </c>
      <c r="J631" t="n">
        <v>0.0</v>
      </c>
      <c r="K631" t="n">
        <v>10.0</v>
      </c>
    </row>
    <row r="632" spans="9:10">
      <c r="B632" t="s" s="127">
        <v>1167</v>
      </c>
      <c r="C632" t="s">
        <v>1168</v>
      </c>
      <c r="D632" t="s">
        <v>1468</v>
      </c>
      <c r="E632" t="s">
        <v>221</v>
      </c>
      <c r="F632" t="s">
        <v>1491</v>
      </c>
      <c r="G632" t="n">
        <v>5.0</v>
      </c>
      <c r="H632" t="n">
        <v>1.0</v>
      </c>
      <c r="I632" t="n">
        <v>286.0</v>
      </c>
      <c r="J632" t="n">
        <v>286.0</v>
      </c>
      <c r="K632" t="n">
        <v>1.0</v>
      </c>
    </row>
    <row r="633" spans="9:10">
      <c r="B633" t="s" s="127">
        <v>1167</v>
      </c>
      <c r="C633" t="s">
        <v>1168</v>
      </c>
      <c r="D633" t="s">
        <v>1468</v>
      </c>
      <c r="E633" t="s">
        <v>221</v>
      </c>
      <c r="F633" t="s">
        <v>1492</v>
      </c>
      <c r="G633" t="n">
        <v>6.0</v>
      </c>
      <c r="H633" t="n">
        <v>0.0</v>
      </c>
      <c r="I633" t="n">
        <v>0.0</v>
      </c>
      <c r="J633" t="n">
        <v>0.0</v>
      </c>
      <c r="K633" t="n">
        <v>4.7</v>
      </c>
    </row>
    <row r="634" spans="9:10">
      <c r="B634" t="s" s="127">
        <v>1167</v>
      </c>
      <c r="C634" t="s">
        <v>1168</v>
      </c>
      <c r="D634" t="s">
        <v>1468</v>
      </c>
      <c r="E634" t="s">
        <v>221</v>
      </c>
      <c r="F634" t="s">
        <v>1493</v>
      </c>
      <c r="G634" t="n">
        <v>28.0</v>
      </c>
      <c r="H634" t="n">
        <v>1.0</v>
      </c>
      <c r="I634" t="n">
        <v>374.0</v>
      </c>
      <c r="J634" t="n">
        <v>374.0</v>
      </c>
      <c r="K634" t="n">
        <v>4.3</v>
      </c>
    </row>
    <row r="635" spans="9:10">
      <c r="B635" t="s" s="127">
        <v>1167</v>
      </c>
      <c r="C635" t="s">
        <v>1168</v>
      </c>
      <c r="D635" t="s">
        <v>1468</v>
      </c>
      <c r="E635" t="s">
        <v>221</v>
      </c>
      <c r="F635" t="s">
        <v>1494</v>
      </c>
      <c r="G635" t="n">
        <v>1.0</v>
      </c>
      <c r="H635" t="n">
        <v>0.0</v>
      </c>
      <c r="I635" t="n">
        <v>0.0</v>
      </c>
      <c r="J635" t="n">
        <v>0.0</v>
      </c>
      <c r="K635" t="n">
        <v>8.0</v>
      </c>
    </row>
    <row r="636" spans="9:10">
      <c r="B636" t="s" s="127">
        <v>1167</v>
      </c>
      <c r="C636" t="s">
        <v>1168</v>
      </c>
      <c r="D636" t="s">
        <v>1468</v>
      </c>
      <c r="E636" t="s">
        <v>221</v>
      </c>
      <c r="F636" t="s">
        <v>1315</v>
      </c>
      <c r="G636" t="n">
        <v>2.0</v>
      </c>
      <c r="H636" t="n">
        <v>0.0</v>
      </c>
      <c r="I636" t="n">
        <v>0.0</v>
      </c>
      <c r="J636" t="n">
        <v>0.0</v>
      </c>
      <c r="K636" t="n">
        <v>2.0</v>
      </c>
    </row>
    <row r="637" spans="9:10">
      <c r="B637" t="s" s="127">
        <v>1167</v>
      </c>
      <c r="C637" t="s">
        <v>1168</v>
      </c>
      <c r="D637" t="s">
        <v>1468</v>
      </c>
      <c r="E637" t="s">
        <v>222</v>
      </c>
      <c r="F637" t="s">
        <v>314</v>
      </c>
      <c r="G637" t="n">
        <v>4728.0</v>
      </c>
      <c r="H637" t="n">
        <v>16.0</v>
      </c>
      <c r="I637" t="n">
        <v>349.0</v>
      </c>
      <c r="J637" t="n">
        <v>5588.0</v>
      </c>
      <c r="K637" t="n">
        <v>2.3</v>
      </c>
    </row>
    <row r="638" spans="9:10">
      <c r="B638" t="s" s="127">
        <v>1167</v>
      </c>
      <c r="C638" t="s">
        <v>1168</v>
      </c>
      <c r="D638" t="s">
        <v>1468</v>
      </c>
      <c r="E638" t="s">
        <v>222</v>
      </c>
      <c r="F638" t="s">
        <v>315</v>
      </c>
      <c r="G638" t="n">
        <v>367.0</v>
      </c>
      <c r="H638" t="n">
        <v>0.0</v>
      </c>
      <c r="I638" t="n">
        <v>0.0</v>
      </c>
      <c r="J638" t="n">
        <v>0.0</v>
      </c>
      <c r="K638" t="n">
        <v>6.3</v>
      </c>
    </row>
    <row r="639" spans="9:10">
      <c r="B639" t="s" s="127">
        <v>1167</v>
      </c>
      <c r="C639" t="s">
        <v>1168</v>
      </c>
      <c r="D639" t="s">
        <v>1468</v>
      </c>
      <c r="E639" t="s">
        <v>222</v>
      </c>
      <c r="F639" t="s">
        <v>1469</v>
      </c>
      <c r="G639" t="n">
        <v>486.0</v>
      </c>
      <c r="H639" t="n">
        <v>2.0</v>
      </c>
      <c r="I639" t="n">
        <v>341.0</v>
      </c>
      <c r="J639" t="n">
        <v>682.0</v>
      </c>
      <c r="K639" t="n">
        <v>5.3</v>
      </c>
    </row>
    <row r="640" spans="9:10">
      <c r="B640" t="s" s="127">
        <v>1167</v>
      </c>
      <c r="C640" t="s">
        <v>1168</v>
      </c>
      <c r="D640" t="s">
        <v>1468</v>
      </c>
      <c r="E640" t="s">
        <v>222</v>
      </c>
      <c r="F640" t="s">
        <v>1495</v>
      </c>
      <c r="G640" t="n">
        <v>127.0</v>
      </c>
      <c r="H640" t="n">
        <v>0.0</v>
      </c>
      <c r="I640" t="n">
        <v>0.0</v>
      </c>
      <c r="J640" t="n">
        <v>0.0</v>
      </c>
      <c r="K640" t="n">
        <v>6.0</v>
      </c>
    </row>
    <row r="641" spans="9:10">
      <c r="B641" t="s" s="127">
        <v>1167</v>
      </c>
      <c r="C641" t="s">
        <v>1168</v>
      </c>
      <c r="D641" t="s">
        <v>1468</v>
      </c>
      <c r="E641" t="s">
        <v>222</v>
      </c>
      <c r="F641" t="s">
        <v>317</v>
      </c>
      <c r="G641" t="n">
        <v>1.0</v>
      </c>
      <c r="H641" t="n">
        <v>0.0</v>
      </c>
      <c r="I641" t="n">
        <v>0.0</v>
      </c>
      <c r="J641" t="n">
        <v>0.0</v>
      </c>
      <c r="K641" t="n">
        <v>6.0</v>
      </c>
    </row>
    <row r="642" spans="9:10">
      <c r="B642" t="s" s="127">
        <v>1167</v>
      </c>
      <c r="C642" t="s">
        <v>1168</v>
      </c>
      <c r="D642" t="s">
        <v>1468</v>
      </c>
      <c r="E642" t="s">
        <v>222</v>
      </c>
      <c r="F642" t="s">
        <v>1496</v>
      </c>
      <c r="G642" t="n">
        <v>26.0</v>
      </c>
      <c r="H642" t="n">
        <v>0.0</v>
      </c>
      <c r="I642" t="n">
        <v>0.0</v>
      </c>
      <c r="J642" t="n">
        <v>0.0</v>
      </c>
      <c r="K642" t="n">
        <v>6.5</v>
      </c>
    </row>
    <row r="643" spans="9:10">
      <c r="B643" t="s" s="127">
        <v>1167</v>
      </c>
      <c r="C643" t="s">
        <v>1168</v>
      </c>
      <c r="D643" t="s">
        <v>1468</v>
      </c>
      <c r="E643" t="s">
        <v>222</v>
      </c>
      <c r="F643" t="s">
        <v>1346</v>
      </c>
      <c r="G643" t="n">
        <v>2.0</v>
      </c>
      <c r="H643" t="n">
        <v>0.0</v>
      </c>
      <c r="I643" t="n">
        <v>0.0</v>
      </c>
      <c r="J643" t="n">
        <v>0.0</v>
      </c>
      <c r="K643" t="n">
        <v>8.0</v>
      </c>
    </row>
    <row r="644" spans="9:10">
      <c r="B644" t="s" s="127">
        <v>1167</v>
      </c>
      <c r="C644" t="s">
        <v>1168</v>
      </c>
      <c r="D644" t="s">
        <v>1468</v>
      </c>
      <c r="E644" t="s">
        <v>222</v>
      </c>
      <c r="F644" t="s">
        <v>318</v>
      </c>
      <c r="G644" t="n">
        <v>1.0</v>
      </c>
      <c r="H644" t="n">
        <v>0.0</v>
      </c>
      <c r="I644" t="n">
        <v>0.0</v>
      </c>
      <c r="J644" t="n">
        <v>0.0</v>
      </c>
      <c r="K644" t="n">
        <v>5.0</v>
      </c>
    </row>
    <row r="645" spans="9:10">
      <c r="B645" t="s" s="127">
        <v>1167</v>
      </c>
      <c r="C645" t="s">
        <v>1168</v>
      </c>
      <c r="D645" t="s">
        <v>1468</v>
      </c>
      <c r="E645" t="s">
        <v>222</v>
      </c>
      <c r="F645" t="s">
        <v>1497</v>
      </c>
      <c r="G645" t="n">
        <v>29.0</v>
      </c>
      <c r="H645" t="n">
        <v>0.0</v>
      </c>
      <c r="I645" t="n">
        <v>0.0</v>
      </c>
      <c r="J645" t="n">
        <v>0.0</v>
      </c>
      <c r="K645" t="n">
        <v>6.6</v>
      </c>
    </row>
    <row r="646" spans="9:10">
      <c r="B646" t="s" s="127">
        <v>1167</v>
      </c>
      <c r="C646" t="s">
        <v>1168</v>
      </c>
      <c r="D646" t="s">
        <v>1468</v>
      </c>
      <c r="E646" t="s">
        <v>222</v>
      </c>
      <c r="F646" t="s">
        <v>1181</v>
      </c>
      <c r="G646" t="n">
        <v>1.0</v>
      </c>
      <c r="H646" t="n">
        <v>0.0</v>
      </c>
      <c r="I646" t="n">
        <v>0.0</v>
      </c>
      <c r="J646" t="n">
        <v>0.0</v>
      </c>
      <c r="K646" t="n">
        <v>3.0</v>
      </c>
    </row>
    <row r="647" spans="9:10">
      <c r="B647" t="s" s="127">
        <v>1167</v>
      </c>
      <c r="C647" t="s">
        <v>1168</v>
      </c>
      <c r="D647" t="s">
        <v>1468</v>
      </c>
      <c r="E647" t="s">
        <v>222</v>
      </c>
      <c r="F647" t="s">
        <v>1353</v>
      </c>
      <c r="G647" t="n">
        <v>2.0</v>
      </c>
      <c r="H647" t="n">
        <v>0.0</v>
      </c>
      <c r="I647" t="n">
        <v>0.0</v>
      </c>
      <c r="J647" t="n">
        <v>0.0</v>
      </c>
      <c r="K647" t="n">
        <v>7.0</v>
      </c>
    </row>
    <row r="648" spans="9:10">
      <c r="B648" t="s" s="127">
        <v>1167</v>
      </c>
      <c r="C648" t="s">
        <v>1168</v>
      </c>
      <c r="D648" t="s">
        <v>1468</v>
      </c>
      <c r="E648" t="s">
        <v>222</v>
      </c>
      <c r="F648" t="s">
        <v>1498</v>
      </c>
      <c r="G648" t="n">
        <v>2.0</v>
      </c>
      <c r="H648" t="n">
        <v>0.0</v>
      </c>
      <c r="I648" t="n">
        <v>0.0</v>
      </c>
      <c r="J648" t="n">
        <v>0.0</v>
      </c>
      <c r="K648" t="n">
        <v>10.0</v>
      </c>
    </row>
    <row r="649" spans="9:10">
      <c r="B649" t="s" s="127">
        <v>1167</v>
      </c>
      <c r="C649" t="s">
        <v>1168</v>
      </c>
      <c r="D649" t="s">
        <v>1468</v>
      </c>
      <c r="E649" t="s">
        <v>222</v>
      </c>
      <c r="F649" t="s">
        <v>321</v>
      </c>
      <c r="G649" t="n">
        <v>1132.0</v>
      </c>
      <c r="H649" t="n">
        <v>4.0</v>
      </c>
      <c r="I649" t="n">
        <v>399.0</v>
      </c>
      <c r="J649" t="n">
        <v>1595.0</v>
      </c>
      <c r="K649" t="n">
        <v>5.3</v>
      </c>
    </row>
    <row r="650" spans="9:10">
      <c r="B650" t="s" s="127">
        <v>1167</v>
      </c>
      <c r="C650" t="s">
        <v>1168</v>
      </c>
      <c r="D650" t="s">
        <v>1468</v>
      </c>
      <c r="E650" t="s">
        <v>222</v>
      </c>
      <c r="F650" t="s">
        <v>1368</v>
      </c>
      <c r="G650" t="n">
        <v>1.0</v>
      </c>
      <c r="H650" t="n">
        <v>0.0</v>
      </c>
      <c r="I650" t="n">
        <v>0.0</v>
      </c>
      <c r="J650" t="n">
        <v>0.0</v>
      </c>
      <c r="K650" t="n">
        <v>8.0</v>
      </c>
    </row>
    <row r="651" spans="9:10">
      <c r="B651" t="s" s="127">
        <v>1167</v>
      </c>
      <c r="C651" t="s">
        <v>1168</v>
      </c>
      <c r="D651" t="s">
        <v>1468</v>
      </c>
      <c r="E651" t="s">
        <v>222</v>
      </c>
      <c r="F651" t="s">
        <v>323</v>
      </c>
      <c r="G651" t="n">
        <v>4.0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1167</v>
      </c>
      <c r="C652" t="s">
        <v>1168</v>
      </c>
      <c r="D652" t="s">
        <v>1468</v>
      </c>
      <c r="E652" t="s">
        <v>222</v>
      </c>
      <c r="F652" t="s">
        <v>1471</v>
      </c>
      <c r="G652" t="n">
        <v>270.0</v>
      </c>
      <c r="H652" t="n">
        <v>2.0</v>
      </c>
      <c r="I652" t="n">
        <v>424.0</v>
      </c>
      <c r="J652" t="n">
        <v>847.0</v>
      </c>
      <c r="K652" t="n">
        <v>4.9</v>
      </c>
    </row>
    <row r="653" spans="9:10">
      <c r="B653" t="s" s="127">
        <v>1167</v>
      </c>
      <c r="C653" t="s">
        <v>1168</v>
      </c>
      <c r="D653" t="s">
        <v>1468</v>
      </c>
      <c r="E653" t="s">
        <v>222</v>
      </c>
      <c r="F653" t="s">
        <v>1472</v>
      </c>
      <c r="G653" t="n">
        <v>195.0</v>
      </c>
      <c r="H653" t="n">
        <v>0.0</v>
      </c>
      <c r="I653" t="n">
        <v>0.0</v>
      </c>
      <c r="J653" t="n">
        <v>0.0</v>
      </c>
      <c r="K653" t="n">
        <v>3.5</v>
      </c>
    </row>
    <row r="654" spans="9:10">
      <c r="B654" t="s" s="127">
        <v>1167</v>
      </c>
      <c r="C654" t="s">
        <v>1168</v>
      </c>
      <c r="D654" t="s">
        <v>1468</v>
      </c>
      <c r="E654" t="s">
        <v>222</v>
      </c>
      <c r="F654" t="s">
        <v>1499</v>
      </c>
      <c r="G654" t="n">
        <v>2.0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1167</v>
      </c>
      <c r="C655" t="s">
        <v>1168</v>
      </c>
      <c r="D655" t="s">
        <v>1468</v>
      </c>
      <c r="E655" t="s">
        <v>222</v>
      </c>
      <c r="F655" t="s">
        <v>474</v>
      </c>
      <c r="G655" t="n">
        <v>107.0</v>
      </c>
      <c r="H655" t="n">
        <v>2.0</v>
      </c>
      <c r="I655" t="n">
        <v>193.0</v>
      </c>
      <c r="J655" t="n">
        <v>385.0</v>
      </c>
      <c r="K655" t="n">
        <v>4.6</v>
      </c>
    </row>
    <row r="656" spans="9:10">
      <c r="B656" t="s" s="127">
        <v>1167</v>
      </c>
      <c r="C656" t="s">
        <v>1168</v>
      </c>
      <c r="D656" t="s">
        <v>1468</v>
      </c>
      <c r="E656" t="s">
        <v>222</v>
      </c>
      <c r="F656" t="s">
        <v>609</v>
      </c>
      <c r="G656" t="n">
        <v>170.0</v>
      </c>
      <c r="H656" t="n">
        <v>0.0</v>
      </c>
      <c r="I656" t="n">
        <v>0.0</v>
      </c>
      <c r="J656" t="n">
        <v>0.0</v>
      </c>
      <c r="K656" t="n">
        <v>6.6</v>
      </c>
    </row>
    <row r="657" spans="9:10">
      <c r="B657" t="s" s="127">
        <v>1167</v>
      </c>
      <c r="C657" t="s">
        <v>1168</v>
      </c>
      <c r="D657" t="s">
        <v>1468</v>
      </c>
      <c r="E657" t="s">
        <v>222</v>
      </c>
      <c r="F657" t="s">
        <v>1473</v>
      </c>
      <c r="G657" t="n">
        <v>40.0</v>
      </c>
      <c r="H657" t="n">
        <v>0.0</v>
      </c>
      <c r="I657" t="n">
        <v>0.0</v>
      </c>
      <c r="J657" t="n">
        <v>0.0</v>
      </c>
      <c r="K657" t="n">
        <v>3.9</v>
      </c>
    </row>
    <row r="658" spans="9:10">
      <c r="B658" t="s" s="127">
        <v>1167</v>
      </c>
      <c r="C658" t="s">
        <v>1168</v>
      </c>
      <c r="D658" t="s">
        <v>1468</v>
      </c>
      <c r="E658" t="s">
        <v>222</v>
      </c>
      <c r="F658" t="s">
        <v>1474</v>
      </c>
      <c r="G658" t="n">
        <v>207.0</v>
      </c>
      <c r="H658" t="n">
        <v>1.0</v>
      </c>
      <c r="I658" t="n">
        <v>319.0</v>
      </c>
      <c r="J658" t="n">
        <v>319.0</v>
      </c>
      <c r="K658" t="n">
        <v>5.0</v>
      </c>
    </row>
    <row r="659" spans="9:10">
      <c r="B659" t="s" s="127">
        <v>1167</v>
      </c>
      <c r="C659" t="s">
        <v>1168</v>
      </c>
      <c r="D659" t="s">
        <v>1468</v>
      </c>
      <c r="E659" t="s">
        <v>222</v>
      </c>
      <c r="F659" t="s">
        <v>1500</v>
      </c>
      <c r="G659" t="n">
        <v>114.0</v>
      </c>
      <c r="H659" t="n">
        <v>0.0</v>
      </c>
      <c r="I659" t="n">
        <v>0.0</v>
      </c>
      <c r="J659" t="n">
        <v>0.0</v>
      </c>
      <c r="K659" t="n">
        <v>3.9</v>
      </c>
    </row>
    <row r="660" spans="9:10">
      <c r="B660" t="s" s="127">
        <v>1167</v>
      </c>
      <c r="C660" t="s">
        <v>1168</v>
      </c>
      <c r="D660" t="s">
        <v>1468</v>
      </c>
      <c r="E660" t="s">
        <v>222</v>
      </c>
      <c r="F660" t="s">
        <v>486</v>
      </c>
      <c r="G660" t="n">
        <v>12.0</v>
      </c>
      <c r="H660" t="n">
        <v>0.0</v>
      </c>
      <c r="I660" t="n">
        <v>0.0</v>
      </c>
      <c r="J660" t="n">
        <v>0.0</v>
      </c>
      <c r="K660" t="n">
        <v>7.8</v>
      </c>
    </row>
    <row r="661" spans="9:10">
      <c r="B661" t="s" s="127">
        <v>1167</v>
      </c>
      <c r="C661" t="s">
        <v>1168</v>
      </c>
      <c r="D661" t="s">
        <v>1468</v>
      </c>
      <c r="E661" t="s">
        <v>222</v>
      </c>
      <c r="F661" t="s">
        <v>1501</v>
      </c>
      <c r="G661" t="n">
        <v>1.0</v>
      </c>
      <c r="H661" t="n">
        <v>0.0</v>
      </c>
      <c r="I661" t="n">
        <v>0.0</v>
      </c>
      <c r="J661" t="n">
        <v>0.0</v>
      </c>
      <c r="K661" t="n">
        <v>3.0</v>
      </c>
    </row>
    <row r="662" spans="9:10">
      <c r="B662" t="s" s="127">
        <v>1167</v>
      </c>
      <c r="C662" t="s">
        <v>1168</v>
      </c>
      <c r="D662" t="s">
        <v>1468</v>
      </c>
      <c r="E662" t="s">
        <v>222</v>
      </c>
      <c r="F662" t="s">
        <v>644</v>
      </c>
      <c r="G662" t="n">
        <v>840.0</v>
      </c>
      <c r="H662" t="n">
        <v>5.0</v>
      </c>
      <c r="I662" t="n">
        <v>403.0</v>
      </c>
      <c r="J662" t="n">
        <v>2013.0</v>
      </c>
      <c r="K662" t="n">
        <v>6.6</v>
      </c>
    </row>
    <row r="663" spans="9:10">
      <c r="B663" t="s" s="127">
        <v>1167</v>
      </c>
      <c r="C663" t="s">
        <v>1168</v>
      </c>
      <c r="D663" t="s">
        <v>1468</v>
      </c>
      <c r="E663" t="s">
        <v>222</v>
      </c>
      <c r="F663" t="s">
        <v>1110</v>
      </c>
      <c r="G663" t="n">
        <v>193.0</v>
      </c>
      <c r="H663" t="n">
        <v>0.0</v>
      </c>
      <c r="I663" t="n">
        <v>0.0</v>
      </c>
      <c r="J663" t="n">
        <v>0.0</v>
      </c>
      <c r="K663" t="n">
        <v>1.5</v>
      </c>
    </row>
    <row r="664" spans="9:10">
      <c r="B664" t="s" s="127">
        <v>1167</v>
      </c>
      <c r="C664" t="s">
        <v>1168</v>
      </c>
      <c r="D664" t="s">
        <v>1468</v>
      </c>
      <c r="E664" t="s">
        <v>222</v>
      </c>
      <c r="F664" t="s">
        <v>1475</v>
      </c>
      <c r="G664" t="n">
        <v>3.0</v>
      </c>
      <c r="H664" t="n">
        <v>1.0</v>
      </c>
      <c r="I664" t="n">
        <v>429.0</v>
      </c>
      <c r="J664" t="n">
        <v>429.0</v>
      </c>
      <c r="K664" t="n">
        <v>1.3</v>
      </c>
    </row>
    <row r="665" spans="9:10">
      <c r="B665" t="s" s="127">
        <v>1167</v>
      </c>
      <c r="C665" t="s">
        <v>1168</v>
      </c>
      <c r="D665" t="s">
        <v>1468</v>
      </c>
      <c r="E665" t="s">
        <v>222</v>
      </c>
      <c r="F665" t="s">
        <v>667</v>
      </c>
      <c r="G665" t="n">
        <v>1.0</v>
      </c>
      <c r="H665" t="n">
        <v>0.0</v>
      </c>
      <c r="I665" t="n">
        <v>0.0</v>
      </c>
      <c r="J665" t="n">
        <v>0.0</v>
      </c>
      <c r="K665" t="n">
        <v>5.0</v>
      </c>
    </row>
    <row r="666" spans="9:10">
      <c r="B666" t="s" s="127">
        <v>1167</v>
      </c>
      <c r="C666" t="s">
        <v>1168</v>
      </c>
      <c r="D666" t="s">
        <v>1468</v>
      </c>
      <c r="E666" t="s">
        <v>222</v>
      </c>
      <c r="F666" t="s">
        <v>670</v>
      </c>
      <c r="G666" t="n">
        <v>80.0</v>
      </c>
      <c r="H666" t="n">
        <v>4.0</v>
      </c>
      <c r="I666" t="n">
        <v>124.0</v>
      </c>
      <c r="J666" t="n">
        <v>495.0</v>
      </c>
      <c r="K666" t="n">
        <v>3.2</v>
      </c>
    </row>
    <row r="667" spans="9:10">
      <c r="B667" t="s" s="127">
        <v>1167</v>
      </c>
      <c r="C667" t="s">
        <v>1168</v>
      </c>
      <c r="D667" t="s">
        <v>1468</v>
      </c>
      <c r="E667" t="s">
        <v>222</v>
      </c>
      <c r="F667" t="s">
        <v>1126</v>
      </c>
      <c r="G667" t="n">
        <v>65.0</v>
      </c>
      <c r="H667" t="n">
        <v>0.0</v>
      </c>
      <c r="I667" t="n">
        <v>0.0</v>
      </c>
      <c r="J667" t="n">
        <v>0.0</v>
      </c>
      <c r="K667" t="n">
        <v>6.3</v>
      </c>
    </row>
    <row r="668" spans="9:10">
      <c r="B668" t="s" s="127">
        <v>1167</v>
      </c>
      <c r="C668" t="s">
        <v>1168</v>
      </c>
      <c r="D668" t="s">
        <v>1468</v>
      </c>
      <c r="E668" t="s">
        <v>222</v>
      </c>
      <c r="F668" t="s">
        <v>907</v>
      </c>
      <c r="G668" t="n">
        <v>3.0</v>
      </c>
      <c r="H668" t="n">
        <v>0.0</v>
      </c>
      <c r="I668" t="n">
        <v>0.0</v>
      </c>
      <c r="J668" t="n">
        <v>0.0</v>
      </c>
      <c r="K668" t="n">
        <v>1.0</v>
      </c>
    </row>
    <row r="669" spans="9:10">
      <c r="B669" t="s" s="127">
        <v>1167</v>
      </c>
      <c r="C669" t="s">
        <v>1168</v>
      </c>
      <c r="D669" t="s">
        <v>1468</v>
      </c>
      <c r="E669" t="s">
        <v>222</v>
      </c>
      <c r="F669" t="s">
        <v>1219</v>
      </c>
      <c r="G669" t="n">
        <v>2.0</v>
      </c>
      <c r="H669" t="n">
        <v>1.0</v>
      </c>
      <c r="I669" t="n">
        <v>275.0</v>
      </c>
      <c r="J669" t="n">
        <v>275.0</v>
      </c>
      <c r="K669" t="n">
        <v>2.0</v>
      </c>
    </row>
    <row r="670" spans="9:10">
      <c r="B670" t="s" s="127">
        <v>1167</v>
      </c>
      <c r="C670" t="s">
        <v>1168</v>
      </c>
      <c r="D670" t="s">
        <v>1468</v>
      </c>
      <c r="E670" t="s">
        <v>222</v>
      </c>
      <c r="F670" t="s">
        <v>1220</v>
      </c>
      <c r="G670" t="n">
        <v>1.0</v>
      </c>
      <c r="H670" t="n">
        <v>0.0</v>
      </c>
      <c r="I670" t="n">
        <v>0.0</v>
      </c>
      <c r="J670" t="n">
        <v>0.0</v>
      </c>
      <c r="K670" t="n">
        <v>1.0</v>
      </c>
    </row>
    <row r="671" spans="9:10">
      <c r="B671" t="s" s="127">
        <v>1167</v>
      </c>
      <c r="C671" t="s">
        <v>1168</v>
      </c>
      <c r="D671" t="s">
        <v>1468</v>
      </c>
      <c r="E671" t="s">
        <v>222</v>
      </c>
      <c r="F671" t="s">
        <v>1395</v>
      </c>
      <c r="G671" t="n">
        <v>1.0</v>
      </c>
      <c r="H671" t="n">
        <v>0.0</v>
      </c>
      <c r="I671" t="n">
        <v>0.0</v>
      </c>
      <c r="J671" t="n">
        <v>0.0</v>
      </c>
      <c r="K671" t="n">
        <v>2.0</v>
      </c>
    </row>
    <row r="672" spans="9:10">
      <c r="B672" t="s" s="127">
        <v>1167</v>
      </c>
      <c r="C672" t="s">
        <v>1168</v>
      </c>
      <c r="D672" t="s">
        <v>1468</v>
      </c>
      <c r="E672" t="s">
        <v>222</v>
      </c>
      <c r="F672" t="s">
        <v>1502</v>
      </c>
      <c r="G672" t="n">
        <v>33.0</v>
      </c>
      <c r="H672" t="n">
        <v>1.0</v>
      </c>
      <c r="I672" t="n">
        <v>319.0</v>
      </c>
      <c r="J672" t="n">
        <v>319.0</v>
      </c>
      <c r="K672" t="n">
        <v>4.1</v>
      </c>
    </row>
    <row r="673" spans="9:10">
      <c r="B673" t="s" s="127">
        <v>1167</v>
      </c>
      <c r="C673" t="s">
        <v>1168</v>
      </c>
      <c r="D673" t="s">
        <v>1468</v>
      </c>
      <c r="E673" t="s">
        <v>222</v>
      </c>
      <c r="F673" t="s">
        <v>1476</v>
      </c>
      <c r="G673" t="n">
        <v>12.0</v>
      </c>
      <c r="H673" t="n">
        <v>0.0</v>
      </c>
      <c r="I673" t="n">
        <v>0.0</v>
      </c>
      <c r="J673" t="n">
        <v>0.0</v>
      </c>
      <c r="K673" t="n">
        <v>1.5</v>
      </c>
    </row>
    <row r="674" spans="9:10">
      <c r="B674" t="s" s="127">
        <v>1167</v>
      </c>
      <c r="C674" t="s">
        <v>1168</v>
      </c>
      <c r="D674" t="s">
        <v>1468</v>
      </c>
      <c r="E674" t="s">
        <v>222</v>
      </c>
      <c r="F674" t="s">
        <v>1477</v>
      </c>
      <c r="G674" t="n">
        <v>23.0</v>
      </c>
      <c r="H674" t="n">
        <v>0.0</v>
      </c>
      <c r="I674" t="n">
        <v>0.0</v>
      </c>
      <c r="J674" t="n">
        <v>0.0</v>
      </c>
      <c r="K674" t="n">
        <v>6.3</v>
      </c>
    </row>
    <row r="675" spans="9:10">
      <c r="B675" t="s" s="127">
        <v>1167</v>
      </c>
      <c r="C675" t="s">
        <v>1168</v>
      </c>
      <c r="D675" t="s">
        <v>1468</v>
      </c>
      <c r="E675" t="s">
        <v>222</v>
      </c>
      <c r="F675" t="s">
        <v>1503</v>
      </c>
      <c r="G675" t="n">
        <v>8.0</v>
      </c>
      <c r="H675" t="n">
        <v>0.0</v>
      </c>
      <c r="I675" t="n">
        <v>0.0</v>
      </c>
      <c r="J675" t="n">
        <v>0.0</v>
      </c>
      <c r="K675" t="n">
        <v>3.0</v>
      </c>
    </row>
    <row r="676" spans="9:10">
      <c r="B676" t="s" s="127">
        <v>1167</v>
      </c>
      <c r="C676" t="s">
        <v>1168</v>
      </c>
      <c r="D676" t="s">
        <v>1468</v>
      </c>
      <c r="E676" t="s">
        <v>222</v>
      </c>
      <c r="F676" t="s">
        <v>878</v>
      </c>
      <c r="G676" t="n">
        <v>4.0</v>
      </c>
      <c r="H676" t="n">
        <v>1.0</v>
      </c>
      <c r="I676" t="n">
        <v>396.0</v>
      </c>
      <c r="J676" t="n">
        <v>396.0</v>
      </c>
      <c r="K676" t="n">
        <v>1.3</v>
      </c>
    </row>
    <row r="677" spans="9:10">
      <c r="B677" t="s" s="127">
        <v>1167</v>
      </c>
      <c r="C677" t="s">
        <v>1168</v>
      </c>
      <c r="D677" t="s">
        <v>1468</v>
      </c>
      <c r="E677" t="s">
        <v>222</v>
      </c>
      <c r="F677" t="s">
        <v>688</v>
      </c>
      <c r="G677" t="n">
        <v>1.0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1167</v>
      </c>
      <c r="C678" t="s">
        <v>1168</v>
      </c>
      <c r="D678" t="s">
        <v>1468</v>
      </c>
      <c r="E678" t="s">
        <v>222</v>
      </c>
      <c r="F678" t="s">
        <v>1136</v>
      </c>
      <c r="G678" t="n">
        <v>3.0</v>
      </c>
      <c r="H678" t="n">
        <v>0.0</v>
      </c>
      <c r="I678" t="n">
        <v>0.0</v>
      </c>
      <c r="J678" t="n">
        <v>0.0</v>
      </c>
      <c r="K678" t="n">
        <v>5.0</v>
      </c>
    </row>
    <row r="679" spans="9:10">
      <c r="B679" t="s" s="127">
        <v>1167</v>
      </c>
      <c r="C679" t="s">
        <v>1168</v>
      </c>
      <c r="D679" t="s">
        <v>1468</v>
      </c>
      <c r="E679" t="s">
        <v>222</v>
      </c>
      <c r="F679" t="s">
        <v>1504</v>
      </c>
      <c r="G679" t="n">
        <v>4.0</v>
      </c>
      <c r="H679" t="n">
        <v>0.0</v>
      </c>
      <c r="I679" t="n">
        <v>0.0</v>
      </c>
      <c r="J679" t="n">
        <v>0.0</v>
      </c>
      <c r="K679" t="n">
        <v>10.0</v>
      </c>
    </row>
    <row r="680" spans="9:10">
      <c r="B680" t="s" s="127">
        <v>1167</v>
      </c>
      <c r="C680" t="s">
        <v>1168</v>
      </c>
      <c r="D680" t="s">
        <v>1468</v>
      </c>
      <c r="E680" t="s">
        <v>222</v>
      </c>
      <c r="F680" t="s">
        <v>889</v>
      </c>
      <c r="G680" t="n">
        <v>4.0</v>
      </c>
      <c r="H680" t="n">
        <v>0.0</v>
      </c>
      <c r="I680" t="n">
        <v>0.0</v>
      </c>
      <c r="J680" t="n">
        <v>0.0</v>
      </c>
      <c r="K680" t="n">
        <v>1.8</v>
      </c>
    </row>
    <row r="681" spans="9:10">
      <c r="B681" t="s" s="127">
        <v>1167</v>
      </c>
      <c r="C681" t="s">
        <v>1168</v>
      </c>
      <c r="D681" t="s">
        <v>1468</v>
      </c>
      <c r="E681" t="s">
        <v>222</v>
      </c>
      <c r="F681" t="s">
        <v>702</v>
      </c>
      <c r="G681" t="n">
        <v>9.0</v>
      </c>
      <c r="H681" t="n">
        <v>0.0</v>
      </c>
      <c r="I681" t="n">
        <v>0.0</v>
      </c>
      <c r="J681" t="n">
        <v>0.0</v>
      </c>
      <c r="K681" t="n">
        <v>4.1</v>
      </c>
    </row>
    <row r="682" spans="9:10">
      <c r="B682" t="s" s="127">
        <v>1167</v>
      </c>
      <c r="C682" t="s">
        <v>1168</v>
      </c>
      <c r="D682" t="s">
        <v>1468</v>
      </c>
      <c r="E682" t="s">
        <v>222</v>
      </c>
      <c r="F682" t="s">
        <v>704</v>
      </c>
      <c r="G682" t="n">
        <v>4.0</v>
      </c>
      <c r="H682" t="n">
        <v>0.0</v>
      </c>
      <c r="I682" t="n">
        <v>0.0</v>
      </c>
      <c r="J682" t="n">
        <v>0.0</v>
      </c>
      <c r="K682" t="n">
        <v>1.0</v>
      </c>
    </row>
    <row r="683" spans="9:10">
      <c r="B683" t="s" s="127">
        <v>1167</v>
      </c>
      <c r="C683" t="s">
        <v>1168</v>
      </c>
      <c r="D683" t="s">
        <v>1468</v>
      </c>
      <c r="E683" t="s">
        <v>222</v>
      </c>
      <c r="F683" t="s">
        <v>1231</v>
      </c>
      <c r="G683" t="n">
        <v>1.0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1167</v>
      </c>
      <c r="C684" t="s">
        <v>1168</v>
      </c>
      <c r="D684" t="s">
        <v>1468</v>
      </c>
      <c r="E684" t="s">
        <v>222</v>
      </c>
      <c r="F684" t="s">
        <v>1408</v>
      </c>
      <c r="G684" t="n">
        <v>1.0</v>
      </c>
      <c r="H684" t="n">
        <v>0.0</v>
      </c>
      <c r="I684" t="n">
        <v>0.0</v>
      </c>
      <c r="J684" t="n">
        <v>0.0</v>
      </c>
      <c r="K684" t="n">
        <v>3.0</v>
      </c>
    </row>
    <row r="685" spans="9:10">
      <c r="B685" t="s" s="127">
        <v>1167</v>
      </c>
      <c r="C685" t="s">
        <v>1168</v>
      </c>
      <c r="D685" t="s">
        <v>1468</v>
      </c>
      <c r="E685" t="s">
        <v>222</v>
      </c>
      <c r="F685" t="s">
        <v>454</v>
      </c>
      <c r="G685" t="n">
        <v>4576.0</v>
      </c>
      <c r="H685" t="n">
        <v>5.0</v>
      </c>
      <c r="I685" t="n">
        <v>392.0</v>
      </c>
      <c r="J685" t="n">
        <v>1958.0</v>
      </c>
      <c r="K685" t="n">
        <v>4.9</v>
      </c>
    </row>
    <row r="686" spans="9:10">
      <c r="B686" t="s" s="127">
        <v>1167</v>
      </c>
      <c r="C686" t="s">
        <v>1168</v>
      </c>
      <c r="D686" t="s">
        <v>1468</v>
      </c>
      <c r="E686" t="s">
        <v>222</v>
      </c>
      <c r="F686" t="s">
        <v>1505</v>
      </c>
      <c r="G686" t="n">
        <v>7.0</v>
      </c>
      <c r="H686" t="n">
        <v>0.0</v>
      </c>
      <c r="I686" t="n">
        <v>0.0</v>
      </c>
      <c r="J686" t="n">
        <v>0.0</v>
      </c>
      <c r="K686" t="n">
        <v>8.0</v>
      </c>
    </row>
    <row r="687" spans="9:10">
      <c r="B687" t="s" s="127">
        <v>1167</v>
      </c>
      <c r="C687" t="s">
        <v>1168</v>
      </c>
      <c r="D687" t="s">
        <v>1468</v>
      </c>
      <c r="E687" t="s">
        <v>222</v>
      </c>
      <c r="F687" t="s">
        <v>1235</v>
      </c>
      <c r="G687" t="n">
        <v>2.0</v>
      </c>
      <c r="H687" t="n">
        <v>0.0</v>
      </c>
      <c r="I687" t="n">
        <v>0.0</v>
      </c>
      <c r="J687" t="n">
        <v>0.0</v>
      </c>
      <c r="K687" t="n">
        <v>2.0</v>
      </c>
    </row>
    <row r="688" spans="9:10">
      <c r="B688" t="s" s="127">
        <v>1167</v>
      </c>
      <c r="C688" t="s">
        <v>1168</v>
      </c>
      <c r="D688" t="s">
        <v>1468</v>
      </c>
      <c r="E688" t="s">
        <v>222</v>
      </c>
      <c r="F688" t="s">
        <v>1506</v>
      </c>
      <c r="G688" t="n">
        <v>1.0</v>
      </c>
      <c r="H688" t="n">
        <v>0.0</v>
      </c>
      <c r="I688" t="n">
        <v>0.0</v>
      </c>
      <c r="J688" t="n">
        <v>0.0</v>
      </c>
      <c r="K688" t="n">
        <v>8.0</v>
      </c>
    </row>
    <row r="689" spans="9:10">
      <c r="B689" t="s" s="127">
        <v>1167</v>
      </c>
      <c r="C689" t="s">
        <v>1168</v>
      </c>
      <c r="D689" t="s">
        <v>1468</v>
      </c>
      <c r="E689" t="s">
        <v>222</v>
      </c>
      <c r="F689" t="s">
        <v>1507</v>
      </c>
      <c r="G689" t="n">
        <v>3.0</v>
      </c>
      <c r="H689" t="n">
        <v>0.0</v>
      </c>
      <c r="I689" t="n">
        <v>0.0</v>
      </c>
      <c r="J689" t="n">
        <v>0.0</v>
      </c>
      <c r="K689" t="n">
        <v>4.3</v>
      </c>
    </row>
    <row r="690" spans="9:10">
      <c r="B690" t="s" s="127">
        <v>1167</v>
      </c>
      <c r="C690" t="s">
        <v>1168</v>
      </c>
      <c r="D690" t="s">
        <v>1468</v>
      </c>
      <c r="E690" t="s">
        <v>222</v>
      </c>
      <c r="F690" t="s">
        <v>405</v>
      </c>
      <c r="G690" t="n">
        <v>2.0</v>
      </c>
      <c r="H690" t="n">
        <v>0.0</v>
      </c>
      <c r="I690" t="n">
        <v>0.0</v>
      </c>
      <c r="J690" t="n">
        <v>0.0</v>
      </c>
      <c r="K690" t="n">
        <v>3.0</v>
      </c>
    </row>
    <row r="691" spans="9:10">
      <c r="B691" t="s" s="127">
        <v>1167</v>
      </c>
      <c r="C691" t="s">
        <v>1168</v>
      </c>
      <c r="D691" t="s">
        <v>1468</v>
      </c>
      <c r="E691" t="s">
        <v>222</v>
      </c>
      <c r="F691" t="s">
        <v>1508</v>
      </c>
      <c r="G691" t="n">
        <v>1.0</v>
      </c>
      <c r="H691" t="n">
        <v>0.0</v>
      </c>
      <c r="I691" t="n">
        <v>0.0</v>
      </c>
      <c r="J691" t="n">
        <v>0.0</v>
      </c>
      <c r="K691" t="n">
        <v>1.0</v>
      </c>
    </row>
    <row r="692" spans="9:10">
      <c r="B692" t="s" s="127">
        <v>1167</v>
      </c>
      <c r="C692" t="s">
        <v>1168</v>
      </c>
      <c r="D692" t="s">
        <v>1468</v>
      </c>
      <c r="E692" t="s">
        <v>222</v>
      </c>
      <c r="F692" t="s">
        <v>1250</v>
      </c>
      <c r="G692" t="n">
        <v>1.0</v>
      </c>
      <c r="H692" t="n">
        <v>0.0</v>
      </c>
      <c r="I692" t="n">
        <v>0.0</v>
      </c>
      <c r="J692" t="n">
        <v>0.0</v>
      </c>
      <c r="K692" t="n">
        <v>2.0</v>
      </c>
    </row>
    <row r="693" spans="9:10">
      <c r="B693" t="s" s="127">
        <v>1167</v>
      </c>
      <c r="C693" t="s">
        <v>1168</v>
      </c>
      <c r="D693" t="s">
        <v>1468</v>
      </c>
      <c r="E693" t="s">
        <v>222</v>
      </c>
      <c r="F693" t="s">
        <v>1253</v>
      </c>
      <c r="G693" t="n">
        <v>3.0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1167</v>
      </c>
      <c r="C694" t="s">
        <v>1168</v>
      </c>
      <c r="D694" t="s">
        <v>1468</v>
      </c>
      <c r="E694" t="s">
        <v>222</v>
      </c>
      <c r="F694" t="s">
        <v>1254</v>
      </c>
      <c r="G694" t="n">
        <v>2.0</v>
      </c>
      <c r="H694" t="n">
        <v>0.0</v>
      </c>
      <c r="I694" t="n">
        <v>0.0</v>
      </c>
      <c r="J694" t="n">
        <v>0.0</v>
      </c>
      <c r="K694" t="n">
        <v>2.5</v>
      </c>
    </row>
    <row r="695" spans="9:10">
      <c r="B695" t="s" s="127">
        <v>1167</v>
      </c>
      <c r="C695" t="s">
        <v>1168</v>
      </c>
      <c r="D695" t="s">
        <v>1468</v>
      </c>
      <c r="E695" t="s">
        <v>222</v>
      </c>
      <c r="F695" t="s">
        <v>1478</v>
      </c>
      <c r="G695" t="n">
        <v>199.0</v>
      </c>
      <c r="H695" t="n">
        <v>2.0</v>
      </c>
      <c r="I695" t="n">
        <v>380.0</v>
      </c>
      <c r="J695" t="n">
        <v>759.0</v>
      </c>
      <c r="K695" t="n">
        <v>3.5</v>
      </c>
    </row>
    <row r="696" spans="9:10">
      <c r="B696" t="s" s="127">
        <v>1167</v>
      </c>
      <c r="C696" t="s">
        <v>1168</v>
      </c>
      <c r="D696" t="s">
        <v>1468</v>
      </c>
      <c r="E696" t="s">
        <v>222</v>
      </c>
      <c r="F696" t="s">
        <v>1479</v>
      </c>
      <c r="G696" t="n">
        <v>218.0</v>
      </c>
      <c r="H696" t="n">
        <v>0.0</v>
      </c>
      <c r="I696" t="n">
        <v>0.0</v>
      </c>
      <c r="J696" t="n">
        <v>0.0</v>
      </c>
      <c r="K696" t="n">
        <v>2.0</v>
      </c>
    </row>
    <row r="697" spans="9:10">
      <c r="B697" t="s" s="127">
        <v>1167</v>
      </c>
      <c r="C697" t="s">
        <v>1168</v>
      </c>
      <c r="D697" t="s">
        <v>1468</v>
      </c>
      <c r="E697" t="s">
        <v>222</v>
      </c>
      <c r="F697" t="s">
        <v>1509</v>
      </c>
      <c r="G697" t="n">
        <v>1.0</v>
      </c>
      <c r="H697" t="n">
        <v>0.0</v>
      </c>
      <c r="I697" t="n">
        <v>0.0</v>
      </c>
      <c r="J697" t="n">
        <v>0.0</v>
      </c>
      <c r="K697" t="n">
        <v>8.0</v>
      </c>
    </row>
    <row r="698" spans="9:10">
      <c r="B698" t="s" s="127">
        <v>1167</v>
      </c>
      <c r="C698" t="s">
        <v>1168</v>
      </c>
      <c r="D698" t="s">
        <v>1468</v>
      </c>
      <c r="E698" t="s">
        <v>222</v>
      </c>
      <c r="F698" t="s">
        <v>1510</v>
      </c>
      <c r="G698" t="n">
        <v>15.0</v>
      </c>
      <c r="H698" t="n">
        <v>0.0</v>
      </c>
      <c r="I698" t="n">
        <v>0.0</v>
      </c>
      <c r="J698" t="n">
        <v>0.0</v>
      </c>
      <c r="K698" t="n">
        <v>4.6</v>
      </c>
    </row>
    <row r="699" spans="9:10">
      <c r="B699" t="s" s="127">
        <v>1167</v>
      </c>
      <c r="C699" t="s">
        <v>1168</v>
      </c>
      <c r="D699" t="s">
        <v>1468</v>
      </c>
      <c r="E699" t="s">
        <v>222</v>
      </c>
      <c r="F699" t="s">
        <v>1511</v>
      </c>
      <c r="G699" t="n">
        <v>5.0</v>
      </c>
      <c r="H699" t="n">
        <v>0.0</v>
      </c>
      <c r="I699" t="n">
        <v>0.0</v>
      </c>
      <c r="J699" t="n">
        <v>0.0</v>
      </c>
      <c r="K699" t="n">
        <v>9.2</v>
      </c>
    </row>
    <row r="700" spans="9:10">
      <c r="B700" t="s" s="127">
        <v>1167</v>
      </c>
      <c r="C700" t="s">
        <v>1168</v>
      </c>
      <c r="D700" t="s">
        <v>1468</v>
      </c>
      <c r="E700" t="s">
        <v>222</v>
      </c>
      <c r="F700" t="s">
        <v>719</v>
      </c>
      <c r="G700" t="n">
        <v>1906.0</v>
      </c>
      <c r="H700" t="n">
        <v>17.0</v>
      </c>
      <c r="I700" t="n">
        <v>423.0</v>
      </c>
      <c r="J700" t="n">
        <v>7194.0</v>
      </c>
      <c r="K700" t="n">
        <v>7.7</v>
      </c>
    </row>
    <row r="701" spans="9:10">
      <c r="B701" t="s" s="127">
        <v>1167</v>
      </c>
      <c r="C701" t="s">
        <v>1168</v>
      </c>
      <c r="D701" t="s">
        <v>1468</v>
      </c>
      <c r="E701" t="s">
        <v>222</v>
      </c>
      <c r="F701" t="s">
        <v>1269</v>
      </c>
      <c r="G701" t="n">
        <v>1.0</v>
      </c>
      <c r="H701" t="n">
        <v>0.0</v>
      </c>
      <c r="I701" t="n">
        <v>0.0</v>
      </c>
      <c r="J701" t="n">
        <v>0.0</v>
      </c>
      <c r="K701" t="n">
        <v>5.0</v>
      </c>
    </row>
    <row r="702" spans="9:10">
      <c r="B702" t="s" s="127">
        <v>1167</v>
      </c>
      <c r="C702" t="s">
        <v>1168</v>
      </c>
      <c r="D702" t="s">
        <v>1468</v>
      </c>
      <c r="E702" t="s">
        <v>222</v>
      </c>
      <c r="F702" t="s">
        <v>618</v>
      </c>
      <c r="G702" t="n">
        <v>7.0</v>
      </c>
      <c r="H702" t="n">
        <v>0.0</v>
      </c>
      <c r="I702" t="n">
        <v>0.0</v>
      </c>
      <c r="J702" t="n">
        <v>0.0</v>
      </c>
      <c r="K702" t="n">
        <v>5.1</v>
      </c>
    </row>
    <row r="703" spans="9:10">
      <c r="B703" t="s" s="127">
        <v>1167</v>
      </c>
      <c r="C703" t="s">
        <v>1168</v>
      </c>
      <c r="D703" t="s">
        <v>1468</v>
      </c>
      <c r="E703" t="s">
        <v>222</v>
      </c>
      <c r="F703" t="s">
        <v>721</v>
      </c>
      <c r="G703" t="n">
        <v>79.0</v>
      </c>
      <c r="H703" t="n">
        <v>2.0</v>
      </c>
      <c r="I703" t="n">
        <v>77.0</v>
      </c>
      <c r="J703" t="n">
        <v>154.0</v>
      </c>
      <c r="K703" t="n">
        <v>1.0</v>
      </c>
    </row>
    <row r="704" spans="9:10">
      <c r="B704" t="s" s="127">
        <v>1167</v>
      </c>
      <c r="C704" t="s">
        <v>1168</v>
      </c>
      <c r="D704" t="s">
        <v>1468</v>
      </c>
      <c r="E704" t="s">
        <v>222</v>
      </c>
      <c r="F704" t="s">
        <v>1480</v>
      </c>
      <c r="G704" t="n">
        <v>92.0</v>
      </c>
      <c r="H704" t="n">
        <v>2.0</v>
      </c>
      <c r="I704" t="n">
        <v>193.0</v>
      </c>
      <c r="J704" t="n">
        <v>385.0</v>
      </c>
      <c r="K704" t="n">
        <v>1.6</v>
      </c>
    </row>
    <row r="705" spans="9:10">
      <c r="B705" t="s" s="127">
        <v>1167</v>
      </c>
      <c r="C705" t="s">
        <v>1168</v>
      </c>
      <c r="D705" t="s">
        <v>1468</v>
      </c>
      <c r="E705" t="s">
        <v>222</v>
      </c>
      <c r="F705" t="s">
        <v>1481</v>
      </c>
      <c r="G705" t="n">
        <v>59.0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1167</v>
      </c>
      <c r="C706" t="s">
        <v>1168</v>
      </c>
      <c r="D706" t="s">
        <v>1468</v>
      </c>
      <c r="E706" t="s">
        <v>222</v>
      </c>
      <c r="F706" t="s">
        <v>1512</v>
      </c>
      <c r="G706" t="n">
        <v>2.0</v>
      </c>
      <c r="H706" t="n">
        <v>0.0</v>
      </c>
      <c r="I706" t="n">
        <v>0.0</v>
      </c>
      <c r="J706" t="n">
        <v>0.0</v>
      </c>
      <c r="K706" t="n">
        <v>2.0</v>
      </c>
    </row>
    <row r="707" spans="9:10">
      <c r="B707" t="s" s="127">
        <v>1167</v>
      </c>
      <c r="C707" t="s">
        <v>1168</v>
      </c>
      <c r="D707" t="s">
        <v>1468</v>
      </c>
      <c r="E707" t="s">
        <v>222</v>
      </c>
      <c r="F707" t="s">
        <v>1482</v>
      </c>
      <c r="G707" t="n">
        <v>707.0</v>
      </c>
      <c r="H707" t="n">
        <v>5.0</v>
      </c>
      <c r="I707" t="n">
        <v>422.0</v>
      </c>
      <c r="J707" t="n">
        <v>2112.0</v>
      </c>
      <c r="K707" t="n">
        <v>7.3</v>
      </c>
    </row>
    <row r="708" spans="9:10">
      <c r="B708" t="s" s="127">
        <v>1167</v>
      </c>
      <c r="C708" t="s">
        <v>1168</v>
      </c>
      <c r="D708" t="s">
        <v>1468</v>
      </c>
      <c r="E708" t="s">
        <v>222</v>
      </c>
      <c r="F708" t="s">
        <v>1483</v>
      </c>
      <c r="G708" t="n">
        <v>6.0</v>
      </c>
      <c r="H708" t="n">
        <v>0.0</v>
      </c>
      <c r="I708" t="n">
        <v>0.0</v>
      </c>
      <c r="J708" t="n">
        <v>0.0</v>
      </c>
      <c r="K708" t="n">
        <v>9.0</v>
      </c>
    </row>
    <row r="709" spans="9:10">
      <c r="B709" t="s" s="127">
        <v>1167</v>
      </c>
      <c r="C709" t="s">
        <v>1168</v>
      </c>
      <c r="D709" t="s">
        <v>1468</v>
      </c>
      <c r="E709" t="s">
        <v>222</v>
      </c>
      <c r="F709" t="s">
        <v>1484</v>
      </c>
      <c r="G709" t="n">
        <v>3.0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1167</v>
      </c>
      <c r="C710" t="s">
        <v>1168</v>
      </c>
      <c r="D710" t="s">
        <v>1468</v>
      </c>
      <c r="E710" t="s">
        <v>222</v>
      </c>
      <c r="F710" t="s">
        <v>623</v>
      </c>
      <c r="G710" t="n">
        <v>3172.0</v>
      </c>
      <c r="H710" t="n">
        <v>8.0</v>
      </c>
      <c r="I710" t="n">
        <v>367.0</v>
      </c>
      <c r="J710" t="n">
        <v>2937.0</v>
      </c>
      <c r="K710" t="n">
        <v>5.9</v>
      </c>
    </row>
    <row r="711" spans="9:10">
      <c r="B711" t="s" s="127">
        <v>1167</v>
      </c>
      <c r="C711" t="s">
        <v>1168</v>
      </c>
      <c r="D711" t="s">
        <v>1468</v>
      </c>
      <c r="E711" t="s">
        <v>222</v>
      </c>
      <c r="F711" t="s">
        <v>1485</v>
      </c>
      <c r="G711" t="n">
        <v>23.0</v>
      </c>
      <c r="H711" t="n">
        <v>0.0</v>
      </c>
      <c r="I711" t="n">
        <v>0.0</v>
      </c>
      <c r="J711" t="n">
        <v>0.0</v>
      </c>
      <c r="K711" t="n">
        <v>6.8</v>
      </c>
    </row>
    <row r="712" spans="9:10">
      <c r="B712" t="s" s="127">
        <v>1167</v>
      </c>
      <c r="C712" t="s">
        <v>1168</v>
      </c>
      <c r="D712" t="s">
        <v>1468</v>
      </c>
      <c r="E712" t="s">
        <v>222</v>
      </c>
      <c r="F712" t="s">
        <v>1486</v>
      </c>
      <c r="G712" t="n">
        <v>11.0</v>
      </c>
      <c r="H712" t="n">
        <v>1.0</v>
      </c>
      <c r="I712" t="n">
        <v>264.0</v>
      </c>
      <c r="J712" t="n">
        <v>264.0</v>
      </c>
      <c r="K712" t="n">
        <v>2.5</v>
      </c>
    </row>
    <row r="713" spans="9:10">
      <c r="B713" t="s" s="127">
        <v>1167</v>
      </c>
      <c r="C713" t="s">
        <v>1168</v>
      </c>
      <c r="D713" t="s">
        <v>1468</v>
      </c>
      <c r="E713" t="s">
        <v>222</v>
      </c>
      <c r="F713" t="s">
        <v>1275</v>
      </c>
      <c r="G713" t="n">
        <v>3.0</v>
      </c>
      <c r="H713" t="n">
        <v>0.0</v>
      </c>
      <c r="I713" t="n">
        <v>0.0</v>
      </c>
      <c r="J713" t="n">
        <v>0.0</v>
      </c>
      <c r="K713" t="n">
        <v>1.3</v>
      </c>
    </row>
    <row r="714" spans="9:10">
      <c r="B714" t="s" s="127">
        <v>1167</v>
      </c>
      <c r="C714" t="s">
        <v>1168</v>
      </c>
      <c r="D714" t="s">
        <v>1468</v>
      </c>
      <c r="E714" t="s">
        <v>222</v>
      </c>
      <c r="F714" t="s">
        <v>1487</v>
      </c>
      <c r="G714" t="n">
        <v>17.0</v>
      </c>
      <c r="H714" t="n">
        <v>3.0</v>
      </c>
      <c r="I714" t="n">
        <v>235.0</v>
      </c>
      <c r="J714" t="n">
        <v>704.0</v>
      </c>
      <c r="K714" t="n">
        <v>2.8</v>
      </c>
    </row>
    <row r="715" spans="9:10">
      <c r="B715" t="s" s="127">
        <v>1167</v>
      </c>
      <c r="C715" t="s">
        <v>1168</v>
      </c>
      <c r="D715" t="s">
        <v>1468</v>
      </c>
      <c r="E715" t="s">
        <v>222</v>
      </c>
      <c r="F715" t="s">
        <v>1513</v>
      </c>
      <c r="G715" t="n">
        <v>11.0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1167</v>
      </c>
      <c r="C716" t="s">
        <v>1168</v>
      </c>
      <c r="D716" t="s">
        <v>1468</v>
      </c>
      <c r="E716" t="s">
        <v>222</v>
      </c>
      <c r="F716" t="s">
        <v>559</v>
      </c>
      <c r="G716" t="n">
        <v>12.0</v>
      </c>
      <c r="H716" t="n">
        <v>0.0</v>
      </c>
      <c r="I716" t="n">
        <v>0.0</v>
      </c>
      <c r="J716" t="n">
        <v>0.0</v>
      </c>
      <c r="K716" t="n">
        <v>1.7</v>
      </c>
    </row>
    <row r="717" spans="9:10">
      <c r="B717" t="s" s="127">
        <v>1167</v>
      </c>
      <c r="C717" t="s">
        <v>1168</v>
      </c>
      <c r="D717" t="s">
        <v>1468</v>
      </c>
      <c r="E717" t="s">
        <v>222</v>
      </c>
      <c r="F717" t="s">
        <v>502</v>
      </c>
      <c r="G717" t="n">
        <v>217.0</v>
      </c>
      <c r="H717" t="n">
        <v>1.0</v>
      </c>
      <c r="I717" t="n">
        <v>396.0</v>
      </c>
      <c r="J717" t="n">
        <v>396.0</v>
      </c>
      <c r="K717" t="n">
        <v>7.3</v>
      </c>
    </row>
    <row r="718" spans="9:10">
      <c r="B718" t="s" s="127">
        <v>1167</v>
      </c>
      <c r="C718" t="s">
        <v>1168</v>
      </c>
      <c r="D718" t="s">
        <v>1468</v>
      </c>
      <c r="E718" t="s">
        <v>222</v>
      </c>
      <c r="F718" t="s">
        <v>1276</v>
      </c>
      <c r="G718" t="n">
        <v>1.0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1167</v>
      </c>
      <c r="C719" t="s">
        <v>1168</v>
      </c>
      <c r="D719" t="s">
        <v>1468</v>
      </c>
      <c r="E719" t="s">
        <v>222</v>
      </c>
      <c r="F719" t="s">
        <v>628</v>
      </c>
      <c r="G719" t="n">
        <v>358.0</v>
      </c>
      <c r="H719" t="n">
        <v>1.0</v>
      </c>
      <c r="I719" t="n">
        <v>429.0</v>
      </c>
      <c r="J719" t="n">
        <v>429.0</v>
      </c>
      <c r="K719" t="n">
        <v>5.9</v>
      </c>
    </row>
    <row r="720" spans="9:10">
      <c r="B720" t="s" s="127">
        <v>1167</v>
      </c>
      <c r="C720" t="s">
        <v>1168</v>
      </c>
      <c r="D720" t="s">
        <v>1468</v>
      </c>
      <c r="E720" t="s">
        <v>222</v>
      </c>
      <c r="F720" t="s">
        <v>569</v>
      </c>
      <c r="G720" t="n">
        <v>8.0</v>
      </c>
      <c r="H720" t="n">
        <v>0.0</v>
      </c>
      <c r="I720" t="n">
        <v>0.0</v>
      </c>
      <c r="J720" t="n">
        <v>0.0</v>
      </c>
      <c r="K720" t="n">
        <v>1.3</v>
      </c>
    </row>
    <row r="721" spans="9:10">
      <c r="B721" t="s" s="127">
        <v>1167</v>
      </c>
      <c r="C721" t="s">
        <v>1168</v>
      </c>
      <c r="D721" t="s">
        <v>1468</v>
      </c>
      <c r="E721" t="s">
        <v>222</v>
      </c>
      <c r="F721" t="s">
        <v>506</v>
      </c>
      <c r="G721" t="n">
        <v>10.0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1167</v>
      </c>
      <c r="C722" t="s">
        <v>1168</v>
      </c>
      <c r="D722" t="s">
        <v>1468</v>
      </c>
      <c r="E722" t="s">
        <v>222</v>
      </c>
      <c r="F722" t="s">
        <v>570</v>
      </c>
      <c r="G722" t="n">
        <v>2.0</v>
      </c>
      <c r="H722" t="n">
        <v>0.0</v>
      </c>
      <c r="I722" t="n">
        <v>0.0</v>
      </c>
      <c r="J722" t="n">
        <v>0.0</v>
      </c>
      <c r="K722" t="n">
        <v>2.0</v>
      </c>
    </row>
    <row r="723" spans="9:10">
      <c r="B723" t="s" s="127">
        <v>1167</v>
      </c>
      <c r="C723" t="s">
        <v>1168</v>
      </c>
      <c r="D723" t="s">
        <v>1468</v>
      </c>
      <c r="E723" t="s">
        <v>222</v>
      </c>
      <c r="F723" t="s">
        <v>1488</v>
      </c>
      <c r="G723" t="n">
        <v>73.0</v>
      </c>
      <c r="H723" t="n">
        <v>1.0</v>
      </c>
      <c r="I723" t="n">
        <v>286.0</v>
      </c>
      <c r="J723" t="n">
        <v>286.0</v>
      </c>
      <c r="K723" t="n">
        <v>2.2</v>
      </c>
    </row>
    <row r="724" spans="9:10">
      <c r="B724" t="s" s="127">
        <v>1167</v>
      </c>
      <c r="C724" t="s">
        <v>1168</v>
      </c>
      <c r="D724" t="s">
        <v>1468</v>
      </c>
      <c r="E724" t="s">
        <v>222</v>
      </c>
      <c r="F724" t="s">
        <v>1154</v>
      </c>
      <c r="G724" t="n">
        <v>528.0</v>
      </c>
      <c r="H724" t="n">
        <v>1.0</v>
      </c>
      <c r="I724" t="n">
        <v>440.0</v>
      </c>
      <c r="J724" t="n">
        <v>440.0</v>
      </c>
      <c r="K724" t="n">
        <v>5.8</v>
      </c>
    </row>
    <row r="725" spans="9:10">
      <c r="B725" t="s" s="127">
        <v>1167</v>
      </c>
      <c r="C725" t="s">
        <v>1168</v>
      </c>
      <c r="D725" t="s">
        <v>1468</v>
      </c>
      <c r="E725" t="s">
        <v>222</v>
      </c>
      <c r="F725" t="s">
        <v>1489</v>
      </c>
      <c r="G725" t="n">
        <v>9.0</v>
      </c>
      <c r="H725" t="n">
        <v>0.0</v>
      </c>
      <c r="I725" t="n">
        <v>0.0</v>
      </c>
      <c r="J725" t="n">
        <v>0.0</v>
      </c>
      <c r="K725" t="n">
        <v>7.3</v>
      </c>
    </row>
    <row r="726" spans="9:10">
      <c r="B726" t="s" s="127">
        <v>1167</v>
      </c>
      <c r="C726" t="s">
        <v>1168</v>
      </c>
      <c r="D726" t="s">
        <v>1468</v>
      </c>
      <c r="E726" t="s">
        <v>222</v>
      </c>
      <c r="F726" t="s">
        <v>1490</v>
      </c>
      <c r="G726" t="n">
        <v>35.0</v>
      </c>
      <c r="H726" t="n">
        <v>0.0</v>
      </c>
      <c r="I726" t="n">
        <v>0.0</v>
      </c>
      <c r="J726" t="n">
        <v>0.0</v>
      </c>
      <c r="K726" t="n">
        <v>7.9</v>
      </c>
    </row>
    <row r="727" spans="9:10">
      <c r="B727" t="s" s="127">
        <v>1167</v>
      </c>
      <c r="C727" t="s">
        <v>1168</v>
      </c>
      <c r="D727" t="s">
        <v>1468</v>
      </c>
      <c r="E727" t="s">
        <v>222</v>
      </c>
      <c r="F727" t="s">
        <v>1514</v>
      </c>
      <c r="G727" t="n">
        <v>2.0</v>
      </c>
      <c r="H727" t="n">
        <v>0.0</v>
      </c>
      <c r="I727" t="n">
        <v>0.0</v>
      </c>
      <c r="J727" t="n">
        <v>0.0</v>
      </c>
      <c r="K727" t="n">
        <v>1.5</v>
      </c>
    </row>
    <row r="728" spans="9:10">
      <c r="B728" t="s" s="127">
        <v>1167</v>
      </c>
      <c r="C728" t="s">
        <v>1168</v>
      </c>
      <c r="D728" t="s">
        <v>1468</v>
      </c>
      <c r="E728" t="s">
        <v>222</v>
      </c>
      <c r="F728" t="s">
        <v>1491</v>
      </c>
      <c r="G728" t="n">
        <v>60.0</v>
      </c>
      <c r="H728" t="n">
        <v>4.0</v>
      </c>
      <c r="I728" t="n">
        <v>418.0</v>
      </c>
      <c r="J728" t="n">
        <v>1672.0</v>
      </c>
      <c r="K728" t="n">
        <v>3.2</v>
      </c>
    </row>
    <row r="729" spans="9:10">
      <c r="B729" t="s" s="127">
        <v>1167</v>
      </c>
      <c r="C729" t="s">
        <v>1168</v>
      </c>
      <c r="D729" t="s">
        <v>1468</v>
      </c>
      <c r="E729" t="s">
        <v>222</v>
      </c>
      <c r="F729" t="s">
        <v>1515</v>
      </c>
      <c r="G729" t="n">
        <v>10.0</v>
      </c>
      <c r="H729" t="n">
        <v>0.0</v>
      </c>
      <c r="I729" t="n">
        <v>0.0</v>
      </c>
      <c r="J729" t="n">
        <v>0.0</v>
      </c>
      <c r="K729" t="n">
        <v>1.3</v>
      </c>
    </row>
    <row r="730" spans="9:10">
      <c r="B730" t="s" s="127">
        <v>1167</v>
      </c>
      <c r="C730" t="s">
        <v>1168</v>
      </c>
      <c r="D730" t="s">
        <v>1468</v>
      </c>
      <c r="E730" t="s">
        <v>222</v>
      </c>
      <c r="F730" t="s">
        <v>1516</v>
      </c>
      <c r="G730" t="n">
        <v>4.0</v>
      </c>
      <c r="H730" t="n">
        <v>0.0</v>
      </c>
      <c r="I730" t="n">
        <v>0.0</v>
      </c>
      <c r="J730" t="n">
        <v>0.0</v>
      </c>
      <c r="K730" t="n">
        <v>7.8</v>
      </c>
    </row>
    <row r="731" spans="9:10">
      <c r="B731" t="s" s="127">
        <v>1167</v>
      </c>
      <c r="C731" t="s">
        <v>1168</v>
      </c>
      <c r="D731" t="s">
        <v>1468</v>
      </c>
      <c r="E731" t="s">
        <v>222</v>
      </c>
      <c r="F731" t="s">
        <v>1492</v>
      </c>
      <c r="G731" t="n">
        <v>244.0</v>
      </c>
      <c r="H731" t="n">
        <v>6.0</v>
      </c>
      <c r="I731" t="n">
        <v>438.0</v>
      </c>
      <c r="J731" t="n">
        <v>2629.0</v>
      </c>
      <c r="K731" t="n">
        <v>6.8</v>
      </c>
    </row>
    <row r="732" spans="9:10">
      <c r="B732" t="s" s="127">
        <v>1167</v>
      </c>
      <c r="C732" t="s">
        <v>1168</v>
      </c>
      <c r="D732" t="s">
        <v>1468</v>
      </c>
      <c r="E732" t="s">
        <v>222</v>
      </c>
      <c r="F732" t="s">
        <v>1517</v>
      </c>
      <c r="G732" t="n">
        <v>1.0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1167</v>
      </c>
      <c r="C733" t="s">
        <v>1168</v>
      </c>
      <c r="D733" t="s">
        <v>1468</v>
      </c>
      <c r="E733" t="s">
        <v>222</v>
      </c>
      <c r="F733" t="s">
        <v>1493</v>
      </c>
      <c r="G733" t="n">
        <v>279.0</v>
      </c>
      <c r="H733" t="n">
        <v>1.0</v>
      </c>
      <c r="I733" t="n">
        <v>429.0</v>
      </c>
      <c r="J733" t="n">
        <v>429.0</v>
      </c>
      <c r="K733" t="n">
        <v>6.0</v>
      </c>
    </row>
    <row r="734" spans="9:10">
      <c r="B734" t="s" s="127">
        <v>1167</v>
      </c>
      <c r="C734" t="s">
        <v>1168</v>
      </c>
      <c r="D734" t="s">
        <v>1468</v>
      </c>
      <c r="E734" t="s">
        <v>222</v>
      </c>
      <c r="F734" t="s">
        <v>1518</v>
      </c>
      <c r="G734" t="n">
        <v>15.0</v>
      </c>
      <c r="H734" t="n">
        <v>0.0</v>
      </c>
      <c r="I734" t="n">
        <v>0.0</v>
      </c>
      <c r="J734" t="n">
        <v>0.0</v>
      </c>
      <c r="K734" t="n">
        <v>7.2</v>
      </c>
    </row>
    <row r="735" spans="9:10">
      <c r="B735" t="s" s="127">
        <v>1167</v>
      </c>
      <c r="C735" t="s">
        <v>1168</v>
      </c>
      <c r="D735" t="s">
        <v>1468</v>
      </c>
      <c r="E735" t="s">
        <v>222</v>
      </c>
      <c r="F735" t="s">
        <v>1449</v>
      </c>
      <c r="G735" t="n">
        <v>3.0</v>
      </c>
      <c r="H735" t="n">
        <v>0.0</v>
      </c>
      <c r="I735" t="n">
        <v>0.0</v>
      </c>
      <c r="J735" t="n">
        <v>0.0</v>
      </c>
      <c r="K735" t="n">
        <v>1.0</v>
      </c>
    </row>
    <row r="736" spans="9:10">
      <c r="B736" t="s" s="127">
        <v>1167</v>
      </c>
      <c r="C736" t="s">
        <v>1168</v>
      </c>
      <c r="D736" t="s">
        <v>1468</v>
      </c>
      <c r="E736" t="s">
        <v>222</v>
      </c>
      <c r="F736" t="s">
        <v>1494</v>
      </c>
      <c r="G736" t="n">
        <v>16.0</v>
      </c>
      <c r="H736" t="n">
        <v>1.0</v>
      </c>
      <c r="I736" t="n">
        <v>396.0</v>
      </c>
      <c r="J736" t="n">
        <v>396.0</v>
      </c>
      <c r="K736" t="n">
        <v>6.7</v>
      </c>
    </row>
    <row r="737" spans="9:10">
      <c r="B737" t="s" s="127">
        <v>1167</v>
      </c>
      <c r="C737" t="s">
        <v>1168</v>
      </c>
      <c r="D737" t="s">
        <v>1468</v>
      </c>
      <c r="E737" t="s">
        <v>222</v>
      </c>
      <c r="F737" t="s">
        <v>1315</v>
      </c>
      <c r="G737" t="n">
        <v>2.0</v>
      </c>
      <c r="H737" t="n">
        <v>0.0</v>
      </c>
      <c r="I737" t="n">
        <v>0.0</v>
      </c>
      <c r="J737" t="n">
        <v>0.0</v>
      </c>
      <c r="K737" t="n">
        <v>1.0</v>
      </c>
    </row>
    <row r="738" spans="9:10">
      <c r="B738" t="s" s="127">
        <v>1167</v>
      </c>
      <c r="C738" t="s">
        <v>1168</v>
      </c>
      <c r="D738" t="s">
        <v>1468</v>
      </c>
      <c r="E738" t="s">
        <v>222</v>
      </c>
      <c r="F738" t="s">
        <v>945</v>
      </c>
      <c r="G738" t="n">
        <v>1.0</v>
      </c>
      <c r="H738" t="n">
        <v>0.0</v>
      </c>
      <c r="I738" t="n">
        <v>0.0</v>
      </c>
      <c r="J738" t="n">
        <v>0.0</v>
      </c>
      <c r="K738" t="n">
        <v>1.0</v>
      </c>
    </row>
    <row r="739" spans="9:10">
      <c r="B739" t="s" s="127">
        <v>1167</v>
      </c>
      <c r="C739" t="s">
        <v>1168</v>
      </c>
      <c r="D739" t="s">
        <v>1468</v>
      </c>
      <c r="E739" t="s">
        <v>222</v>
      </c>
      <c r="F739" t="s">
        <v>1319</v>
      </c>
      <c r="G739" t="n">
        <v>1.0</v>
      </c>
      <c r="H739" t="n">
        <v>1.0</v>
      </c>
      <c r="I739" t="n">
        <v>286.0</v>
      </c>
      <c r="J739" t="n">
        <v>286.0</v>
      </c>
      <c r="K739" t="n">
        <v>2.0</v>
      </c>
    </row>
    <row r="740" spans="9:10">
      <c r="B740" t="s" s="127">
        <v>1167</v>
      </c>
      <c r="C740" t="s">
        <v>1168</v>
      </c>
      <c r="D740" t="s">
        <v>1468</v>
      </c>
      <c r="E740" t="s">
        <v>222</v>
      </c>
      <c r="F740" t="s">
        <v>331</v>
      </c>
      <c r="G740" t="n">
        <v>105.0</v>
      </c>
      <c r="H740" t="n">
        <v>1.0</v>
      </c>
      <c r="I740" t="n">
        <v>352.0</v>
      </c>
      <c r="J740" t="n">
        <v>352.0</v>
      </c>
      <c r="K740" t="n">
        <v>6.8</v>
      </c>
    </row>
    <row r="741" spans="9:10">
      <c r="B741" t="s" s="127">
        <v>1167</v>
      </c>
      <c r="C741" t="s">
        <v>1168</v>
      </c>
      <c r="D741" t="s">
        <v>1468</v>
      </c>
      <c r="E741" t="s">
        <v>222</v>
      </c>
      <c r="F741" t="s">
        <v>1519</v>
      </c>
      <c r="G741" t="n">
        <v>72.0</v>
      </c>
      <c r="H741" t="n">
        <v>1.0</v>
      </c>
      <c r="I741" t="n">
        <v>440.0</v>
      </c>
      <c r="J741" t="n">
        <v>440.0</v>
      </c>
      <c r="K741" t="n">
        <v>6.1</v>
      </c>
    </row>
    <row r="742" spans="9:10">
      <c r="B742" t="s" s="127">
        <v>1167</v>
      </c>
      <c r="C742" t="s">
        <v>1520</v>
      </c>
      <c r="D742" t="s">
        <v>1521</v>
      </c>
      <c r="E742" t="s">
        <v>221</v>
      </c>
      <c r="F742" t="s">
        <v>314</v>
      </c>
      <c r="G742" t="n">
        <v>4410.0</v>
      </c>
      <c r="H742" t="n">
        <v>5.0</v>
      </c>
      <c r="I742" t="n">
        <v>483.0</v>
      </c>
      <c r="J742" t="n">
        <v>2415.6</v>
      </c>
      <c r="K742" t="n">
        <v>1.0</v>
      </c>
    </row>
    <row r="743" spans="9:10">
      <c r="B743" t="s" s="127">
        <v>1167</v>
      </c>
      <c r="C743" t="s">
        <v>1520</v>
      </c>
      <c r="D743" t="s">
        <v>1521</v>
      </c>
      <c r="E743" t="s">
        <v>222</v>
      </c>
      <c r="F743" t="s">
        <v>314</v>
      </c>
      <c r="G743" t="n">
        <v>21867.0</v>
      </c>
      <c r="H743" t="n">
        <v>45.0</v>
      </c>
      <c r="I743" t="n">
        <v>264.0</v>
      </c>
      <c r="J743" t="n">
        <v>11894.3</v>
      </c>
      <c r="K743" t="n">
        <v>1.0</v>
      </c>
    </row>
    <row r="744" spans="9:10">
      <c r="B744" t="s" s="127">
        <v>1167</v>
      </c>
      <c r="C744" t="s">
        <v>1522</v>
      </c>
      <c r="D744" t="s">
        <v>1523</v>
      </c>
      <c r="E744" t="s">
        <v>221</v>
      </c>
      <c r="F744" t="s">
        <v>314</v>
      </c>
      <c r="G744" t="n">
        <v>208.0</v>
      </c>
      <c r="H744" t="n">
        <v>1.0</v>
      </c>
      <c r="I744" t="n">
        <v>242.0</v>
      </c>
      <c r="J744" t="n">
        <v>242.0</v>
      </c>
      <c r="K744" t="n">
        <v>2.4</v>
      </c>
    </row>
    <row r="745" spans="9:10">
      <c r="B745" t="s" s="127">
        <v>1167</v>
      </c>
      <c r="C745" t="s">
        <v>1522</v>
      </c>
      <c r="D745" t="s">
        <v>1523</v>
      </c>
      <c r="E745" t="s">
        <v>221</v>
      </c>
      <c r="F745" t="s">
        <v>384</v>
      </c>
      <c r="G745" t="n">
        <v>1.0</v>
      </c>
      <c r="H745" t="n">
        <v>0.0</v>
      </c>
      <c r="I745" t="n">
        <v>0.0</v>
      </c>
      <c r="J745" t="n">
        <v>0.0</v>
      </c>
      <c r="K745" t="n">
        <v>1.0</v>
      </c>
    </row>
    <row r="746" spans="9:10">
      <c r="B746" t="s" s="127">
        <v>1167</v>
      </c>
      <c r="C746" t="s">
        <v>1522</v>
      </c>
      <c r="D746" t="s">
        <v>1523</v>
      </c>
      <c r="E746" t="s">
        <v>221</v>
      </c>
      <c r="F746" t="s">
        <v>321</v>
      </c>
      <c r="G746" t="n">
        <v>1.0</v>
      </c>
      <c r="H746" t="n">
        <v>0.0</v>
      </c>
      <c r="I746" t="n">
        <v>0.0</v>
      </c>
      <c r="J746" t="n">
        <v>0.0</v>
      </c>
      <c r="K746" t="n">
        <v>6.0</v>
      </c>
    </row>
    <row r="747" spans="9:10">
      <c r="B747" t="s" s="127">
        <v>1167</v>
      </c>
      <c r="C747" t="s">
        <v>1522</v>
      </c>
      <c r="D747" t="s">
        <v>1523</v>
      </c>
      <c r="E747" t="s">
        <v>221</v>
      </c>
      <c r="F747" t="s">
        <v>474</v>
      </c>
      <c r="G747" t="n">
        <v>3.0</v>
      </c>
      <c r="H747" t="n">
        <v>0.0</v>
      </c>
      <c r="I747" t="n">
        <v>0.0</v>
      </c>
      <c r="J747" t="n">
        <v>0.0</v>
      </c>
      <c r="K747" t="n">
        <v>9.3</v>
      </c>
    </row>
    <row r="748" spans="9:10">
      <c r="B748" t="s" s="127">
        <v>1167</v>
      </c>
      <c r="C748" t="s">
        <v>1522</v>
      </c>
      <c r="D748" t="s">
        <v>1523</v>
      </c>
      <c r="E748" t="s">
        <v>221</v>
      </c>
      <c r="F748" t="s">
        <v>1208</v>
      </c>
      <c r="G748" t="n">
        <v>1.0</v>
      </c>
      <c r="H748" t="n">
        <v>0.0</v>
      </c>
      <c r="I748" t="n">
        <v>0.0</v>
      </c>
      <c r="J748" t="n">
        <v>0.0</v>
      </c>
      <c r="K748" t="n">
        <v>3.0</v>
      </c>
    </row>
    <row r="749" spans="9:10">
      <c r="B749" t="s" s="127">
        <v>1167</v>
      </c>
      <c r="C749" t="s">
        <v>1522</v>
      </c>
      <c r="D749" t="s">
        <v>1523</v>
      </c>
      <c r="E749" t="s">
        <v>221</v>
      </c>
      <c r="F749" t="s">
        <v>1223</v>
      </c>
      <c r="G749" t="n">
        <v>2.0</v>
      </c>
      <c r="H749" t="n">
        <v>0.0</v>
      </c>
      <c r="I749" t="n">
        <v>0.0</v>
      </c>
      <c r="J749" t="n">
        <v>0.0</v>
      </c>
      <c r="K749" t="n">
        <v>5.0</v>
      </c>
    </row>
    <row r="750" spans="9:10">
      <c r="B750" t="s" s="127">
        <v>1167</v>
      </c>
      <c r="C750" t="s">
        <v>1522</v>
      </c>
      <c r="D750" t="s">
        <v>1523</v>
      </c>
      <c r="E750" t="s">
        <v>221</v>
      </c>
      <c r="F750" t="s">
        <v>1524</v>
      </c>
      <c r="G750" t="n">
        <v>2.0</v>
      </c>
      <c r="H750" t="n">
        <v>0.0</v>
      </c>
      <c r="I750" t="n">
        <v>0.0</v>
      </c>
      <c r="J750" t="n">
        <v>0.0</v>
      </c>
      <c r="K750" t="n">
        <v>2.0</v>
      </c>
    </row>
    <row r="751" spans="9:10">
      <c r="B751" t="s" s="127">
        <v>1167</v>
      </c>
      <c r="C751" t="s">
        <v>1522</v>
      </c>
      <c r="D751" t="s">
        <v>1523</v>
      </c>
      <c r="E751" t="s">
        <v>221</v>
      </c>
      <c r="F751" t="s">
        <v>404</v>
      </c>
      <c r="G751" t="n">
        <v>1.0</v>
      </c>
      <c r="H751" t="n">
        <v>0.0</v>
      </c>
      <c r="I751" t="n">
        <v>0.0</v>
      </c>
      <c r="J751" t="n">
        <v>0.0</v>
      </c>
      <c r="K751" t="n">
        <v>2.0</v>
      </c>
    </row>
    <row r="752" spans="9:10">
      <c r="B752" t="s" s="127">
        <v>1167</v>
      </c>
      <c r="C752" t="s">
        <v>1522</v>
      </c>
      <c r="D752" t="s">
        <v>1523</v>
      </c>
      <c r="E752" t="s">
        <v>221</v>
      </c>
      <c r="F752" t="s">
        <v>405</v>
      </c>
      <c r="G752" t="n">
        <v>1.0</v>
      </c>
      <c r="H752" t="n">
        <v>0.0</v>
      </c>
      <c r="I752" t="n">
        <v>0.0</v>
      </c>
      <c r="J752" t="n">
        <v>0.0</v>
      </c>
      <c r="K752" t="n">
        <v>1.0</v>
      </c>
    </row>
    <row r="753" spans="9:10">
      <c r="B753" t="s" s="127">
        <v>1167</v>
      </c>
      <c r="C753" t="s">
        <v>1522</v>
      </c>
      <c r="D753" t="s">
        <v>1523</v>
      </c>
      <c r="E753" t="s">
        <v>221</v>
      </c>
      <c r="F753" t="s">
        <v>1525</v>
      </c>
      <c r="G753" t="n">
        <v>25.0</v>
      </c>
      <c r="H753" t="n">
        <v>2.0</v>
      </c>
      <c r="I753" t="n">
        <v>110.0</v>
      </c>
      <c r="J753" t="n">
        <v>220.0</v>
      </c>
      <c r="K753" t="n">
        <v>2.9</v>
      </c>
    </row>
    <row r="754" spans="9:10">
      <c r="B754" t="s" s="127">
        <v>1167</v>
      </c>
      <c r="C754" t="s">
        <v>1522</v>
      </c>
      <c r="D754" t="s">
        <v>1523</v>
      </c>
      <c r="E754" t="s">
        <v>221</v>
      </c>
      <c r="F754" t="s">
        <v>1248</v>
      </c>
      <c r="G754" t="n">
        <v>2.0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1167</v>
      </c>
      <c r="C755" t="s">
        <v>1522</v>
      </c>
      <c r="D755" t="s">
        <v>1523</v>
      </c>
      <c r="E755" t="s">
        <v>221</v>
      </c>
      <c r="F755" t="s">
        <v>1482</v>
      </c>
      <c r="G755" t="n">
        <v>3.0</v>
      </c>
      <c r="H755" t="n">
        <v>1.0</v>
      </c>
      <c r="I755" t="n">
        <v>242.0</v>
      </c>
      <c r="J755" t="n">
        <v>242.0</v>
      </c>
      <c r="K755" t="n">
        <v>8.0</v>
      </c>
    </row>
    <row r="756" spans="9:10">
      <c r="B756" t="s" s="127">
        <v>1167</v>
      </c>
      <c r="C756" t="s">
        <v>1522</v>
      </c>
      <c r="D756" t="s">
        <v>1523</v>
      </c>
      <c r="E756" t="s">
        <v>221</v>
      </c>
      <c r="F756" t="s">
        <v>1486</v>
      </c>
      <c r="G756" t="n">
        <v>2.0</v>
      </c>
      <c r="H756" t="n">
        <v>0.0</v>
      </c>
      <c r="I756" t="n">
        <v>0.0</v>
      </c>
      <c r="J756" t="n">
        <v>0.0</v>
      </c>
      <c r="K756" t="n">
        <v>4.5</v>
      </c>
    </row>
    <row r="757" spans="9:10">
      <c r="B757" t="s" s="127">
        <v>1167</v>
      </c>
      <c r="C757" t="s">
        <v>1522</v>
      </c>
      <c r="D757" t="s">
        <v>1523</v>
      </c>
      <c r="E757" t="s">
        <v>221</v>
      </c>
      <c r="F757" t="s">
        <v>502</v>
      </c>
      <c r="G757" t="n">
        <v>1.0</v>
      </c>
      <c r="H757" t="n">
        <v>0.0</v>
      </c>
      <c r="I757" t="n">
        <v>0.0</v>
      </c>
      <c r="J757" t="n">
        <v>0.0</v>
      </c>
      <c r="K757" t="n">
        <v>9.0</v>
      </c>
    </row>
    <row r="758" spans="9:10">
      <c r="B758" t="s" s="127">
        <v>1167</v>
      </c>
      <c r="C758" t="s">
        <v>1522</v>
      </c>
      <c r="D758" t="s">
        <v>1523</v>
      </c>
      <c r="E758" t="s">
        <v>221</v>
      </c>
      <c r="F758" t="s">
        <v>1488</v>
      </c>
      <c r="G758" t="n">
        <v>1.0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1167</v>
      </c>
      <c r="C759" t="s">
        <v>1522</v>
      </c>
      <c r="D759" t="s">
        <v>1523</v>
      </c>
      <c r="E759" t="s">
        <v>221</v>
      </c>
      <c r="F759" t="s">
        <v>1284</v>
      </c>
      <c r="G759" t="n">
        <v>1.0</v>
      </c>
      <c r="H759" t="n">
        <v>0.0</v>
      </c>
      <c r="I759" t="n">
        <v>0.0</v>
      </c>
      <c r="J759" t="n">
        <v>0.0</v>
      </c>
      <c r="K759" t="n">
        <v>2.0</v>
      </c>
    </row>
    <row r="760" spans="9:10">
      <c r="B760" t="s" s="127">
        <v>1167</v>
      </c>
      <c r="C760" t="s">
        <v>1522</v>
      </c>
      <c r="D760" t="s">
        <v>1523</v>
      </c>
      <c r="E760" t="s">
        <v>221</v>
      </c>
      <c r="F760" t="s">
        <v>1294</v>
      </c>
      <c r="G760" t="n">
        <v>1.0</v>
      </c>
      <c r="H760" t="n">
        <v>0.0</v>
      </c>
      <c r="I760" t="n">
        <v>0.0</v>
      </c>
      <c r="J760" t="n">
        <v>0.0</v>
      </c>
      <c r="K760" t="n">
        <v>6.0</v>
      </c>
    </row>
    <row r="761" spans="9:10">
      <c r="B761" t="s" s="127">
        <v>1167</v>
      </c>
      <c r="C761" t="s">
        <v>1522</v>
      </c>
      <c r="D761" t="s">
        <v>1523</v>
      </c>
      <c r="E761" t="s">
        <v>222</v>
      </c>
      <c r="F761" t="s">
        <v>314</v>
      </c>
      <c r="G761" t="n">
        <v>5764.0</v>
      </c>
      <c r="H761" t="n">
        <v>12.0</v>
      </c>
      <c r="I761" t="n">
        <v>239.0</v>
      </c>
      <c r="J761" t="n">
        <v>2871.0</v>
      </c>
      <c r="K761" t="n">
        <v>2.6</v>
      </c>
    </row>
    <row r="762" spans="9:10">
      <c r="B762" t="s" s="127">
        <v>1167</v>
      </c>
      <c r="C762" t="s">
        <v>1522</v>
      </c>
      <c r="D762" t="s">
        <v>1523</v>
      </c>
      <c r="E762" t="s">
        <v>222</v>
      </c>
      <c r="F762" t="s">
        <v>1173</v>
      </c>
      <c r="G762" t="n">
        <v>2.0</v>
      </c>
      <c r="H762" t="n">
        <v>0.0</v>
      </c>
      <c r="I762" t="n">
        <v>0.0</v>
      </c>
      <c r="J762" t="n">
        <v>0.0</v>
      </c>
      <c r="K762" t="n">
        <v>2.0</v>
      </c>
    </row>
    <row r="763" spans="9:10">
      <c r="B763" t="s" s="127">
        <v>1167</v>
      </c>
      <c r="C763" t="s">
        <v>1522</v>
      </c>
      <c r="D763" t="s">
        <v>1523</v>
      </c>
      <c r="E763" t="s">
        <v>222</v>
      </c>
      <c r="F763" t="s">
        <v>1526</v>
      </c>
      <c r="G763" t="n">
        <v>4.0</v>
      </c>
      <c r="H763" t="n">
        <v>0.0</v>
      </c>
      <c r="I763" t="n">
        <v>0.0</v>
      </c>
      <c r="J763" t="n">
        <v>0.0</v>
      </c>
      <c r="K763" t="n">
        <v>6.0</v>
      </c>
    </row>
    <row r="764" spans="9:10">
      <c r="B764" t="s" s="127">
        <v>1167</v>
      </c>
      <c r="C764" t="s">
        <v>1522</v>
      </c>
      <c r="D764" t="s">
        <v>1523</v>
      </c>
      <c r="E764" t="s">
        <v>222</v>
      </c>
      <c r="F764" t="s">
        <v>1176</v>
      </c>
      <c r="G764" t="n">
        <v>3.0</v>
      </c>
      <c r="H764" t="n">
        <v>0.0</v>
      </c>
      <c r="I764" t="n">
        <v>0.0</v>
      </c>
      <c r="J764" t="n">
        <v>0.0</v>
      </c>
      <c r="K764" t="n">
        <v>1.7</v>
      </c>
    </row>
    <row r="765" spans="9:10">
      <c r="B765" t="s" s="127">
        <v>1167</v>
      </c>
      <c r="C765" t="s">
        <v>1522</v>
      </c>
      <c r="D765" t="s">
        <v>1523</v>
      </c>
      <c r="E765" t="s">
        <v>222</v>
      </c>
      <c r="F765" t="s">
        <v>1495</v>
      </c>
      <c r="G765" t="n">
        <v>4.0</v>
      </c>
      <c r="H765" t="n">
        <v>0.0</v>
      </c>
      <c r="I765" t="n">
        <v>0.0</v>
      </c>
      <c r="J765" t="n">
        <v>0.0</v>
      </c>
      <c r="K765" t="n">
        <v>7.0</v>
      </c>
    </row>
    <row r="766" spans="9:10">
      <c r="B766" t="s" s="127">
        <v>1167</v>
      </c>
      <c r="C766" t="s">
        <v>1522</v>
      </c>
      <c r="D766" t="s">
        <v>1523</v>
      </c>
      <c r="E766" t="s">
        <v>222</v>
      </c>
      <c r="F766" t="s">
        <v>318</v>
      </c>
      <c r="G766" t="n">
        <v>1.0</v>
      </c>
      <c r="H766" t="n">
        <v>0.0</v>
      </c>
      <c r="I766" t="n">
        <v>0.0</v>
      </c>
      <c r="J766" t="n">
        <v>0.0</v>
      </c>
      <c r="K766" t="n">
        <v>6.0</v>
      </c>
    </row>
    <row r="767" spans="9:10">
      <c r="B767" t="s" s="127">
        <v>1167</v>
      </c>
      <c r="C767" t="s">
        <v>1522</v>
      </c>
      <c r="D767" t="s">
        <v>1523</v>
      </c>
      <c r="E767" t="s">
        <v>222</v>
      </c>
      <c r="F767" t="s">
        <v>384</v>
      </c>
      <c r="G767" t="n">
        <v>116.0</v>
      </c>
      <c r="H767" t="n">
        <v>5.0</v>
      </c>
      <c r="I767" t="n">
        <v>224.0</v>
      </c>
      <c r="J767" t="n">
        <v>1122.0</v>
      </c>
      <c r="K767" t="n">
        <v>3.6</v>
      </c>
    </row>
    <row r="768" spans="9:10">
      <c r="B768" t="s" s="127">
        <v>1167</v>
      </c>
      <c r="C768" t="s">
        <v>1522</v>
      </c>
      <c r="D768" t="s">
        <v>1523</v>
      </c>
      <c r="E768" t="s">
        <v>222</v>
      </c>
      <c r="F768" t="s">
        <v>1187</v>
      </c>
      <c r="G768" t="n">
        <v>1.0</v>
      </c>
      <c r="H768" t="n">
        <v>0.0</v>
      </c>
      <c r="I768" t="n">
        <v>0.0</v>
      </c>
      <c r="J768" t="n">
        <v>0.0</v>
      </c>
      <c r="K768" t="n">
        <v>6.0</v>
      </c>
    </row>
    <row r="769" spans="9:10">
      <c r="B769" t="s" s="127">
        <v>1167</v>
      </c>
      <c r="C769" t="s">
        <v>1522</v>
      </c>
      <c r="D769" t="s">
        <v>1523</v>
      </c>
      <c r="E769" t="s">
        <v>222</v>
      </c>
      <c r="F769" t="s">
        <v>321</v>
      </c>
      <c r="G769" t="n">
        <v>47.0</v>
      </c>
      <c r="H769" t="n">
        <v>0.0</v>
      </c>
      <c r="I769" t="n">
        <v>0.0</v>
      </c>
      <c r="J769" t="n">
        <v>0.0</v>
      </c>
      <c r="K769" t="n">
        <v>5.4</v>
      </c>
    </row>
    <row r="770" spans="9:10">
      <c r="B770" t="s" s="127">
        <v>1167</v>
      </c>
      <c r="C770" t="s">
        <v>1522</v>
      </c>
      <c r="D770" t="s">
        <v>1523</v>
      </c>
      <c r="E770" t="s">
        <v>222</v>
      </c>
      <c r="F770" t="s">
        <v>1471</v>
      </c>
      <c r="G770" t="n">
        <v>16.0</v>
      </c>
      <c r="H770" t="n">
        <v>0.0</v>
      </c>
      <c r="I770" t="n">
        <v>0.0</v>
      </c>
      <c r="J770" t="n">
        <v>0.0</v>
      </c>
      <c r="K770" t="n">
        <v>9.3</v>
      </c>
    </row>
    <row r="771" spans="9:10">
      <c r="B771" t="s" s="127">
        <v>1167</v>
      </c>
      <c r="C771" t="s">
        <v>1522</v>
      </c>
      <c r="D771" t="s">
        <v>1523</v>
      </c>
      <c r="E771" t="s">
        <v>222</v>
      </c>
      <c r="F771" t="s">
        <v>1472</v>
      </c>
      <c r="G771" t="n">
        <v>9.0</v>
      </c>
      <c r="H771" t="n">
        <v>0.0</v>
      </c>
      <c r="I771" t="n">
        <v>0.0</v>
      </c>
      <c r="J771" t="n">
        <v>0.0</v>
      </c>
      <c r="K771" t="n">
        <v>6.4</v>
      </c>
    </row>
    <row r="772" spans="9:10">
      <c r="B772" t="s" s="127">
        <v>1167</v>
      </c>
      <c r="C772" t="s">
        <v>1522</v>
      </c>
      <c r="D772" t="s">
        <v>1523</v>
      </c>
      <c r="E772" t="s">
        <v>222</v>
      </c>
      <c r="F772" t="s">
        <v>474</v>
      </c>
      <c r="G772" t="n">
        <v>16.0</v>
      </c>
      <c r="H772" t="n">
        <v>0.0</v>
      </c>
      <c r="I772" t="n">
        <v>0.0</v>
      </c>
      <c r="J772" t="n">
        <v>0.0</v>
      </c>
      <c r="K772" t="n">
        <v>7.5</v>
      </c>
    </row>
    <row r="773" spans="9:10">
      <c r="B773" t="s" s="127">
        <v>1167</v>
      </c>
      <c r="C773" t="s">
        <v>1522</v>
      </c>
      <c r="D773" t="s">
        <v>1523</v>
      </c>
      <c r="E773" t="s">
        <v>222</v>
      </c>
      <c r="F773" t="s">
        <v>1474</v>
      </c>
      <c r="G773" t="n">
        <v>12.0</v>
      </c>
      <c r="H773" t="n">
        <v>0.0</v>
      </c>
      <c r="I773" t="n">
        <v>0.0</v>
      </c>
      <c r="J773" t="n">
        <v>0.0</v>
      </c>
      <c r="K773" t="n">
        <v>3.3</v>
      </c>
    </row>
    <row r="774" spans="9:10">
      <c r="B774" t="s" s="127">
        <v>1167</v>
      </c>
      <c r="C774" t="s">
        <v>1522</v>
      </c>
      <c r="D774" t="s">
        <v>1523</v>
      </c>
      <c r="E774" t="s">
        <v>222</v>
      </c>
      <c r="F774" t="s">
        <v>1379</v>
      </c>
      <c r="G774" t="n">
        <v>2.0</v>
      </c>
      <c r="H774" t="n">
        <v>0.0</v>
      </c>
      <c r="I774" t="n">
        <v>0.0</v>
      </c>
      <c r="J774" t="n">
        <v>0.0</v>
      </c>
      <c r="K774" t="n">
        <v>8.0</v>
      </c>
    </row>
    <row r="775" spans="9:10">
      <c r="B775" t="s" s="127">
        <v>1167</v>
      </c>
      <c r="C775" t="s">
        <v>1522</v>
      </c>
      <c r="D775" t="s">
        <v>1523</v>
      </c>
      <c r="E775" t="s">
        <v>222</v>
      </c>
      <c r="F775" t="s">
        <v>1208</v>
      </c>
      <c r="G775" t="n">
        <v>1.0</v>
      </c>
      <c r="H775" t="n">
        <v>0.0</v>
      </c>
      <c r="I775" t="n">
        <v>0.0</v>
      </c>
      <c r="J775" t="n">
        <v>0.0</v>
      </c>
      <c r="K775" t="n">
        <v>2.0</v>
      </c>
    </row>
    <row r="776" spans="9:10">
      <c r="B776" t="s" s="127">
        <v>1167</v>
      </c>
      <c r="C776" t="s">
        <v>1522</v>
      </c>
      <c r="D776" t="s">
        <v>1523</v>
      </c>
      <c r="E776" t="s">
        <v>222</v>
      </c>
      <c r="F776" t="s">
        <v>486</v>
      </c>
      <c r="G776" t="n">
        <v>5.0</v>
      </c>
      <c r="H776" t="n">
        <v>0.0</v>
      </c>
      <c r="I776" t="n">
        <v>0.0</v>
      </c>
      <c r="J776" t="n">
        <v>0.0</v>
      </c>
      <c r="K776" t="n">
        <v>5.0</v>
      </c>
    </row>
    <row r="777" spans="9:10">
      <c r="B777" t="s" s="127">
        <v>1167</v>
      </c>
      <c r="C777" t="s">
        <v>1522</v>
      </c>
      <c r="D777" t="s">
        <v>1523</v>
      </c>
      <c r="E777" t="s">
        <v>222</v>
      </c>
      <c r="F777" t="s">
        <v>644</v>
      </c>
      <c r="G777" t="n">
        <v>51.0</v>
      </c>
      <c r="H777" t="n">
        <v>0.0</v>
      </c>
      <c r="I777" t="n">
        <v>0.0</v>
      </c>
      <c r="J777" t="n">
        <v>0.0</v>
      </c>
      <c r="K777" t="n">
        <v>8.5</v>
      </c>
    </row>
    <row r="778" spans="9:10">
      <c r="B778" t="s" s="127">
        <v>1167</v>
      </c>
      <c r="C778" t="s">
        <v>1522</v>
      </c>
      <c r="D778" t="s">
        <v>1523</v>
      </c>
      <c r="E778" t="s">
        <v>222</v>
      </c>
      <c r="F778" t="s">
        <v>1215</v>
      </c>
      <c r="G778" t="n">
        <v>1.0</v>
      </c>
      <c r="H778" t="n">
        <v>0.0</v>
      </c>
      <c r="I778" t="n">
        <v>0.0</v>
      </c>
      <c r="J778" t="n">
        <v>0.0</v>
      </c>
      <c r="K778" t="n">
        <v>3.0</v>
      </c>
    </row>
    <row r="779" spans="9:10">
      <c r="B779" t="s" s="127">
        <v>1167</v>
      </c>
      <c r="C779" t="s">
        <v>1522</v>
      </c>
      <c r="D779" t="s">
        <v>1523</v>
      </c>
      <c r="E779" t="s">
        <v>222</v>
      </c>
      <c r="F779" t="s">
        <v>1389</v>
      </c>
      <c r="G779" t="n">
        <v>1.0</v>
      </c>
      <c r="H779" t="n">
        <v>0.0</v>
      </c>
      <c r="I779" t="n">
        <v>0.0</v>
      </c>
      <c r="J779" t="n">
        <v>0.0</v>
      </c>
      <c r="K779" t="n">
        <v>2.0</v>
      </c>
    </row>
    <row r="780" spans="9:10">
      <c r="B780" t="s" s="127">
        <v>1167</v>
      </c>
      <c r="C780" t="s">
        <v>1522</v>
      </c>
      <c r="D780" t="s">
        <v>1523</v>
      </c>
      <c r="E780" t="s">
        <v>222</v>
      </c>
      <c r="F780" t="s">
        <v>868</v>
      </c>
      <c r="G780" t="n">
        <v>14.0</v>
      </c>
      <c r="H780" t="n">
        <v>0.0</v>
      </c>
      <c r="I780" t="n">
        <v>0.0</v>
      </c>
      <c r="J780" t="n">
        <v>0.0</v>
      </c>
      <c r="K780" t="n">
        <v>6.0</v>
      </c>
    </row>
    <row r="781" spans="9:10">
      <c r="B781" t="s" s="127">
        <v>1167</v>
      </c>
      <c r="C781" t="s">
        <v>1522</v>
      </c>
      <c r="D781" t="s">
        <v>1523</v>
      </c>
      <c r="E781" t="s">
        <v>222</v>
      </c>
      <c r="F781" t="s">
        <v>670</v>
      </c>
      <c r="G781" t="n">
        <v>3.0</v>
      </c>
      <c r="H781" t="n">
        <v>0.0</v>
      </c>
      <c r="I781" t="n">
        <v>0.0</v>
      </c>
      <c r="J781" t="n">
        <v>0.0</v>
      </c>
      <c r="K781" t="n">
        <v>1.0</v>
      </c>
    </row>
    <row r="782" spans="9:10">
      <c r="B782" t="s" s="127">
        <v>1167</v>
      </c>
      <c r="C782" t="s">
        <v>1522</v>
      </c>
      <c r="D782" t="s">
        <v>1523</v>
      </c>
      <c r="E782" t="s">
        <v>222</v>
      </c>
      <c r="F782" t="s">
        <v>907</v>
      </c>
      <c r="G782" t="n">
        <v>1.0</v>
      </c>
      <c r="H782" t="n">
        <v>0.0</v>
      </c>
      <c r="I782" t="n">
        <v>0.0</v>
      </c>
      <c r="J782" t="n">
        <v>0.0</v>
      </c>
      <c r="K782" t="n">
        <v>4.0</v>
      </c>
    </row>
    <row r="783" spans="9:10">
      <c r="B783" t="s" s="127">
        <v>1167</v>
      </c>
      <c r="C783" t="s">
        <v>1522</v>
      </c>
      <c r="D783" t="s">
        <v>1523</v>
      </c>
      <c r="E783" t="s">
        <v>222</v>
      </c>
      <c r="F783" t="s">
        <v>676</v>
      </c>
      <c r="G783" t="n">
        <v>1.0</v>
      </c>
      <c r="H783" t="n">
        <v>0.0</v>
      </c>
      <c r="I783" t="n">
        <v>0.0</v>
      </c>
      <c r="J783" t="n">
        <v>0.0</v>
      </c>
      <c r="K783" t="n">
        <v>2.0</v>
      </c>
    </row>
    <row r="784" spans="9:10">
      <c r="B784" t="s" s="127">
        <v>1167</v>
      </c>
      <c r="C784" t="s">
        <v>1522</v>
      </c>
      <c r="D784" t="s">
        <v>1523</v>
      </c>
      <c r="E784" t="s">
        <v>222</v>
      </c>
      <c r="F784" t="s">
        <v>1220</v>
      </c>
      <c r="G784" t="n">
        <v>3.0</v>
      </c>
      <c r="H784" t="n">
        <v>0.0</v>
      </c>
      <c r="I784" t="n">
        <v>0.0</v>
      </c>
      <c r="J784" t="n">
        <v>0.0</v>
      </c>
      <c r="K784" t="n">
        <v>1.7</v>
      </c>
    </row>
    <row r="785" spans="9:10">
      <c r="B785" t="s" s="127">
        <v>1167</v>
      </c>
      <c r="C785" t="s">
        <v>1522</v>
      </c>
      <c r="D785" t="s">
        <v>1523</v>
      </c>
      <c r="E785" t="s">
        <v>222</v>
      </c>
      <c r="F785" t="s">
        <v>1395</v>
      </c>
      <c r="G785" t="n">
        <v>2.0</v>
      </c>
      <c r="H785" t="n">
        <v>0.0</v>
      </c>
      <c r="I785" t="n">
        <v>0.0</v>
      </c>
      <c r="J785" t="n">
        <v>0.0</v>
      </c>
      <c r="K785" t="n">
        <v>1.0</v>
      </c>
    </row>
    <row r="786" spans="9:10">
      <c r="B786" t="s" s="127">
        <v>1167</v>
      </c>
      <c r="C786" t="s">
        <v>1522</v>
      </c>
      <c r="D786" t="s">
        <v>1523</v>
      </c>
      <c r="E786" t="s">
        <v>222</v>
      </c>
      <c r="F786" t="s">
        <v>916</v>
      </c>
      <c r="G786" t="n">
        <v>2.0</v>
      </c>
      <c r="H786" t="n">
        <v>0.0</v>
      </c>
      <c r="I786" t="n">
        <v>0.0</v>
      </c>
      <c r="J786" t="n">
        <v>0.0</v>
      </c>
      <c r="K786" t="n">
        <v>8.0</v>
      </c>
    </row>
    <row r="787" spans="9:10">
      <c r="B787" t="s" s="127">
        <v>1167</v>
      </c>
      <c r="C787" t="s">
        <v>1522</v>
      </c>
      <c r="D787" t="s">
        <v>1523</v>
      </c>
      <c r="E787" t="s">
        <v>222</v>
      </c>
      <c r="F787" t="s">
        <v>1235</v>
      </c>
      <c r="G787" t="n">
        <v>3.0</v>
      </c>
      <c r="H787" t="n">
        <v>0.0</v>
      </c>
      <c r="I787" t="n">
        <v>0.0</v>
      </c>
      <c r="J787" t="n">
        <v>0.0</v>
      </c>
      <c r="K787" t="n">
        <v>8.3</v>
      </c>
    </row>
    <row r="788" spans="9:10">
      <c r="B788" t="s" s="127">
        <v>1167</v>
      </c>
      <c r="C788" t="s">
        <v>1522</v>
      </c>
      <c r="D788" t="s">
        <v>1523</v>
      </c>
      <c r="E788" t="s">
        <v>222</v>
      </c>
      <c r="F788" t="s">
        <v>1524</v>
      </c>
      <c r="G788" t="n">
        <v>36.0</v>
      </c>
      <c r="H788" t="n">
        <v>1.0</v>
      </c>
      <c r="I788" t="n">
        <v>154.0</v>
      </c>
      <c r="J788" t="n">
        <v>154.0</v>
      </c>
      <c r="K788" t="n">
        <v>4.9</v>
      </c>
    </row>
    <row r="789" spans="9:10">
      <c r="B789" t="s" s="127">
        <v>1167</v>
      </c>
      <c r="C789" t="s">
        <v>1522</v>
      </c>
      <c r="D789" t="s">
        <v>1523</v>
      </c>
      <c r="E789" t="s">
        <v>222</v>
      </c>
      <c r="F789" t="s">
        <v>404</v>
      </c>
      <c r="G789" t="n">
        <v>149.0</v>
      </c>
      <c r="H789" t="n">
        <v>3.0</v>
      </c>
      <c r="I789" t="n">
        <v>165.0</v>
      </c>
      <c r="J789" t="n">
        <v>495.0</v>
      </c>
      <c r="K789" t="n">
        <v>4.1</v>
      </c>
    </row>
    <row r="790" spans="9:10">
      <c r="B790" t="s" s="127">
        <v>1167</v>
      </c>
      <c r="C790" t="s">
        <v>1522</v>
      </c>
      <c r="D790" t="s">
        <v>1523</v>
      </c>
      <c r="E790" t="s">
        <v>222</v>
      </c>
      <c r="F790" t="s">
        <v>405</v>
      </c>
      <c r="G790" t="n">
        <v>17.0</v>
      </c>
      <c r="H790" t="n">
        <v>0.0</v>
      </c>
      <c r="I790" t="n">
        <v>0.0</v>
      </c>
      <c r="J790" t="n">
        <v>0.0</v>
      </c>
      <c r="K790" t="n">
        <v>4.1</v>
      </c>
    </row>
    <row r="791" spans="9:10">
      <c r="B791" t="s" s="127">
        <v>1167</v>
      </c>
      <c r="C791" t="s">
        <v>1522</v>
      </c>
      <c r="D791" t="s">
        <v>1523</v>
      </c>
      <c r="E791" t="s">
        <v>222</v>
      </c>
      <c r="F791" t="s">
        <v>1246</v>
      </c>
      <c r="G791" t="n">
        <v>2.0</v>
      </c>
      <c r="H791" t="n">
        <v>0.0</v>
      </c>
      <c r="I791" t="n">
        <v>0.0</v>
      </c>
      <c r="J791" t="n">
        <v>0.0</v>
      </c>
      <c r="K791" t="n">
        <v>6.0</v>
      </c>
    </row>
    <row r="792" spans="9:10">
      <c r="B792" t="s" s="127">
        <v>1167</v>
      </c>
      <c r="C792" t="s">
        <v>1522</v>
      </c>
      <c r="D792" t="s">
        <v>1523</v>
      </c>
      <c r="E792" t="s">
        <v>222</v>
      </c>
      <c r="F792" t="s">
        <v>1525</v>
      </c>
      <c r="G792" t="n">
        <v>2572.0</v>
      </c>
      <c r="H792" t="n">
        <v>30.0</v>
      </c>
      <c r="I792" t="n">
        <v>209.0</v>
      </c>
      <c r="J792" t="n">
        <v>6259.0</v>
      </c>
      <c r="K792" t="n">
        <v>3.6</v>
      </c>
    </row>
    <row r="793" spans="9:10">
      <c r="B793" t="s" s="127">
        <v>1167</v>
      </c>
      <c r="C793" t="s">
        <v>1522</v>
      </c>
      <c r="D793" t="s">
        <v>1523</v>
      </c>
      <c r="E793" t="s">
        <v>222</v>
      </c>
      <c r="F793" t="s">
        <v>1248</v>
      </c>
      <c r="G793" t="n">
        <v>1.0</v>
      </c>
      <c r="H793" t="n">
        <v>1.0</v>
      </c>
      <c r="I793" t="n">
        <v>231.0</v>
      </c>
      <c r="J793" t="n">
        <v>231.0</v>
      </c>
      <c r="K793" t="n">
        <v>2.0</v>
      </c>
    </row>
    <row r="794" spans="9:10">
      <c r="B794" t="s" s="127">
        <v>1167</v>
      </c>
      <c r="C794" t="s">
        <v>1522</v>
      </c>
      <c r="D794" t="s">
        <v>1523</v>
      </c>
      <c r="E794" t="s">
        <v>222</v>
      </c>
      <c r="F794" t="s">
        <v>1423</v>
      </c>
      <c r="G794" t="n">
        <v>2.0</v>
      </c>
      <c r="H794" t="n">
        <v>0.0</v>
      </c>
      <c r="I794" t="n">
        <v>0.0</v>
      </c>
      <c r="J794" t="n">
        <v>0.0</v>
      </c>
      <c r="K794" t="n">
        <v>2.0</v>
      </c>
    </row>
    <row r="795" spans="9:10">
      <c r="B795" t="s" s="127">
        <v>1167</v>
      </c>
      <c r="C795" t="s">
        <v>1522</v>
      </c>
      <c r="D795" t="s">
        <v>1523</v>
      </c>
      <c r="E795" t="s">
        <v>222</v>
      </c>
      <c r="F795" t="s">
        <v>1250</v>
      </c>
      <c r="G795" t="n">
        <v>15.0</v>
      </c>
      <c r="H795" t="n">
        <v>0.0</v>
      </c>
      <c r="I795" t="n">
        <v>0.0</v>
      </c>
      <c r="J795" t="n">
        <v>0.0</v>
      </c>
      <c r="K795" t="n">
        <v>2.1</v>
      </c>
    </row>
    <row r="796" spans="9:10">
      <c r="B796" t="s" s="127">
        <v>1167</v>
      </c>
      <c r="C796" t="s">
        <v>1522</v>
      </c>
      <c r="D796" t="s">
        <v>1523</v>
      </c>
      <c r="E796" t="s">
        <v>222</v>
      </c>
      <c r="F796" t="s">
        <v>1527</v>
      </c>
      <c r="G796" t="n">
        <v>60.0</v>
      </c>
      <c r="H796" t="n">
        <v>0.0</v>
      </c>
      <c r="I796" t="n">
        <v>0.0</v>
      </c>
      <c r="J796" t="n">
        <v>0.0</v>
      </c>
      <c r="K796" t="n">
        <v>1.8</v>
      </c>
    </row>
    <row r="797" spans="9:10">
      <c r="B797" t="s" s="127">
        <v>1167</v>
      </c>
      <c r="C797" t="s">
        <v>1522</v>
      </c>
      <c r="D797" t="s">
        <v>1523</v>
      </c>
      <c r="E797" t="s">
        <v>222</v>
      </c>
      <c r="F797" t="s">
        <v>1251</v>
      </c>
      <c r="G797" t="n">
        <v>20.0</v>
      </c>
      <c r="H797" t="n">
        <v>0.0</v>
      </c>
      <c r="I797" t="n">
        <v>0.0</v>
      </c>
      <c r="J797" t="n">
        <v>0.0</v>
      </c>
      <c r="K797" t="n">
        <v>2.7</v>
      </c>
    </row>
    <row r="798" spans="9:10">
      <c r="B798" t="s" s="127">
        <v>1167</v>
      </c>
      <c r="C798" t="s">
        <v>1522</v>
      </c>
      <c r="D798" t="s">
        <v>1523</v>
      </c>
      <c r="E798" t="s">
        <v>222</v>
      </c>
      <c r="F798" t="s">
        <v>1252</v>
      </c>
      <c r="G798" t="n">
        <v>1.0</v>
      </c>
      <c r="H798" t="n">
        <v>0.0</v>
      </c>
      <c r="I798" t="n">
        <v>0.0</v>
      </c>
      <c r="J798" t="n">
        <v>0.0</v>
      </c>
      <c r="K798" t="n">
        <v>2.0</v>
      </c>
    </row>
    <row r="799" spans="9:10">
      <c r="B799" t="s" s="127">
        <v>1167</v>
      </c>
      <c r="C799" t="s">
        <v>1522</v>
      </c>
      <c r="D799" t="s">
        <v>1523</v>
      </c>
      <c r="E799" t="s">
        <v>222</v>
      </c>
      <c r="F799" t="s">
        <v>1253</v>
      </c>
      <c r="G799" t="n">
        <v>2.0</v>
      </c>
      <c r="H799" t="n">
        <v>0.0</v>
      </c>
      <c r="I799" t="n">
        <v>0.0</v>
      </c>
      <c r="J799" t="n">
        <v>0.0</v>
      </c>
      <c r="K799" t="n">
        <v>2.0</v>
      </c>
    </row>
    <row r="800" spans="9:10">
      <c r="B800" t="s" s="127">
        <v>1167</v>
      </c>
      <c r="C800" t="s">
        <v>1522</v>
      </c>
      <c r="D800" t="s">
        <v>1523</v>
      </c>
      <c r="E800" t="s">
        <v>222</v>
      </c>
      <c r="F800" t="s">
        <v>494</v>
      </c>
      <c r="G800" t="n">
        <v>2.0</v>
      </c>
      <c r="H800" t="n">
        <v>0.0</v>
      </c>
      <c r="I800" t="n">
        <v>0.0</v>
      </c>
      <c r="J800" t="n">
        <v>0.0</v>
      </c>
      <c r="K800" t="n">
        <v>9.0</v>
      </c>
    </row>
    <row r="801" spans="9:10">
      <c r="B801" t="s" s="127">
        <v>1167</v>
      </c>
      <c r="C801" t="s">
        <v>1522</v>
      </c>
      <c r="D801" t="s">
        <v>1523</v>
      </c>
      <c r="E801" t="s">
        <v>222</v>
      </c>
      <c r="F801" t="s">
        <v>927</v>
      </c>
      <c r="G801" t="n">
        <v>24.0</v>
      </c>
      <c r="H801" t="n">
        <v>0.0</v>
      </c>
      <c r="I801" t="n">
        <v>0.0</v>
      </c>
      <c r="J801" t="n">
        <v>0.0</v>
      </c>
      <c r="K801" t="n">
        <v>5.5</v>
      </c>
    </row>
    <row r="802" spans="9:10">
      <c r="B802" t="s" s="127">
        <v>1167</v>
      </c>
      <c r="C802" t="s">
        <v>1522</v>
      </c>
      <c r="D802" t="s">
        <v>1523</v>
      </c>
      <c r="E802" t="s">
        <v>222</v>
      </c>
      <c r="F802" t="s">
        <v>719</v>
      </c>
      <c r="G802" t="n">
        <v>138.0</v>
      </c>
      <c r="H802" t="n">
        <v>1.0</v>
      </c>
      <c r="I802" t="n">
        <v>286.0</v>
      </c>
      <c r="J802" t="n">
        <v>286.0</v>
      </c>
      <c r="K802" t="n">
        <v>8.8</v>
      </c>
    </row>
    <row r="803" spans="9:10">
      <c r="B803" t="s" s="127">
        <v>1167</v>
      </c>
      <c r="C803" t="s">
        <v>1522</v>
      </c>
      <c r="D803" t="s">
        <v>1523</v>
      </c>
      <c r="E803" t="s">
        <v>222</v>
      </c>
      <c r="F803" t="s">
        <v>1268</v>
      </c>
      <c r="G803" t="n">
        <v>21.0</v>
      </c>
      <c r="H803" t="n">
        <v>0.0</v>
      </c>
      <c r="I803" t="n">
        <v>0.0</v>
      </c>
      <c r="J803" t="n">
        <v>0.0</v>
      </c>
      <c r="K803" t="n">
        <v>6.2</v>
      </c>
    </row>
    <row r="804" spans="9:10">
      <c r="B804" t="s" s="127">
        <v>1167</v>
      </c>
      <c r="C804" t="s">
        <v>1522</v>
      </c>
      <c r="D804" t="s">
        <v>1523</v>
      </c>
      <c r="E804" t="s">
        <v>222</v>
      </c>
      <c r="F804" t="s">
        <v>1272</v>
      </c>
      <c r="G804" t="n">
        <v>28.0</v>
      </c>
      <c r="H804" t="n">
        <v>0.0</v>
      </c>
      <c r="I804" t="n">
        <v>0.0</v>
      </c>
      <c r="J804" t="n">
        <v>0.0</v>
      </c>
      <c r="K804" t="n">
        <v>1.5</v>
      </c>
    </row>
    <row r="805" spans="9:10">
      <c r="B805" t="s" s="127">
        <v>1167</v>
      </c>
      <c r="C805" t="s">
        <v>1522</v>
      </c>
      <c r="D805" t="s">
        <v>1523</v>
      </c>
      <c r="E805" t="s">
        <v>222</v>
      </c>
      <c r="F805" t="s">
        <v>1482</v>
      </c>
      <c r="G805" t="n">
        <v>119.0</v>
      </c>
      <c r="H805" t="n">
        <v>0.0</v>
      </c>
      <c r="I805" t="n">
        <v>0.0</v>
      </c>
      <c r="J805" t="n">
        <v>0.0</v>
      </c>
      <c r="K805" t="n">
        <v>8.5</v>
      </c>
    </row>
    <row r="806" spans="9:10">
      <c r="B806" t="s" s="127">
        <v>1167</v>
      </c>
      <c r="C806" t="s">
        <v>1522</v>
      </c>
      <c r="D806" t="s">
        <v>1523</v>
      </c>
      <c r="E806" t="s">
        <v>222</v>
      </c>
      <c r="F806" t="s">
        <v>1486</v>
      </c>
      <c r="G806" t="n">
        <v>6.0</v>
      </c>
      <c r="H806" t="n">
        <v>0.0</v>
      </c>
      <c r="I806" t="n">
        <v>0.0</v>
      </c>
      <c r="J806" t="n">
        <v>0.0</v>
      </c>
      <c r="K806" t="n">
        <v>5.3</v>
      </c>
    </row>
    <row r="807" spans="9:10">
      <c r="B807" t="s" s="127">
        <v>1167</v>
      </c>
      <c r="C807" t="s">
        <v>1522</v>
      </c>
      <c r="D807" t="s">
        <v>1523</v>
      </c>
      <c r="E807" t="s">
        <v>222</v>
      </c>
      <c r="F807" t="s">
        <v>1273</v>
      </c>
      <c r="G807" t="n">
        <v>26.0</v>
      </c>
      <c r="H807" t="n">
        <v>0.0</v>
      </c>
      <c r="I807" t="n">
        <v>0.0</v>
      </c>
      <c r="J807" t="n">
        <v>0.0</v>
      </c>
      <c r="K807" t="n">
        <v>1.4</v>
      </c>
    </row>
    <row r="808" spans="9:10">
      <c r="B808" t="s" s="127">
        <v>1167</v>
      </c>
      <c r="C808" t="s">
        <v>1522</v>
      </c>
      <c r="D808" t="s">
        <v>1523</v>
      </c>
      <c r="E808" t="s">
        <v>222</v>
      </c>
      <c r="F808" t="s">
        <v>1274</v>
      </c>
      <c r="G808" t="n">
        <v>20.0</v>
      </c>
      <c r="H808" t="n">
        <v>1.0</v>
      </c>
      <c r="I808" t="n">
        <v>286.0</v>
      </c>
      <c r="J808" t="n">
        <v>286.0</v>
      </c>
      <c r="K808" t="n">
        <v>1.3</v>
      </c>
    </row>
    <row r="809" spans="9:10">
      <c r="B809" t="s" s="127">
        <v>1167</v>
      </c>
      <c r="C809" t="s">
        <v>1522</v>
      </c>
      <c r="D809" t="s">
        <v>1523</v>
      </c>
      <c r="E809" t="s">
        <v>222</v>
      </c>
      <c r="F809" t="s">
        <v>1275</v>
      </c>
      <c r="G809" t="n">
        <v>3.0</v>
      </c>
      <c r="H809" t="n">
        <v>0.0</v>
      </c>
      <c r="I809" t="n">
        <v>0.0</v>
      </c>
      <c r="J809" t="n">
        <v>0.0</v>
      </c>
      <c r="K809" t="n">
        <v>1.7</v>
      </c>
    </row>
    <row r="810" spans="9:10">
      <c r="B810" t="s" s="127">
        <v>1167</v>
      </c>
      <c r="C810" t="s">
        <v>1522</v>
      </c>
      <c r="D810" t="s">
        <v>1523</v>
      </c>
      <c r="E810" t="s">
        <v>222</v>
      </c>
      <c r="F810" t="s">
        <v>559</v>
      </c>
      <c r="G810" t="n">
        <v>10.0</v>
      </c>
      <c r="H810" t="n">
        <v>0.0</v>
      </c>
      <c r="I810" t="n">
        <v>0.0</v>
      </c>
      <c r="J810" t="n">
        <v>0.0</v>
      </c>
      <c r="K810" t="n">
        <v>1.5</v>
      </c>
    </row>
    <row r="811" spans="9:10">
      <c r="B811" t="s" s="127">
        <v>1167</v>
      </c>
      <c r="C811" t="s">
        <v>1522</v>
      </c>
      <c r="D811" t="s">
        <v>1523</v>
      </c>
      <c r="E811" t="s">
        <v>222</v>
      </c>
      <c r="F811" t="s">
        <v>502</v>
      </c>
      <c r="G811" t="n">
        <v>27.0</v>
      </c>
      <c r="H811" t="n">
        <v>0.0</v>
      </c>
      <c r="I811" t="n">
        <v>0.0</v>
      </c>
      <c r="J811" t="n">
        <v>0.0</v>
      </c>
      <c r="K811" t="n">
        <v>8.5</v>
      </c>
    </row>
    <row r="812" spans="9:10">
      <c r="B812" t="s" s="127">
        <v>1167</v>
      </c>
      <c r="C812" t="s">
        <v>1522</v>
      </c>
      <c r="D812" t="s">
        <v>1523</v>
      </c>
      <c r="E812" t="s">
        <v>222</v>
      </c>
      <c r="F812" t="s">
        <v>569</v>
      </c>
      <c r="G812" t="n">
        <v>7.0</v>
      </c>
      <c r="H812" t="n">
        <v>1.0</v>
      </c>
      <c r="I812" t="n">
        <v>242.0</v>
      </c>
      <c r="J812" t="n">
        <v>242.0</v>
      </c>
      <c r="K812" t="n">
        <v>1.0</v>
      </c>
    </row>
    <row r="813" spans="9:10">
      <c r="B813" t="s" s="127">
        <v>1167</v>
      </c>
      <c r="C813" t="s">
        <v>1522</v>
      </c>
      <c r="D813" t="s">
        <v>1523</v>
      </c>
      <c r="E813" t="s">
        <v>222</v>
      </c>
      <c r="F813" t="s">
        <v>506</v>
      </c>
      <c r="G813" t="n">
        <v>7.0</v>
      </c>
      <c r="H813" t="n">
        <v>0.0</v>
      </c>
      <c r="I813" t="n">
        <v>0.0</v>
      </c>
      <c r="J813" t="n">
        <v>0.0</v>
      </c>
      <c r="K813" t="n">
        <v>1.3</v>
      </c>
    </row>
    <row r="814" spans="9:10">
      <c r="B814" t="s" s="127">
        <v>1167</v>
      </c>
      <c r="C814" t="s">
        <v>1522</v>
      </c>
      <c r="D814" t="s">
        <v>1523</v>
      </c>
      <c r="E814" t="s">
        <v>222</v>
      </c>
      <c r="F814" t="s">
        <v>1279</v>
      </c>
      <c r="G814" t="n">
        <v>1.0</v>
      </c>
      <c r="H814" t="n">
        <v>0.0</v>
      </c>
      <c r="I814" t="n">
        <v>0.0</v>
      </c>
      <c r="J814" t="n">
        <v>0.0</v>
      </c>
      <c r="K814" t="n">
        <v>2.0</v>
      </c>
    </row>
    <row r="815" spans="9:10">
      <c r="B815" t="s" s="127">
        <v>1167</v>
      </c>
      <c r="C815" t="s">
        <v>1522</v>
      </c>
      <c r="D815" t="s">
        <v>1523</v>
      </c>
      <c r="E815" t="s">
        <v>222</v>
      </c>
      <c r="F815" t="s">
        <v>1282</v>
      </c>
      <c r="G815" t="n">
        <v>3.0</v>
      </c>
      <c r="H815" t="n">
        <v>0.0</v>
      </c>
      <c r="I815" t="n">
        <v>0.0</v>
      </c>
      <c r="J815" t="n">
        <v>0.0</v>
      </c>
      <c r="K815" t="n">
        <v>1.0</v>
      </c>
    </row>
    <row r="816" spans="9:10">
      <c r="B816" t="s" s="127">
        <v>1167</v>
      </c>
      <c r="C816" t="s">
        <v>1522</v>
      </c>
      <c r="D816" t="s">
        <v>1523</v>
      </c>
      <c r="E816" t="s">
        <v>222</v>
      </c>
      <c r="F816" t="s">
        <v>1488</v>
      </c>
      <c r="G816" t="n">
        <v>1.0</v>
      </c>
      <c r="H816" t="n">
        <v>0.0</v>
      </c>
      <c r="I816" t="n">
        <v>0.0</v>
      </c>
      <c r="J816" t="n">
        <v>0.0</v>
      </c>
      <c r="K816" t="n">
        <v>1.0</v>
      </c>
    </row>
    <row r="817" spans="9:10">
      <c r="B817" t="s" s="127">
        <v>1167</v>
      </c>
      <c r="C817" t="s">
        <v>1522</v>
      </c>
      <c r="D817" t="s">
        <v>1523</v>
      </c>
      <c r="E817" t="s">
        <v>222</v>
      </c>
      <c r="F817" t="s">
        <v>1284</v>
      </c>
      <c r="G817" t="n">
        <v>1.0</v>
      </c>
      <c r="H817" t="n">
        <v>0.0</v>
      </c>
      <c r="I817" t="n">
        <v>0.0</v>
      </c>
      <c r="J817" t="n">
        <v>0.0</v>
      </c>
      <c r="K817" t="n">
        <v>3.0</v>
      </c>
    </row>
    <row r="818" spans="9:10">
      <c r="B818" t="s" s="127">
        <v>1167</v>
      </c>
      <c r="C818" t="s">
        <v>1522</v>
      </c>
      <c r="D818" t="s">
        <v>1523</v>
      </c>
      <c r="E818" t="s">
        <v>222</v>
      </c>
      <c r="F818" t="s">
        <v>1490</v>
      </c>
      <c r="G818" t="n">
        <v>2.0</v>
      </c>
      <c r="H818" t="n">
        <v>0.0</v>
      </c>
      <c r="I818" t="n">
        <v>0.0</v>
      </c>
      <c r="J818" t="n">
        <v>0.0</v>
      </c>
      <c r="K818" t="n">
        <v>10.0</v>
      </c>
    </row>
    <row r="819" spans="9:10">
      <c r="B819" t="s" s="127">
        <v>1167</v>
      </c>
      <c r="C819" t="s">
        <v>1522</v>
      </c>
      <c r="D819" t="s">
        <v>1523</v>
      </c>
      <c r="E819" t="s">
        <v>222</v>
      </c>
      <c r="F819" t="s">
        <v>939</v>
      </c>
      <c r="G819" t="n">
        <v>48.0</v>
      </c>
      <c r="H819" t="n">
        <v>1.0</v>
      </c>
      <c r="I819" t="n">
        <v>275.0</v>
      </c>
      <c r="J819" t="n">
        <v>275.0</v>
      </c>
      <c r="K819" t="n">
        <v>5.3</v>
      </c>
    </row>
    <row r="820" spans="9:10">
      <c r="B820" t="s" s="127">
        <v>1167</v>
      </c>
      <c r="C820" t="s">
        <v>1522</v>
      </c>
      <c r="D820" t="s">
        <v>1523</v>
      </c>
      <c r="E820" t="s">
        <v>222</v>
      </c>
      <c r="F820" t="s">
        <v>725</v>
      </c>
      <c r="G820" t="n">
        <v>54.0</v>
      </c>
      <c r="H820" t="n">
        <v>0.0</v>
      </c>
      <c r="I820" t="n">
        <v>0.0</v>
      </c>
      <c r="J820" t="n">
        <v>0.0</v>
      </c>
      <c r="K820" t="n">
        <v>6.0</v>
      </c>
    </row>
    <row r="821" spans="9:10">
      <c r="B821" t="s" s="127">
        <v>1167</v>
      </c>
      <c r="C821" t="s">
        <v>1522</v>
      </c>
      <c r="D821" t="s">
        <v>1523</v>
      </c>
      <c r="E821" t="s">
        <v>222</v>
      </c>
      <c r="F821" t="s">
        <v>942</v>
      </c>
      <c r="G821" t="n">
        <v>15.0</v>
      </c>
      <c r="H821" t="n">
        <v>0.0</v>
      </c>
      <c r="I821" t="n">
        <v>0.0</v>
      </c>
      <c r="J821" t="n">
        <v>0.0</v>
      </c>
      <c r="K821" t="n">
        <v>5.3</v>
      </c>
    </row>
    <row r="822" spans="9:10">
      <c r="B822" t="s" s="127">
        <v>1167</v>
      </c>
      <c r="C822" t="s">
        <v>1522</v>
      </c>
      <c r="D822" t="s">
        <v>1523</v>
      </c>
      <c r="E822" t="s">
        <v>222</v>
      </c>
      <c r="F822" t="s">
        <v>1296</v>
      </c>
      <c r="G822" t="n">
        <v>1.0</v>
      </c>
      <c r="H822" t="n">
        <v>0.0</v>
      </c>
      <c r="I822" t="n">
        <v>0.0</v>
      </c>
      <c r="J822" t="n">
        <v>0.0</v>
      </c>
      <c r="K822" t="n">
        <v>4.0</v>
      </c>
    </row>
    <row r="823" spans="9:10">
      <c r="B823" t="s" s="127">
        <v>1167</v>
      </c>
      <c r="C823" t="s">
        <v>1522</v>
      </c>
      <c r="D823" t="s">
        <v>1523</v>
      </c>
      <c r="E823" t="s">
        <v>222</v>
      </c>
      <c r="F823" t="s">
        <v>1492</v>
      </c>
      <c r="G823" t="n">
        <v>3.0</v>
      </c>
      <c r="H823" t="n">
        <v>0.0</v>
      </c>
      <c r="I823" t="n">
        <v>0.0</v>
      </c>
      <c r="J823" t="n">
        <v>0.0</v>
      </c>
      <c r="K823" t="n">
        <v>8.7</v>
      </c>
    </row>
    <row r="824" spans="9:10">
      <c r="B824" t="s" s="127">
        <v>1167</v>
      </c>
      <c r="C824" t="s">
        <v>1522</v>
      </c>
      <c r="D824" t="s">
        <v>1523</v>
      </c>
      <c r="E824" t="s">
        <v>222</v>
      </c>
      <c r="F824" t="s">
        <v>1299</v>
      </c>
      <c r="G824" t="n">
        <v>11.0</v>
      </c>
      <c r="H824" t="n">
        <v>0.0</v>
      </c>
      <c r="I824" t="n">
        <v>0.0</v>
      </c>
      <c r="J824" t="n">
        <v>0.0</v>
      </c>
      <c r="K824" t="n">
        <v>3.8</v>
      </c>
    </row>
    <row r="825" spans="9:10">
      <c r="B825" t="s" s="127">
        <v>1167</v>
      </c>
      <c r="C825" t="s">
        <v>1522</v>
      </c>
      <c r="D825" t="s">
        <v>1523</v>
      </c>
      <c r="E825" t="s">
        <v>222</v>
      </c>
      <c r="F825" t="s">
        <v>1315</v>
      </c>
      <c r="G825" t="n">
        <v>4.0</v>
      </c>
      <c r="H825" t="n">
        <v>0.0</v>
      </c>
      <c r="I825" t="n">
        <v>0.0</v>
      </c>
      <c r="J825" t="n">
        <v>0.0</v>
      </c>
      <c r="K825" t="n">
        <v>1.0</v>
      </c>
    </row>
    <row r="826" spans="9:10">
      <c r="B826" t="s" s="127">
        <v>1167</v>
      </c>
      <c r="C826" t="s">
        <v>1522</v>
      </c>
      <c r="D826" t="s">
        <v>1523</v>
      </c>
      <c r="E826" t="s">
        <v>222</v>
      </c>
      <c r="F826" t="s">
        <v>1316</v>
      </c>
      <c r="G826" t="n">
        <v>1.0</v>
      </c>
      <c r="H826" t="n">
        <v>0.0</v>
      </c>
      <c r="I826" t="n">
        <v>0.0</v>
      </c>
      <c r="J826" t="n">
        <v>0.0</v>
      </c>
      <c r="K826" t="n">
        <v>2.0</v>
      </c>
    </row>
    <row r="827" spans="9:10">
      <c r="B827" t="s" s="127">
        <v>1167</v>
      </c>
      <c r="C827" t="s">
        <v>1522</v>
      </c>
      <c r="D827" t="s">
        <v>1523</v>
      </c>
      <c r="E827" t="s">
        <v>222</v>
      </c>
      <c r="F827" t="s">
        <v>1323</v>
      </c>
      <c r="G827" t="n">
        <v>4.0</v>
      </c>
      <c r="H827" t="n">
        <v>0.0</v>
      </c>
      <c r="I827" t="n">
        <v>0.0</v>
      </c>
      <c r="J827" t="n">
        <v>0.0</v>
      </c>
      <c r="K827" t="n">
        <v>4.0</v>
      </c>
    </row>
    <row r="828" spans="9:10">
      <c r="B828" t="s" s="127">
        <v>1167</v>
      </c>
      <c r="C828" t="s">
        <v>1522</v>
      </c>
      <c r="D828" t="s">
        <v>1523</v>
      </c>
      <c r="E828" t="s">
        <v>222</v>
      </c>
      <c r="F828" t="s">
        <v>331</v>
      </c>
      <c r="G828" t="n">
        <v>12.0</v>
      </c>
      <c r="H828" t="n">
        <v>0.0</v>
      </c>
      <c r="I828" t="n">
        <v>0.0</v>
      </c>
      <c r="J828" t="n">
        <v>0.0</v>
      </c>
      <c r="K828" t="n">
        <v>4.8</v>
      </c>
    </row>
    <row r="829" spans="9:10">
      <c r="B829" t="s" s="127">
        <v>1167</v>
      </c>
      <c r="C829" t="s">
        <v>1522</v>
      </c>
      <c r="D829" t="s">
        <v>1523</v>
      </c>
      <c r="E829" t="s">
        <v>222</v>
      </c>
      <c r="F829" t="s">
        <v>1528</v>
      </c>
      <c r="G829" t="n">
        <v>3.0</v>
      </c>
      <c r="H829" t="n">
        <v>0.0</v>
      </c>
      <c r="I829" t="n">
        <v>0.0</v>
      </c>
      <c r="J829" t="n">
        <v>0.0</v>
      </c>
      <c r="K829" t="n">
        <v>2.0</v>
      </c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