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<sst xmlns="http://schemas.openxmlformats.org/spreadsheetml/2006/main" count="2162" uniqueCount="585">
  <si>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</si>
  <si>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</si>
  <si>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</si>
  <si>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</si>
  <si>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</si>
  <si>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</si>
  <si>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</si>
  <si>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</si>
  <si>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</si>
  <si>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</si>
  <si>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</si>
  <si>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</si>
  <si>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</si>
  <si>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</si>
  <si>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</si>
  <si>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</si>
  <si>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</si>
  <si>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</si>
  <si>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</si>
  <si>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</si>
  <si>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</si>
  <si>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</si>
  <si>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</si>
  <si>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</si>
  <si>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</si>
  <si>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</si>
  <si>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</si>
  <si>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</si>
  <si>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</si>
  <si>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</si>
  <si>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</si>
  <si>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</si>
  <si>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</si>
  <si>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</si>
  <si>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</si>
  <si>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</si>
  <si>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</si>
  <si>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</si>
  <si>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</si>
  <si>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</si>
  <si>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</si>
  <si>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</si>
  <si>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</si>
  <si>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</si>
  <si>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</si>
  <si>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</si>
  <si>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</si>
  <si>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</si>
  <si>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</si>
  <si>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</si>
  <si>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</si>
  <si>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</si>
  <si>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</si>
  <si>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</si>
  <si>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</si>
  <si>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</si>
  <si>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</si>
  <si>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</si>
  <si>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</si>
  <si>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</si>
  <si>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</si>
  <si>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</si>
  <si>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</si>
  <si>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</si>
  <si>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</si>
  <si>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</si>
  <si>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</si>
  <si>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</si>
  <si>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</si>
  <si>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</si>
  <si>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</si>
  <si>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</si>
  <si>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</si>
  <si>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</si>
  <si>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</si>
  <si>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</si>
  <si>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</si>
  <si>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</si>
  <si>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</si>
  <si>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</si>
  <si>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</si>
  <si>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</si>
  <si>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</si>
  <si>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</si>
  <si>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</si>
  <si>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</si>
  <si>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</si>
  <si>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</si>
  <si>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</si>
  <si>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</si>
  <si>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</si>
  <si>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</si>
  <si>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</si>
  <si>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</si>
  <si>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</si>
  <si>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</si>
  <si>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</si>
  <si>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</si>
  <si>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</si>
  <si>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</si>
  <si>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</si>
  <si>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</si>
  <si>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</si>
  <si>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</si>
  <si>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</si>
  <si>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</si>
  <si>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</si>
  <si>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</si>
  <si>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</si>
  <si>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</si>
  <si>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</si>
  <si>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</si>
  <si>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</si>
  <si>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</si>
  <si>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</si>
  <si>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</si>
  <si>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</si>
  <si>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</si>
  <si>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</si>
  <si>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</si>
  <si>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</si>
  <si>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</si>
  <si>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</si>
  <si>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</si>
  <si>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</si>
  <si>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</si>
  <si>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</si>
  <si>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</si>
  <si>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</si>
  <si>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</si>
  <si>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</si>
  <si>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</si>
  <si>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</si>
  <si>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</si>
  <si>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</si>
  <si>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</si>
  <si>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</si>
  <si>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</si>
  <si>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</si>
  <si>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</si>
  <si>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</si>
  <si>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</si>
  <si>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</si>
  <si>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</si>
  <si>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</si>
  <si>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</si>
  <si>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</si>
  <si>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</si>
  <si>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</si>
  <si>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</si>
  <si>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</si>
  <si>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</si>
  <si>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</si>
  <si>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</si>
  <si>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</si>
  <si>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</si>
  <si>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</si>
  <si>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</si>
  <si>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</si>
  <si>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</si>
  <si>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</si>
  <si>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</si>
  <si>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</si>
  <si>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</si>
  <si>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</si>
  <si>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</si>
  <si>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</si>
  <si>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</si>
  <si>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</si>
  <si>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</si>
  <si>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</si>
  <si>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</si>
  <si>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</si>
  <si>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</si>
  <si>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</si>
  <si>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</si>
  <si>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</si>
  <si>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</si>
  <si>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</si>
  <si>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</si>
  <si>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</si>
  <si>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</si>
  <si>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</si>
  <si>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</si>
  <si>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</si>
  <si>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</si>
  <si>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</si>
  <si>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</si>
  <si>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</si>
  <si>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</si>
  <si>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</si>
  <si>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</si>
  <si>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</si>
  <si>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</si>
  <si>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</si>
  <si>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</si>
  <si>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</si>
  <si>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</si>
  <si>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</si>
  <si>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</si>
  <si>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</si>
  <si>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</si>
  <si>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</si>
  <si>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</si>
  <si>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</si>
  <si>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</si>
  <si>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</si>
  <si>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</si>
  <si>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</si>
  <si>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</si>
  <si>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</si>
  <si>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</si>
  <si>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</si>
  <si>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</si>
  <si>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</si>
  <si>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</si>
  <si>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</si>
  <si>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</si>
  <si>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</si>
  <si>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</si>
  <si>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</si>
  <si>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</si>
  <si>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</si>
  <si>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</si>
  <si>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</si>
  <si>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</si>
  <si>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</si>
  <si>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</si>
  <si>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</si>
  <si>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</si>
  <si>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</si>
  <si>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</si>
  <si>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</si>
  <si>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</si>
  <si>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</si>
  <si>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</si>
  <si>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</si>
  <si>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</si>
  <si>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</si>
  <si>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</si>
  <si>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</si>
  <si>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</si>
  <si>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</si>
  <si>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</si>
  <si>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</si>
  <si>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</si>
  <si>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</si>
  <si>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</si>
  <si>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</si>
  <si>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</si>
  <si>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</si>
  <si>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</si>
  <si>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</si>
  <si>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</si>
  <si>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</si>
  <si>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</si>
  <si>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</si>
  <si>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</si>
  <si>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</si>
  <si>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</si>
  <si>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</si>
  <si>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</si>
  <si>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</si>
  <si>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</si>
  <si>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</si>
  <si>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</si>
  <si>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</si>
  <si>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</si>
  <si>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</si>
  <si>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</si>
  <si>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</si>
  <si>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</si>
  <si>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</si>
  <si>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</si>
  <si>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</si>
  <si>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</si>
  <si>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</si>
  <si>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</si>
  <si>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</si>
  <si>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</si>
  <si>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</si>
  <si>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</si>
  <si>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</si>
  <si>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</si>
  <si>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</si>
  <si>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</si>
  <si>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</si>
  <si>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</si>
  <si>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</si>
  <si>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</si>
  <si>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</si>
  <si>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</si>
  <si>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</si>
  <si>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</si>
  <si>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</si>
  <si>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</si>
  <si>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</si>
  <si>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</si>
  <si>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</si>
  <si>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</si>
  <si>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</si>
  <si>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</si>
  <si>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</si>
  <si>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</si>
  <si>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</si>
  <si>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</si>
  <si>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</si>
  <si>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</si>
  <si>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</si>
  <si>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</si>
  <si>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</si>
  <si>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</si>
  <si>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</si>
  <si>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내포대광로제비앙</t>
  </si>
  <si>
    <t>내포대방디에트르</t>
  </si>
  <si>
    <t>내포디에트르</t>
  </si>
  <si>
    <t>내포로제비앙</t>
  </si>
  <si>
    <t>내포신도시LH스타힐스</t>
  </si>
  <si>
    <t>내포신도시경남아너스빌</t>
  </si>
  <si>
    <t>내포신도시대광로제비앙</t>
  </si>
  <si>
    <t>내포신도시대광로제비앙모델하우스</t>
  </si>
  <si>
    <t>내포신도시대광로제비앙분양가</t>
  </si>
  <si>
    <t>내포신도시대방디에트르</t>
  </si>
  <si>
    <t>내포신도시대방디에트르에듀시티</t>
  </si>
  <si>
    <t>내포신도시디에트르</t>
  </si>
  <si>
    <t>내포신도시로제비앙</t>
  </si>
  <si>
    <t>내포신도시롯데캐슬</t>
  </si>
  <si>
    <t>내포신도시모아미래도메가시티1차</t>
  </si>
  <si>
    <t>내포신도시모아미래도메가시티2차</t>
  </si>
  <si>
    <t>내포신도시모아엘가</t>
  </si>
  <si>
    <t>내포신도시반도유보라마크에디션</t>
  </si>
  <si>
    <t>내포신도시이지더원1차</t>
  </si>
  <si>
    <t>내포신도시이지더원2차</t>
  </si>
  <si>
    <t>내포신도시이지더원3차</t>
  </si>
  <si>
    <t>내포신도시이지더원센트럴에듀</t>
  </si>
  <si>
    <t>내포신도시중흥</t>
  </si>
  <si>
    <t>내포신도시중흥S클래스</t>
  </si>
  <si>
    <t>내포신도시중흥S클래스더시티</t>
  </si>
  <si>
    <t>내포신도시중흥에스클래스</t>
  </si>
  <si>
    <t>내포신도시효성해링턴플레이스</t>
  </si>
  <si>
    <t>내포이지3차</t>
  </si>
  <si>
    <t>내포이지더원3차</t>
  </si>
  <si>
    <t>대광로제비앙</t>
  </si>
  <si>
    <t>대광로제비앙내포</t>
  </si>
  <si>
    <t>대광로제비앙모델하우스</t>
  </si>
  <si>
    <t>대방디에트르</t>
  </si>
  <si>
    <t>디에트르</t>
  </si>
  <si>
    <t>삽교읍대광로제비앙</t>
  </si>
  <si>
    <t>삽교읍중흥</t>
  </si>
  <si>
    <t>예산군중흥</t>
  </si>
  <si>
    <t>예산군중흥S클래스</t>
  </si>
  <si>
    <t>예산대광로제비앙</t>
  </si>
  <si>
    <t>이지더원센트럴에듀</t>
  </si>
  <si>
    <t>중흥S클래스</t>
  </si>
  <si>
    <t>중흥S클래스더시티</t>
  </si>
  <si>
    <t>중흥에스클래스</t>
  </si>
  <si>
    <t>충남내포신도시디에트르에듀시티</t>
  </si>
  <si>
    <t>미분양아파트매입</t>
  </si>
  <si>
    <t>세대분리형아파트</t>
  </si>
  <si>
    <t>세대분리형아파트분양</t>
  </si>
  <si>
    <t>아파트</t>
  </si>
  <si>
    <t>아파트검색</t>
  </si>
  <si>
    <t>아파트실거래가</t>
  </si>
  <si>
    <t>아파트판매</t>
  </si>
  <si>
    <t>월세아파트</t>
  </si>
  <si>
    <t>임대아파트</t>
  </si>
  <si>
    <t>입주아파트</t>
  </si>
  <si>
    <t>주상복합아파트</t>
  </si>
  <si>
    <t>반전세오피스텔</t>
  </si>
  <si>
    <t>가게인수사이트</t>
  </si>
  <si>
    <t>아파트상가매매</t>
  </si>
  <si>
    <t>시골집임대</t>
  </si>
  <si>
    <t>원룸건물매매</t>
  </si>
  <si>
    <t>주택매매사이트</t>
  </si>
  <si>
    <t>촌집매매</t>
  </si>
  <si>
    <t>내포신도시대광로제비앙더럭셔리</t>
  </si>
  <si>
    <t>삽교읍중흥S클래스</t>
  </si>
  <si>
    <t>예산군대광로제비앙</t>
  </si>
  <si>
    <t>소형아파트</t>
  </si>
  <si>
    <t>신축아파트매매</t>
  </si>
  <si>
    <t>신혼부부아파트</t>
  </si>
  <si>
    <t>아파트가격</t>
  </si>
  <si>
    <t>아파트매매</t>
  </si>
  <si>
    <t>아파트매매가격</t>
  </si>
  <si>
    <t>아파트분양권매매</t>
  </si>
  <si>
    <t>아파트월세</t>
  </si>
  <si>
    <t>아파트전세</t>
  </si>
  <si>
    <t>전세아파트</t>
  </si>
  <si>
    <t>오피스텔투룸</t>
  </si>
  <si>
    <t>무인텔매매</t>
  </si>
  <si>
    <t>상가</t>
  </si>
  <si>
    <t>땅시세</t>
  </si>
  <si>
    <t>소형전원주택매매</t>
  </si>
  <si>
    <t>소형주택매매</t>
  </si>
  <si>
    <t>주택매매</t>
  </si>
  <si>
    <t>토지매매사이트</t>
  </si>
  <si>
    <t>내포신도시극동스타클래스센트럴</t>
  </si>
  <si>
    <t>내포신도시대방엘리움더센트럴</t>
  </si>
  <si>
    <t>내포신도시디에트르모델하우스</t>
  </si>
  <si>
    <t>내포신도시디에트르분양가</t>
  </si>
  <si>
    <t>내포이지더원1차</t>
  </si>
  <si>
    <t>내포이지더원2차</t>
  </si>
  <si>
    <t>목리대광로제비앙</t>
  </si>
  <si>
    <t>목리중흥S클래스</t>
  </si>
  <si>
    <t>삽교읍이지더원센트럴에듀</t>
  </si>
  <si>
    <t>삽교읍중흥S클래스더시티</t>
  </si>
  <si>
    <t>삽교읍중흥에스클래스</t>
  </si>
  <si>
    <t>신경리디에트르</t>
  </si>
  <si>
    <t>신경리중흥S클래스더시티</t>
  </si>
  <si>
    <t>예산군이지더원센트럴에듀</t>
  </si>
  <si>
    <t>예산군중흥에스클래스</t>
  </si>
  <si>
    <t>충남내포신도시디에트르</t>
  </si>
  <si>
    <t>내포신도시미분양아파트</t>
  </si>
  <si>
    <t>내포신도시분양아파트</t>
  </si>
  <si>
    <t>내포신도시분양예정아파트</t>
  </si>
  <si>
    <t>내포신도시브랜드아파트</t>
  </si>
  <si>
    <t>내포신도시소형아파트</t>
  </si>
  <si>
    <t>내포신도시신규아파트</t>
  </si>
  <si>
    <t>내포신도시신규아파트분양</t>
  </si>
  <si>
    <t>내포신도시신축아파트</t>
  </si>
  <si>
    <t>내포신도시신축아파트전세</t>
  </si>
  <si>
    <t>내포신도시아파트</t>
  </si>
  <si>
    <t>내포신도시아파트가격</t>
  </si>
  <si>
    <t>내포신도시아파트급매</t>
  </si>
  <si>
    <t>내포신도시아파트단기임대</t>
  </si>
  <si>
    <t>내포신도시아파트렌트</t>
  </si>
  <si>
    <t>내포신도시아파트매매</t>
  </si>
  <si>
    <t>내포신도시아파트매매가격</t>
  </si>
  <si>
    <t>내포신도시아파트매매시세</t>
  </si>
  <si>
    <t>내포신도시아파트매물</t>
  </si>
  <si>
    <t>내포신도시아파트민간분양</t>
  </si>
  <si>
    <t>내포신도시아파트분양</t>
  </si>
  <si>
    <t>내포신도시아파트분양가</t>
  </si>
  <si>
    <t>내포신도시아파트분양가격</t>
  </si>
  <si>
    <t>내포신도시아파트분양권</t>
  </si>
  <si>
    <t>내포신도시아파트분양권매매</t>
  </si>
  <si>
    <t>내포신도시아파트분양예정</t>
  </si>
  <si>
    <t>내포신도시아파트분양일정</t>
  </si>
  <si>
    <t>내포신도시아파트시세</t>
  </si>
  <si>
    <t>내포신도시아파트신규분양</t>
  </si>
  <si>
    <t>내포신도시아파트월세</t>
  </si>
  <si>
    <t>내포신도시아파트임대</t>
  </si>
  <si>
    <t>내포신도시아파트전세</t>
  </si>
  <si>
    <t>내포신도시아파트전세1억</t>
  </si>
  <si>
    <t>내포신도시아파트전월세</t>
  </si>
  <si>
    <t>내포신도시월세아파트</t>
  </si>
  <si>
    <t>내포신도시임대아파트</t>
  </si>
  <si>
    <t>내포신도시입주아파트</t>
  </si>
  <si>
    <t>내포신도시전세아파트</t>
  </si>
  <si>
    <t>삽교읍신축아파트</t>
  </si>
  <si>
    <t>삽교읍신축아파트입주</t>
  </si>
  <si>
    <t>삽교읍아파트</t>
  </si>
  <si>
    <t>삽교읍아파트검색</t>
  </si>
  <si>
    <t>삽교읍아파트단기</t>
  </si>
  <si>
    <t>삽교읍아파트매매</t>
  </si>
  <si>
    <t>삽교읍아파트월세</t>
  </si>
  <si>
    <t>삽교읍아파트전세</t>
  </si>
  <si>
    <t>삽교읍최신아파트</t>
  </si>
  <si>
    <t>신경리세대분리형아파트분양</t>
  </si>
  <si>
    <t>신경리아파트</t>
  </si>
  <si>
    <t>신경리아파트가격</t>
  </si>
  <si>
    <t>신경리아파트월세구하기</t>
  </si>
  <si>
    <t>예산군소형아파트</t>
  </si>
  <si>
    <t>예산군신축아파트</t>
  </si>
  <si>
    <t>예산군아파트</t>
  </si>
  <si>
    <t>예산군아파트매매</t>
  </si>
  <si>
    <t>예산군아파트매물</t>
  </si>
  <si>
    <t>예산군아파트분양</t>
  </si>
  <si>
    <t>예산군아파트분양예정</t>
  </si>
  <si>
    <t>예산군아파트시세</t>
  </si>
  <si>
    <t>예산군아파트실거래가</t>
  </si>
  <si>
    <t>예산군아파트월세</t>
  </si>
  <si>
    <t>예산군아파트전세</t>
  </si>
  <si>
    <t>예산군아파트전세시세</t>
  </si>
  <si>
    <t>예산군아파트전월세</t>
  </si>
  <si>
    <t>예산군임대아파트</t>
  </si>
  <si>
    <t>예산군전세아파트</t>
  </si>
  <si>
    <t>내포신도시넓은오피스텔</t>
  </si>
  <si>
    <t>내포신도시복층오피스텔가격</t>
  </si>
  <si>
    <t>내포신도시오피스텔</t>
  </si>
  <si>
    <t>내포신도시오피스텔매매</t>
  </si>
  <si>
    <t>내포신도시오피스텔시세</t>
  </si>
  <si>
    <t>내포신도시오피스텔원룸월세</t>
  </si>
  <si>
    <t>내포신도시오피스텔월세</t>
  </si>
  <si>
    <t>내포신도시오피스텔추천</t>
  </si>
  <si>
    <t>내포신도시오피스텔투룸</t>
  </si>
  <si>
    <t>목리오피스텔</t>
  </si>
  <si>
    <t>삽교읍오피스텔</t>
  </si>
  <si>
    <t>삽교읍오피스텔추천</t>
  </si>
  <si>
    <t>신경리반전세오피스텔</t>
  </si>
  <si>
    <t>예산군오피스텔</t>
  </si>
  <si>
    <t>예산군오피스텔단기월세</t>
  </si>
  <si>
    <t>예산군오피스텔매매</t>
  </si>
  <si>
    <t>예산군오피스텔월세</t>
  </si>
  <si>
    <t>내포신도시공실상가</t>
  </si>
  <si>
    <t>내포신도시단지내상가</t>
  </si>
  <si>
    <t>내포신도시상가</t>
  </si>
  <si>
    <t>내포신도시상가건물</t>
  </si>
  <si>
    <t>내포신도시상가건물매매</t>
  </si>
  <si>
    <t>내포신도시상가경매</t>
  </si>
  <si>
    <t>내포신도시상가매매</t>
  </si>
  <si>
    <t>내포신도시상가매물</t>
  </si>
  <si>
    <t>내포신도시상가월세</t>
  </si>
  <si>
    <t>내포신도시상가임대</t>
  </si>
  <si>
    <t>내포신도시상가주택매매</t>
  </si>
  <si>
    <t>내포신도시수익형상가</t>
  </si>
  <si>
    <t>내포신도시식당임대</t>
  </si>
  <si>
    <t>내포신도시신축건물매매</t>
  </si>
  <si>
    <t>삽교읍상가</t>
  </si>
  <si>
    <t>삽교읍상가월세</t>
  </si>
  <si>
    <t>삽교읍상가임대</t>
  </si>
  <si>
    <t>신경리식당상가임대</t>
  </si>
  <si>
    <t>예산군대학로상가</t>
  </si>
  <si>
    <t>예산군상가</t>
  </si>
  <si>
    <t>예산군상가매매</t>
  </si>
  <si>
    <t>예산군상가임대</t>
  </si>
  <si>
    <t>예산군상가주택경매</t>
  </si>
  <si>
    <t>예산군상가주택매매</t>
  </si>
  <si>
    <t>예산군식당매매</t>
  </si>
  <si>
    <t>내포신도시단독주택</t>
  </si>
  <si>
    <t>내포신도시단독주택매매</t>
  </si>
  <si>
    <t>내포신도시땅매매</t>
  </si>
  <si>
    <t>내포신도시시골집매매</t>
  </si>
  <si>
    <t>내포신도시전원주택</t>
  </si>
  <si>
    <t>내포신도시전원주택단지</t>
  </si>
  <si>
    <t>내포신도시전원주택매매</t>
  </si>
  <si>
    <t>내포신도시주택매매</t>
  </si>
  <si>
    <t>내포신도시토지가격</t>
  </si>
  <si>
    <t>내포신도시토지거래</t>
  </si>
  <si>
    <t>내포신도시토지매매</t>
  </si>
  <si>
    <t>내포신도시토지분양</t>
  </si>
  <si>
    <t>내포신도시토지용도변경</t>
  </si>
  <si>
    <t>목리단독주택</t>
  </si>
  <si>
    <t>목리땅값시세</t>
  </si>
  <si>
    <t>삽교읍상가주택매매</t>
  </si>
  <si>
    <t>삽교읍신축주택</t>
  </si>
  <si>
    <t>삽교읍전원주택</t>
  </si>
  <si>
    <t>삽교읍전원주택매매</t>
  </si>
  <si>
    <t>삽교읍주택매매</t>
  </si>
  <si>
    <t>삽교읍토지매매</t>
  </si>
  <si>
    <t>삽교읍토지매물</t>
  </si>
  <si>
    <t>신경리소형토지매매</t>
  </si>
  <si>
    <t>예산군농가주택임대</t>
  </si>
  <si>
    <t>예산군단독주택</t>
  </si>
  <si>
    <t>예산군단독주택매매</t>
  </si>
  <si>
    <t>예산군땅매매</t>
  </si>
  <si>
    <t>예산군땅임대</t>
  </si>
  <si>
    <t>예산군소형주택</t>
  </si>
  <si>
    <t>예산군소형토지매매</t>
  </si>
  <si>
    <t>예산군시골집매매</t>
  </si>
  <si>
    <t>예산군시골집임대</t>
  </si>
  <si>
    <t>예산군원룸건물매매</t>
  </si>
  <si>
    <t>예산군전원주택</t>
  </si>
  <si>
    <t>예산군전원주택단지</t>
  </si>
  <si>
    <t>예산군전원주택매매</t>
  </si>
  <si>
    <t>예산군주택매매</t>
  </si>
  <si>
    <t>예산군주택매물</t>
  </si>
  <si>
    <t>예산군촌집매매</t>
  </si>
  <si>
    <t>예산군토지급매</t>
  </si>
  <si>
    <t>예산군토지매매</t>
  </si>
  <si>
    <t>플레이스</t>
  </si>
  <si>
    <t>플레이스#1</t>
  </si>
  <si>
    <t>플레이스#1_광고그룹#1</t>
  </si>
  <si>
    <t>내포공인중개사</t>
  </si>
  <si>
    <t>내포부동산</t>
  </si>
  <si>
    <t>내포신도시공인중개사</t>
  </si>
  <si>
    <t>내포신도시부동산</t>
  </si>
  <si>
    <t>삼성공인중개사</t>
  </si>
  <si>
    <t>삼성공인중개사무소</t>
  </si>
  <si>
    <t>삼성공인중개사사무소</t>
  </si>
  <si>
    <t>삼성부동산</t>
  </si>
  <si>
    <t>삽교부동산</t>
  </si>
  <si>
    <t>예산공인중개사</t>
  </si>
  <si>
    <t>예산군부동산</t>
  </si>
  <si>
    <t>예산부동산</t>
  </si>
  <si>
    <t>공인중개사사무소</t>
  </si>
  <si>
    <t>근처부동산</t>
  </si>
  <si>
    <t>다해부동산</t>
  </si>
  <si>
    <t>부동산중개</t>
  </si>
  <si>
    <t>삼성부동산공인중개사</t>
  </si>
  <si>
    <t>삽교예산</t>
  </si>
  <si>
    <t>삽교읍부동산</t>
  </si>
  <si>
    <t>예산군공인중개사</t>
  </si>
  <si>
    <t>충청남도예산군부동산</t>
  </si>
  <si>
    <t>jjolgin_naver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</si>
</sst>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584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161.0</v>
      </c>
      <c r="AR29" t="n" s="118">
        <v>1.0</v>
      </c>
      <c r="AS29" t="n" s="118">
        <v>0.63</v>
      </c>
      <c r="AT29" t="n" s="118">
        <v>451.0</v>
      </c>
      <c r="AU29" t="n" s="118">
        <v>451.0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235.0</v>
      </c>
      <c r="AR30" t="n" s="118">
        <v>1.0</v>
      </c>
      <c r="AS30" t="n" s="118">
        <v>0.43</v>
      </c>
      <c r="AT30" t="n" s="118">
        <v>77.0</v>
      </c>
      <c r="AU30" t="n" s="118">
        <v>77.0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77.0</v>
      </c>
      <c r="AR31" t="n" s="118">
        <v>2.0</v>
      </c>
      <c r="AS31" t="n" s="118">
        <v>2.6</v>
      </c>
      <c r="AT31" t="n" s="118">
        <v>215.0</v>
      </c>
      <c r="AU31" t="n" s="118">
        <v>429.0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166.0</v>
      </c>
      <c r="AR32" t="n" s="118">
        <v>2.0</v>
      </c>
      <c r="AS32" t="n" s="118">
        <v>1.21</v>
      </c>
      <c r="AT32" t="n" s="118">
        <v>363.0</v>
      </c>
      <c r="AU32" t="n" s="118">
        <v>726.0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170.0</v>
      </c>
      <c r="AR34" t="n" s="118">
        <v>1.0</v>
      </c>
      <c r="AS34" t="n" s="118">
        <v>0.59</v>
      </c>
      <c r="AT34" t="n" s="118">
        <v>517.0</v>
      </c>
      <c r="AU34" t="n" s="118">
        <v>517.0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84.0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164.0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152.0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31.0</v>
      </c>
      <c r="AR39" t="n" s="118">
        <v>1.0</v>
      </c>
      <c r="AS39" t="n" s="118">
        <v>3.23</v>
      </c>
      <c r="AT39" t="n" s="118">
        <v>319.0</v>
      </c>
      <c r="AU39" t="n" s="118">
        <v>319.0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158.0</v>
      </c>
      <c r="AR40" t="n" s="118">
        <v>2.0</v>
      </c>
      <c r="AS40" t="n" s="118">
        <v>1.27</v>
      </c>
      <c r="AT40" t="n" s="118">
        <v>77.0</v>
      </c>
      <c r="AU40" t="n" s="118">
        <v>154.0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33.0</v>
      </c>
      <c r="AR41" t="n" s="118">
        <v>1.0</v>
      </c>
      <c r="AS41" t="n" s="118">
        <v>3.04</v>
      </c>
      <c r="AT41" t="n" s="118">
        <v>99.0</v>
      </c>
      <c r="AU41" t="n" s="118">
        <v>99.0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233.0</v>
      </c>
      <c r="AR42" t="n" s="118">
        <v>2.0</v>
      </c>
      <c r="AS42" t="n" s="118">
        <v>0.86</v>
      </c>
      <c r="AT42" t="n" s="118">
        <v>198.0</v>
      </c>
      <c r="AU42" t="n" s="118">
        <v>396.0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119.0</v>
      </c>
      <c r="AR43" t="n" s="118">
        <v>1.0</v>
      </c>
      <c r="AS43" t="n" s="118">
        <v>0.85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196.0</v>
      </c>
      <c r="AR44" t="n" s="118">
        <v>2.0</v>
      </c>
      <c r="AS44" t="n" s="118">
        <v>1.03</v>
      </c>
      <c r="AT44" t="n" s="118">
        <v>270.0</v>
      </c>
      <c r="AU44" t="n" s="118">
        <v>539.0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139.0</v>
      </c>
      <c r="AR45" t="n" s="118">
        <v>1.0</v>
      </c>
      <c r="AS45" t="n" s="118">
        <v>0.72</v>
      </c>
      <c r="AT45" t="n" s="118">
        <v>88.0</v>
      </c>
      <c r="AU45" t="n" s="118">
        <v>88.0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258.0</v>
      </c>
      <c r="AR46" t="n" s="118">
        <v>5.0</v>
      </c>
      <c r="AS46" t="n" s="118">
        <v>1.94</v>
      </c>
      <c r="AT46" t="n" s="118">
        <v>141.0</v>
      </c>
      <c r="AU46" t="n" s="118">
        <v>704.0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141.0</v>
      </c>
      <c r="AR47" t="n" s="118">
        <v>1.0</v>
      </c>
      <c r="AS47" t="n" s="118">
        <v>0.71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184.0</v>
      </c>
      <c r="AR48" t="n" s="118">
        <v>1.0</v>
      </c>
      <c r="AS48" t="n" s="118">
        <v>0.55</v>
      </c>
      <c r="AT48" t="n" s="118">
        <v>77.0</v>
      </c>
      <c r="AU48" t="n" s="118">
        <v>77.0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95.0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201.0</v>
      </c>
      <c r="AR50" t="n" s="118">
        <v>3.0</v>
      </c>
      <c r="AS50" t="n" s="118">
        <v>1.5</v>
      </c>
      <c r="AT50" t="n" s="118">
        <v>158.0</v>
      </c>
      <c r="AU50" t="n" s="118">
        <v>473.0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107.0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170.0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139.0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194.0</v>
      </c>
      <c r="AR56" t="n" s="118">
        <v>2.0</v>
      </c>
      <c r="AS56" t="n" s="118">
        <v>1.04</v>
      </c>
      <c r="AT56" t="n" s="118">
        <v>275.0</v>
      </c>
      <c r="AU56" t="n" s="118">
        <v>550.0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166.0</v>
      </c>
      <c r="AR57" t="n" s="118">
        <v>1.0</v>
      </c>
      <c r="AS57" t="n" s="118">
        <v>0.61</v>
      </c>
      <c r="AT57" t="n" s="118">
        <v>99.0</v>
      </c>
      <c r="AU57" t="n" s="118">
        <v>99.0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271.0</v>
      </c>
      <c r="AR58" t="n" s="118">
        <v>4.0</v>
      </c>
      <c r="AS58" t="n" s="118">
        <v>1.48</v>
      </c>
      <c r="AT58" t="n" s="118">
        <v>245.0</v>
      </c>
      <c r="AU58" t="n" s="118">
        <v>979.0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139.0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183.0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145.0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238.0</v>
      </c>
      <c r="AR62" t="n" s="118">
        <v>1.0</v>
      </c>
      <c r="AS62" t="n" s="118">
        <v>0.43</v>
      </c>
      <c r="AT62" t="n" s="118">
        <v>429.0</v>
      </c>
      <c r="AU62" t="n" s="118">
        <v>429.0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123.0</v>
      </c>
      <c r="AR63" t="n" s="118">
        <v>1.0</v>
      </c>
      <c r="AS63" t="n" s="118">
        <v>0.82</v>
      </c>
      <c r="AT63" t="n" s="118">
        <v>341.0</v>
      </c>
      <c r="AU63" t="n" s="118">
        <v>341.0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143.0</v>
      </c>
      <c r="AR64" t="n" s="118">
        <v>3.0</v>
      </c>
      <c r="AS64" t="n" s="118">
        <v>2.1</v>
      </c>
      <c r="AT64" t="n" s="118">
        <v>282.0</v>
      </c>
      <c r="AU64" t="n" s="118">
        <v>847.0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86.0</v>
      </c>
      <c r="AR65" t="n" s="118">
        <v>1.0</v>
      </c>
      <c r="AS65" t="n" s="118">
        <v>1.17</v>
      </c>
      <c r="AT65" t="n" s="118">
        <v>66.0</v>
      </c>
      <c r="AU65" t="n" s="118">
        <v>66.0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197.0</v>
      </c>
      <c r="AR66" t="n" s="118">
        <v>2.0</v>
      </c>
      <c r="AS66" t="n" s="118">
        <v>1.02</v>
      </c>
      <c r="AT66" t="n" s="118">
        <v>94.0</v>
      </c>
      <c r="AU66" t="n" s="118">
        <v>187.0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299.0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201.0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134.0</v>
      </c>
      <c r="AR71" t="n" s="118">
        <v>1.0</v>
      </c>
      <c r="AS71" t="n" s="118">
        <v>0.75</v>
      </c>
      <c r="AT71" t="n" s="118">
        <v>176.0</v>
      </c>
      <c r="AU71" t="n" s="118">
        <v>176.0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198.0</v>
      </c>
      <c r="AR72" t="n" s="118">
        <v>2.0</v>
      </c>
      <c r="AS72" t="n" s="118">
        <v>1.02</v>
      </c>
      <c r="AT72" t="n" s="118">
        <v>220.0</v>
      </c>
      <c r="AU72" t="n" s="118">
        <v>440.0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185.0</v>
      </c>
      <c r="AR73" t="n" s="118">
        <v>2.0</v>
      </c>
      <c r="AS73" t="n" s="118">
        <v>1.09</v>
      </c>
      <c r="AT73" t="n" s="118">
        <v>94.0</v>
      </c>
      <c r="AU73" t="n" s="118">
        <v>187.0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204.0</v>
      </c>
      <c r="AR74" t="n" s="118">
        <v>1.0</v>
      </c>
      <c r="AS74" t="n" s="118">
        <v>0.5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218.0</v>
      </c>
      <c r="AR75" t="n" s="118">
        <v>1.0</v>
      </c>
      <c r="AS75" t="n" s="118">
        <v>0.46</v>
      </c>
      <c r="AT75" t="n" s="118">
        <v>77.0</v>
      </c>
      <c r="AU75" t="n" s="118">
        <v>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195.0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210.0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159.0</v>
      </c>
      <c r="AR78" t="n" s="118">
        <v>1.0</v>
      </c>
      <c r="AS78" t="n" s="118">
        <v>0.63</v>
      </c>
      <c r="AT78" t="n" s="118">
        <v>77.0</v>
      </c>
      <c r="AU78" t="n" s="118">
        <v>77.0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147.0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149.0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137.0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73.0</v>
      </c>
      <c r="AR83" t="n" s="118">
        <v>2.0</v>
      </c>
      <c r="AS83" t="n" s="118">
        <v>2.74</v>
      </c>
      <c r="AT83" t="n" s="118">
        <v>94.0</v>
      </c>
      <c r="AU83" t="n" s="118">
        <v>187.0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170.0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201.0</v>
      </c>
      <c r="AR85" t="n" s="118">
        <v>1.0</v>
      </c>
      <c r="AS85" t="n" s="118">
        <v>0.5</v>
      </c>
      <c r="AT85" t="n" s="118">
        <v>99.0</v>
      </c>
      <c r="AU85" t="n" s="118">
        <v>99.0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150.0</v>
      </c>
      <c r="AR86" t="n" s="118">
        <v>1.0</v>
      </c>
      <c r="AS86" t="n" s="118">
        <v>0.67</v>
      </c>
      <c r="AT86" t="n" s="118">
        <v>88.0</v>
      </c>
      <c r="AU86" t="n" s="118">
        <v>88.0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199.0</v>
      </c>
      <c r="AR87" t="n" s="118">
        <v>2.0</v>
      </c>
      <c r="AS87" t="n" s="118">
        <v>1.01</v>
      </c>
      <c r="AT87" t="n" s="118">
        <v>77.0</v>
      </c>
      <c r="AU87" t="n" s="118">
        <v>154.0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161.0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210.0</v>
      </c>
      <c r="AR89" t="n" s="118">
        <v>1.0</v>
      </c>
      <c r="AS89" t="n" s="118">
        <v>0.48</v>
      </c>
      <c r="AT89" t="n" s="118">
        <v>55.0</v>
      </c>
      <c r="AU89" t="n" s="118">
        <v>55.0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185.0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117.0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199.0</v>
      </c>
      <c r="AR92" t="n" s="118">
        <v>1.0</v>
      </c>
      <c r="AS92" t="n" s="118">
        <v>0.51</v>
      </c>
      <c r="AT92" t="n" s="118">
        <v>385.0</v>
      </c>
      <c r="AU92" t="n" s="118">
        <v>385.0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164.0</v>
      </c>
      <c r="AR93" t="n" s="118">
        <v>1.0</v>
      </c>
      <c r="AS93" t="n" s="118">
        <v>0.61</v>
      </c>
      <c r="AT93" t="n" s="118">
        <v>319.0</v>
      </c>
      <c r="AU93" t="n" s="118">
        <v>319.0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220.0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62.0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202.0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69.0</v>
      </c>
      <c r="AR97" t="n" s="118">
        <v>2.0</v>
      </c>
      <c r="AS97" t="n" s="118">
        <v>2.9</v>
      </c>
      <c r="AT97" t="n" s="118">
        <v>132.0</v>
      </c>
      <c r="AU97" t="n" s="118">
        <v>264.0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221.0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432.0</v>
      </c>
      <c r="AR100" t="n" s="118">
        <v>1.0</v>
      </c>
      <c r="AS100" t="n" s="118">
        <v>0.24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102.0</v>
      </c>
      <c r="AR101" t="n" s="118">
        <v>1.0</v>
      </c>
      <c r="AS101" t="n" s="118">
        <v>0.99</v>
      </c>
      <c r="AT101" t="n" s="118">
        <v>253.0</v>
      </c>
      <c r="AU101" t="n" s="118">
        <v>253.0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321.0</v>
      </c>
      <c r="AR102" t="n" s="118">
        <v>3.0</v>
      </c>
      <c r="AS102" t="n" s="118">
        <v>0.94</v>
      </c>
      <c r="AT102" t="n" s="118">
        <v>77.0</v>
      </c>
      <c r="AU102" t="n" s="118">
        <v>231.0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220.0</v>
      </c>
      <c r="AR103" t="n" s="118">
        <v>1.0</v>
      </c>
      <c r="AS103" t="n" s="118">
        <v>0.46</v>
      </c>
      <c r="AT103" t="n" s="118">
        <v>165.0</v>
      </c>
      <c r="AU103" t="n" s="118">
        <v>165.0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296.0</v>
      </c>
      <c r="AR104" t="n" s="118">
        <v>5.0</v>
      </c>
      <c r="AS104" t="n" s="118">
        <v>1.69</v>
      </c>
      <c r="AT104" t="n" s="118">
        <v>145.0</v>
      </c>
      <c r="AU104" t="n" s="118">
        <v>726.0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260.0</v>
      </c>
      <c r="AR105" t="n" s="118">
        <v>1.0</v>
      </c>
      <c r="AS105" t="n" s="118">
        <v>0.39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263.0</v>
      </c>
      <c r="AR106" t="n" s="118">
        <v>2.0</v>
      </c>
      <c r="AS106" t="n" s="118">
        <v>0.77</v>
      </c>
      <c r="AT106" t="n" s="118">
        <v>220.0</v>
      </c>
      <c r="AU106" t="n" s="118">
        <v>440.0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261.0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294.0</v>
      </c>
      <c r="AR108" t="n" s="118">
        <v>2.0</v>
      </c>
      <c r="AS108" t="n" s="118">
        <v>0.69</v>
      </c>
      <c r="AT108" t="n" s="118">
        <v>275.0</v>
      </c>
      <c r="AU108" t="n" s="118">
        <v>550.0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100.0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333.0</v>
      </c>
      <c r="AR110" t="n" s="118">
        <v>2.0</v>
      </c>
      <c r="AS110" t="n" s="118">
        <v>0.61</v>
      </c>
      <c r="AT110" t="n" s="118">
        <v>292.0</v>
      </c>
      <c r="AU110" t="n" s="118">
        <v>583.0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116.0</v>
      </c>
      <c r="AR111" t="n" s="118">
        <v>1.0</v>
      </c>
      <c r="AS111" t="n" s="118">
        <v>0.87</v>
      </c>
      <c r="AT111" t="n" s="118">
        <v>77.0</v>
      </c>
      <c r="AU111" t="n" s="118">
        <v>77.0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424.0</v>
      </c>
      <c r="AR112" t="n" s="118">
        <v>2.0</v>
      </c>
      <c r="AS112" t="n" s="118">
        <v>0.48</v>
      </c>
      <c r="AT112" t="n" s="118">
        <v>341.0</v>
      </c>
      <c r="AU112" t="n" s="118">
        <v>682.0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290.0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335.0</v>
      </c>
      <c r="AR114" t="n" s="118">
        <v>3.0</v>
      </c>
      <c r="AS114" t="n" s="118">
        <v>0.9</v>
      </c>
      <c r="AT114" t="n" s="118">
        <v>150.0</v>
      </c>
      <c r="AU114" t="n" s="118">
        <v>451.0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253.0</v>
      </c>
      <c r="AR115" t="n" s="118">
        <v>2.0</v>
      </c>
      <c r="AS115" t="n" s="118">
        <v>0.8</v>
      </c>
      <c r="AT115" t="n" s="118">
        <v>110.0</v>
      </c>
      <c r="AU115" t="n" s="118">
        <v>220.0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411.0</v>
      </c>
      <c r="AR116" t="n" s="118">
        <v>2.0</v>
      </c>
      <c r="AS116" t="n" s="118">
        <v>0.49</v>
      </c>
      <c r="AT116" t="n" s="118">
        <v>187.0</v>
      </c>
      <c r="AU116" t="n" s="118">
        <v>374.0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213.0</v>
      </c>
      <c r="AR117" t="n" s="118">
        <v>1.0</v>
      </c>
      <c r="AS117" t="n" s="118">
        <v>0.47</v>
      </c>
      <c r="AT117" t="n" s="118">
        <v>407.0</v>
      </c>
      <c r="AU117" t="n" s="118">
        <v>407.0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393.0</v>
      </c>
      <c r="AR118" t="n" s="118">
        <v>1.0</v>
      </c>
      <c r="AS118" t="n" s="118">
        <v>0.26</v>
      </c>
      <c r="AT118" t="n" s="118">
        <v>187.0</v>
      </c>
      <c r="AU118" t="n" s="118">
        <v>187.0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229.0</v>
      </c>
      <c r="AR119" t="n" s="118">
        <v>1.0</v>
      </c>
      <c r="AS119" t="n" s="118">
        <v>0.44</v>
      </c>
      <c r="AT119" t="n" s="118">
        <v>110.0</v>
      </c>
      <c r="AU119" t="n" s="118">
        <v>110.0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340.0</v>
      </c>
      <c r="AR120" t="n" s="118">
        <v>2.0</v>
      </c>
      <c r="AS120" t="n" s="118">
        <v>0.59</v>
      </c>
      <c r="AT120" t="n" s="118">
        <v>248.0</v>
      </c>
      <c r="AU120" t="n" s="118">
        <v>495.0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186.0</v>
      </c>
      <c r="AR121" t="n" s="118">
        <v>1.0</v>
      </c>
      <c r="AS121" t="n" s="118">
        <v>0.54</v>
      </c>
      <c r="AT121" t="n" s="118">
        <v>88.0</v>
      </c>
      <c r="AU121" t="n" s="118">
        <v>88.0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241.0</v>
      </c>
      <c r="AR122" t="n" s="118">
        <v>1.0</v>
      </c>
      <c r="AS122" t="n" s="118">
        <v>0.42</v>
      </c>
      <c r="AT122" t="n" s="118">
        <v>77.0</v>
      </c>
      <c r="AU122" t="n" s="118">
        <v>77.0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81.0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245.0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62.0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263.0</v>
      </c>
      <c r="AR126" t="n" s="118">
        <v>1.0</v>
      </c>
      <c r="AS126" t="n" s="118">
        <v>0.39</v>
      </c>
      <c r="AT126" t="n" s="118">
        <v>275.0</v>
      </c>
      <c r="AU126" t="n" s="118">
        <v>275.0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267.0</v>
      </c>
      <c r="AR127" t="n" s="118">
        <v>1.0</v>
      </c>
      <c r="AS127" t="n" s="118">
        <v>0.38</v>
      </c>
      <c r="AT127" t="n" s="118">
        <v>77.0</v>
      </c>
      <c r="AU127" t="n" s="118">
        <v>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235.0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268.0</v>
      </c>
      <c r="AR129" t="n" s="118">
        <v>2.0</v>
      </c>
      <c r="AS129" t="n" s="118">
        <v>0.75</v>
      </c>
      <c r="AT129" t="n" s="118">
        <v>209.0</v>
      </c>
      <c r="AU129" t="n" s="118">
        <v>418.0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292.0</v>
      </c>
      <c r="AR130" t="n" s="118">
        <v>4.0</v>
      </c>
      <c r="AS130" t="n" s="118">
        <v>1.37</v>
      </c>
      <c r="AT130" t="n" s="118">
        <v>234.0</v>
      </c>
      <c r="AU130" t="n" s="118">
        <v>935.0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194.0</v>
      </c>
      <c r="AR131" t="n" s="118">
        <v>1.0</v>
      </c>
      <c r="AS131" t="n" s="118">
        <v>0.52</v>
      </c>
      <c r="AT131" t="n" s="118">
        <v>77.0</v>
      </c>
      <c r="AU131" t="n" s="118">
        <v>77.0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272.0</v>
      </c>
      <c r="AR132" t="n" s="118">
        <v>2.0</v>
      </c>
      <c r="AS132" t="n" s="118">
        <v>0.74</v>
      </c>
      <c r="AT132" t="n" s="118">
        <v>275.0</v>
      </c>
      <c r="AU132" t="n" s="118">
        <v>550.0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28.0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73.0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34.0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24.0</v>
      </c>
      <c r="AR137" t="n" s="118">
        <v>1.0</v>
      </c>
      <c r="AS137" t="n" s="118">
        <v>4.17</v>
      </c>
      <c r="AT137" t="n" s="118">
        <v>55.0</v>
      </c>
      <c r="AU137" t="n" s="118">
        <v>55.0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31.0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18.0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23.0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17.0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124.0</v>
      </c>
      <c r="AR147" t="n" s="118">
        <v>3.0</v>
      </c>
      <c r="AS147" t="n" s="118">
        <v>2.42</v>
      </c>
      <c r="AT147" t="n" s="118">
        <v>348.0</v>
      </c>
      <c r="AU147" t="n" s="118">
        <v>1045.0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383.0</v>
      </c>
      <c r="AR148" t="n" s="118">
        <v>2.0</v>
      </c>
      <c r="AS148" t="n" s="118">
        <v>0.53</v>
      </c>
      <c r="AT148" t="n" s="118">
        <v>193.0</v>
      </c>
      <c r="AU148" t="n" s="118">
        <v>385.0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343.0</v>
      </c>
      <c r="AR149" t="n" s="118">
        <v>4.0</v>
      </c>
      <c r="AS149" t="n" s="118">
        <v>1.17</v>
      </c>
      <c r="AT149" t="n" s="118">
        <v>396.0</v>
      </c>
      <c r="AU149" t="n" s="118">
        <v>1584.0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705.0</v>
      </c>
      <c r="AR150" t="n" s="118">
        <v>5.0</v>
      </c>
      <c r="AS150" t="n" s="118">
        <v>0.71</v>
      </c>
      <c r="AT150" t="n" s="118">
        <v>312.0</v>
      </c>
      <c r="AU150" t="n" s="118">
        <v>1562.0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150.0</v>
      </c>
      <c r="AR151" t="n" s="118">
        <v>2.0</v>
      </c>
      <c r="AS151" t="n" s="118">
        <v>1.34</v>
      </c>
      <c r="AT151" t="n" s="118">
        <v>264.0</v>
      </c>
      <c r="AU151" t="n" s="118">
        <v>528.0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765.0</v>
      </c>
      <c r="AR152" t="n" s="118">
        <v>4.0</v>
      </c>
      <c r="AS152" t="n" s="118">
        <v>0.53</v>
      </c>
      <c r="AT152" t="n" s="118">
        <v>426.0</v>
      </c>
      <c r="AU152" t="n" s="118">
        <v>1705.0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131.0</v>
      </c>
      <c r="AR153" t="n" s="118">
        <v>1.0</v>
      </c>
      <c r="AS153" t="n" s="118">
        <v>0.77</v>
      </c>
      <c r="AT153" t="n" s="118">
        <v>473.0</v>
      </c>
      <c r="AU153" t="n" s="118">
        <v>473.0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713.0</v>
      </c>
      <c r="AR154" t="n" s="118">
        <v>10.0</v>
      </c>
      <c r="AS154" t="n" s="118">
        <v>1.41</v>
      </c>
      <c r="AT154" t="n" s="118">
        <v>463.0</v>
      </c>
      <c r="AU154" t="n" s="118">
        <v>4631.0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390.0</v>
      </c>
      <c r="AR155" t="n" s="118">
        <v>5.0</v>
      </c>
      <c r="AS155" t="n" s="118">
        <v>1.29</v>
      </c>
      <c r="AT155" t="n" s="118">
        <v>414.0</v>
      </c>
      <c r="AU155" t="n" s="118">
        <v>2068.0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769.0</v>
      </c>
      <c r="AR156" t="n" s="118">
        <v>4.0</v>
      </c>
      <c r="AS156" t="n" s="118">
        <v>0.53</v>
      </c>
      <c r="AT156" t="n" s="118">
        <v>572.0</v>
      </c>
      <c r="AU156" t="n" s="118">
        <v>2288.0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167.0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640.0</v>
      </c>
      <c r="AR158" t="n" s="118">
        <v>2.0</v>
      </c>
      <c r="AS158" t="n" s="118">
        <v>0.32</v>
      </c>
      <c r="AT158" t="n" s="118">
        <v>704.0</v>
      </c>
      <c r="AU158" t="n" s="118">
        <v>1408.0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398.0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651.0</v>
      </c>
      <c r="AR160" t="n" s="118">
        <v>5.0</v>
      </c>
      <c r="AS160" t="n" s="118">
        <v>0.77</v>
      </c>
      <c r="AT160" t="n" s="118">
        <v>455.0</v>
      </c>
      <c r="AU160" t="n" s="118">
        <v>2277.0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363.0</v>
      </c>
      <c r="AR161" t="n" s="118">
        <v>2.0</v>
      </c>
      <c r="AS161" t="n" s="118">
        <v>0.56</v>
      </c>
      <c r="AT161" t="n" s="118">
        <v>501.0</v>
      </c>
      <c r="AU161" t="n" s="118">
        <v>1001.0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530.0</v>
      </c>
      <c r="AR162" t="n" s="118">
        <v>1.0</v>
      </c>
      <c r="AS162" t="n" s="118">
        <v>0.19</v>
      </c>
      <c r="AT162" t="n" s="118">
        <v>66.0</v>
      </c>
      <c r="AU162" t="n" s="118">
        <v>66.0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141.0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763.0</v>
      </c>
      <c r="AR164" t="n" s="118">
        <v>5.0</v>
      </c>
      <c r="AS164" t="n" s="118">
        <v>0.66</v>
      </c>
      <c r="AT164" t="n" s="118">
        <v>510.0</v>
      </c>
      <c r="AU164" t="n" s="118">
        <v>2552.0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126.0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812.0</v>
      </c>
      <c r="AR166" t="n" s="118">
        <v>7.0</v>
      </c>
      <c r="AS166" t="n" s="118">
        <v>0.87</v>
      </c>
      <c r="AT166" t="n" s="118">
        <v>350.0</v>
      </c>
      <c r="AU166" t="n" s="118">
        <v>2453.0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154.0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868.0</v>
      </c>
      <c r="AR168" t="n" s="118">
        <v>11.0</v>
      </c>
      <c r="AS168" t="n" s="118">
        <v>1.27</v>
      </c>
      <c r="AT168" t="n" s="118">
        <v>391.0</v>
      </c>
      <c r="AU168" t="n" s="118">
        <v>4301.0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555.0</v>
      </c>
      <c r="AR169" t="n" s="118">
        <v>2.0</v>
      </c>
      <c r="AS169" t="n" s="118">
        <v>0.37</v>
      </c>
      <c r="AT169" t="n" s="118">
        <v>457.0</v>
      </c>
      <c r="AU169" t="n" s="118">
        <v>913.0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1175.0</v>
      </c>
      <c r="AR170" t="n" s="118">
        <v>13.0</v>
      </c>
      <c r="AS170" t="n" s="118">
        <v>1.11</v>
      </c>
      <c r="AT170" t="n" s="118">
        <v>342.0</v>
      </c>
      <c r="AU170" t="n" s="118">
        <v>4444.0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454.0</v>
      </c>
      <c r="AR171" t="n" s="118">
        <v>4.0</v>
      </c>
      <c r="AS171" t="n" s="118">
        <v>0.89</v>
      </c>
      <c r="AT171" t="n" s="118">
        <v>242.0</v>
      </c>
      <c r="AU171" t="n" s="118">
        <v>968.0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1134.0</v>
      </c>
      <c r="AR172" t="n" s="118">
        <v>7.0</v>
      </c>
      <c r="AS172" t="n" s="118">
        <v>0.62</v>
      </c>
      <c r="AT172" t="n" s="118">
        <v>426.0</v>
      </c>
      <c r="AU172" t="n" s="118">
        <v>2981.0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448.0</v>
      </c>
      <c r="AR173" t="n" s="118">
        <v>4.0</v>
      </c>
      <c r="AS173" t="n" s="118">
        <v>0.9</v>
      </c>
      <c r="AT173" t="n" s="118">
        <v>358.0</v>
      </c>
      <c r="AU173" t="n" s="118">
        <v>1430.0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1115.0</v>
      </c>
      <c r="AR174" t="n" s="118">
        <v>9.0</v>
      </c>
      <c r="AS174" t="n" s="118">
        <v>0.81</v>
      </c>
      <c r="AT174" t="n" s="118">
        <v>373.0</v>
      </c>
      <c r="AU174" t="n" s="118">
        <v>3355.0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536.0</v>
      </c>
      <c r="AR175" t="n" s="118">
        <v>1.0</v>
      </c>
      <c r="AS175" t="n" s="118">
        <v>0.19</v>
      </c>
      <c r="AT175" t="n" s="118">
        <v>341.0</v>
      </c>
      <c r="AU175" t="n" s="118">
        <v>341.0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1101.0</v>
      </c>
      <c r="AR176" t="n" s="118">
        <v>7.0</v>
      </c>
      <c r="AS176" t="n" s="118">
        <v>0.64</v>
      </c>
      <c r="AT176" t="n" s="118">
        <v>360.0</v>
      </c>
      <c r="AU176" t="n" s="118">
        <v>2519.0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461.0</v>
      </c>
      <c r="AR177" t="n" s="118">
        <v>2.0</v>
      </c>
      <c r="AS177" t="n" s="118">
        <v>0.44</v>
      </c>
      <c r="AT177" t="n" s="118">
        <v>352.0</v>
      </c>
      <c r="AU177" t="n" s="118">
        <v>704.0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1012.0</v>
      </c>
      <c r="AR178" t="n" s="118">
        <v>11.0</v>
      </c>
      <c r="AS178" t="n" s="118">
        <v>1.09</v>
      </c>
      <c r="AT178" t="n" s="118">
        <v>453.0</v>
      </c>
      <c r="AU178" t="n" s="118">
        <v>4983.0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135.0</v>
      </c>
      <c r="AR179" t="n" s="118">
        <v>2.0</v>
      </c>
      <c r="AS179" t="n" s="118">
        <v>1.49</v>
      </c>
      <c r="AT179" t="n" s="118">
        <v>253.0</v>
      </c>
      <c r="AU179" t="n" s="118">
        <v>506.0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1057.0</v>
      </c>
      <c r="AR180" t="n" s="118">
        <v>10.0</v>
      </c>
      <c r="AS180" t="n" s="118">
        <v>0.95</v>
      </c>
      <c r="AT180" t="n" s="118">
        <v>347.0</v>
      </c>
      <c r="AU180" t="n" s="118">
        <v>3465.0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29.0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189.0</v>
      </c>
      <c r="AR182" t="n" s="118">
        <v>2.0</v>
      </c>
      <c r="AS182" t="n" s="118">
        <v>1.06</v>
      </c>
      <c r="AT182" t="n" s="118">
        <v>528.0</v>
      </c>
      <c r="AU182" t="n" s="118">
        <v>1056.0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177.0</v>
      </c>
      <c r="AR183" t="n" s="118">
        <v>2.0</v>
      </c>
      <c r="AS183" t="n" s="118">
        <v>1.13</v>
      </c>
      <c r="AT183" t="n" s="118">
        <v>391.0</v>
      </c>
      <c r="AU183" t="n" s="118">
        <v>781.0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361.0</v>
      </c>
      <c r="AR184" t="n" s="118">
        <v>2.0</v>
      </c>
      <c r="AS184" t="n" s="118">
        <v>0.56</v>
      </c>
      <c r="AT184" t="n" s="118">
        <v>270.0</v>
      </c>
      <c r="AU184" t="n" s="118">
        <v>539.0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400.0</v>
      </c>
      <c r="AR185" t="n" s="118">
        <v>2.0</v>
      </c>
      <c r="AS185" t="n" s="118">
        <v>0.5</v>
      </c>
      <c r="AT185" t="n" s="118">
        <v>347.0</v>
      </c>
      <c r="AU185" t="n" s="118">
        <v>693.0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938.0</v>
      </c>
      <c r="AR186" t="n" s="118">
        <v>16.0</v>
      </c>
      <c r="AS186" t="n" s="118">
        <v>1.71</v>
      </c>
      <c r="AT186" t="n" s="118">
        <v>193.0</v>
      </c>
      <c r="AU186" t="n" s="118">
        <v>3091.0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425.0</v>
      </c>
      <c r="AR187" t="n" s="118">
        <v>9.0</v>
      </c>
      <c r="AS187" t="n" s="118">
        <v>2.12</v>
      </c>
      <c r="AT187" t="n" s="118">
        <v>347.0</v>
      </c>
      <c r="AU187" t="n" s="118">
        <v>3124.0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830.0</v>
      </c>
      <c r="AR188" t="n" s="118">
        <v>7.0</v>
      </c>
      <c r="AS188" t="n" s="118">
        <v>0.85</v>
      </c>
      <c r="AT188" t="n" s="118">
        <v>245.0</v>
      </c>
      <c r="AU188" t="n" s="118">
        <v>1716.0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147.0</v>
      </c>
      <c r="AR189" t="n" s="118">
        <v>1.0</v>
      </c>
      <c r="AS189" t="n" s="118">
        <v>0.69</v>
      </c>
      <c r="AT189" t="n" s="118">
        <v>429.0</v>
      </c>
      <c r="AU189" t="n" s="118">
        <v>429.0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802.0</v>
      </c>
      <c r="AR190" t="n" s="118">
        <v>5.0</v>
      </c>
      <c r="AS190" t="n" s="118">
        <v>0.63</v>
      </c>
      <c r="AT190" t="n" s="118">
        <v>297.0</v>
      </c>
      <c r="AU190" t="n" s="118">
        <v>1485.0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124.0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854.0</v>
      </c>
      <c r="AR192" t="n" s="118">
        <v>5.0</v>
      </c>
      <c r="AS192" t="n" s="118">
        <v>0.59</v>
      </c>
      <c r="AT192" t="n" s="118">
        <v>361.0</v>
      </c>
      <c r="AU192" t="n" s="118">
        <v>1804.0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449.0</v>
      </c>
      <c r="AR193" t="n" s="118">
        <v>3.0</v>
      </c>
      <c r="AS193" t="n" s="118">
        <v>0.67</v>
      </c>
      <c r="AT193" t="n" s="118">
        <v>341.0</v>
      </c>
      <c r="AU193" t="n" s="118">
        <v>1023.0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829.0</v>
      </c>
      <c r="AR194" t="n" s="118">
        <v>6.0</v>
      </c>
      <c r="AS194" t="n" s="118">
        <v>0.73</v>
      </c>
      <c r="AT194" t="n" s="118">
        <v>328.0</v>
      </c>
      <c r="AU194" t="n" s="118">
        <v>1969.0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474.0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791.0</v>
      </c>
      <c r="AR196" t="n" s="118">
        <v>6.0</v>
      </c>
      <c r="AS196" t="n" s="118">
        <v>0.76</v>
      </c>
      <c r="AT196" t="n" s="118">
        <v>266.0</v>
      </c>
      <c r="AU196" t="n" s="118">
        <v>1595.0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446.0</v>
      </c>
      <c r="AR197" t="n" s="118">
        <v>3.0</v>
      </c>
      <c r="AS197" t="n" s="118">
        <v>0.68</v>
      </c>
      <c r="AT197" t="n" s="118">
        <v>436.0</v>
      </c>
      <c r="AU197" t="n" s="118">
        <v>1309.0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1028.0</v>
      </c>
      <c r="AR198" t="n" s="118">
        <v>4.0</v>
      </c>
      <c r="AS198" t="n" s="118">
        <v>0.39</v>
      </c>
      <c r="AT198" t="n" s="118">
        <v>402.0</v>
      </c>
      <c r="AU198" t="n" s="118">
        <v>1606.0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392.0</v>
      </c>
      <c r="AR199" t="n" s="118">
        <v>3.0</v>
      </c>
      <c r="AS199" t="n" s="118">
        <v>0.77</v>
      </c>
      <c r="AT199" t="n" s="118">
        <v>268.0</v>
      </c>
      <c r="AU199" t="n" s="118">
        <v>803.0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867.0</v>
      </c>
      <c r="AR200" t="n" s="118">
        <v>3.0</v>
      </c>
      <c r="AS200" t="n" s="118">
        <v>0.35</v>
      </c>
      <c r="AT200" t="n" s="118">
        <v>422.0</v>
      </c>
      <c r="AU200" t="n" s="118">
        <v>1265.0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357.0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880.0</v>
      </c>
      <c r="AR202" t="n" s="118">
        <v>12.0</v>
      </c>
      <c r="AS202" t="n" s="118">
        <v>1.37</v>
      </c>
      <c r="AT202" t="n" s="118">
        <v>421.0</v>
      </c>
      <c r="AU202" t="n" s="118">
        <v>5049.0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125.0</v>
      </c>
      <c r="AR203" t="n" s="118">
        <v>1.0</v>
      </c>
      <c r="AS203" t="n" s="118">
        <v>0.8</v>
      </c>
      <c r="AT203" t="n" s="118">
        <v>319.0</v>
      </c>
      <c r="AU203" t="n" s="118">
        <v>319.0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730.0</v>
      </c>
      <c r="AR204" t="n" s="118">
        <v>5.0</v>
      </c>
      <c r="AS204" t="n" s="118">
        <v>0.69</v>
      </c>
      <c r="AT204" t="n" s="118">
        <v>469.0</v>
      </c>
      <c r="AU204" t="n" s="118">
        <v>2343.0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165.0</v>
      </c>
      <c r="AR205" t="n" s="118">
        <v>3.0</v>
      </c>
      <c r="AS205" t="n" s="118">
        <v>1.82</v>
      </c>
      <c r="AT205" t="n" s="118">
        <v>524.0</v>
      </c>
      <c r="AU205" t="n" s="118">
        <v>1573.0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1065.0</v>
      </c>
      <c r="AR206" t="n" s="118">
        <v>7.0</v>
      </c>
      <c r="AS206" t="n" s="118">
        <v>0.66</v>
      </c>
      <c r="AT206" t="n" s="118">
        <v>288.0</v>
      </c>
      <c r="AU206" t="n" s="118">
        <v>2013.0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456.0</v>
      </c>
      <c r="AR207" t="n" s="118">
        <v>3.0</v>
      </c>
      <c r="AS207" t="n" s="118">
        <v>0.66</v>
      </c>
      <c r="AT207" t="n" s="118">
        <v>381.0</v>
      </c>
      <c r="AU207" t="n" s="118">
        <v>1144.0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826.0</v>
      </c>
      <c r="AR208" t="n" s="118">
        <v>3.0</v>
      </c>
      <c r="AS208" t="n" s="118">
        <v>0.37</v>
      </c>
      <c r="AT208" t="n" s="118">
        <v>513.0</v>
      </c>
      <c r="AU208" t="n" s="118">
        <v>1540.0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0.89</v>
      </c>
      <c r="F61" t="n" s="137">
        <v>2.4</v>
      </c>
      <c r="G61" t="n" s="138">
        <v>770.0</v>
      </c>
      <c r="H61" t="n" s="138">
        <v>770.0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2.2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2.5</v>
      </c>
      <c r="F66" t="n" s="137">
        <v>2.5</v>
      </c>
      <c r="G66" t="n" s="138">
        <v>77.0</v>
      </c>
      <c r="H66" t="n" s="138">
        <v>77.0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1.76</v>
      </c>
      <c r="F67" t="n" s="137">
        <v>1.9</v>
      </c>
      <c r="G67" t="n" s="138">
        <v>506.0</v>
      </c>
      <c r="H67" t="n" s="138">
        <v>506.0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0.85</v>
      </c>
      <c r="F68" t="n" s="137">
        <v>2.3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1.64</v>
      </c>
      <c r="F69" t="n" s="137">
        <v>2.4</v>
      </c>
      <c r="G69" t="n" s="138">
        <v>352.0</v>
      </c>
      <c r="H69" t="n" s="138">
        <v>1056.0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0.63</v>
      </c>
      <c r="F70" t="n" s="137">
        <v>2.6</v>
      </c>
      <c r="G70" t="n" s="138">
        <v>468.0</v>
      </c>
      <c r="H70" t="n" s="138">
        <v>935.0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1.13</v>
      </c>
      <c r="F71" t="n" s="137">
        <v>2.7</v>
      </c>
      <c r="G71" t="n" s="138">
        <v>212.0</v>
      </c>
      <c r="H71" t="n" s="138">
        <v>847.0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0.54</v>
      </c>
      <c r="F72" t="n" s="137">
        <v>2.6</v>
      </c>
      <c r="G72" t="n" s="138">
        <v>94.0</v>
      </c>
      <c r="H72" t="n" s="138">
        <v>187.0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0.3</v>
      </c>
      <c r="F73" t="n" s="137">
        <v>2.6</v>
      </c>
      <c r="G73" t="n" s="138">
        <v>429.0</v>
      </c>
      <c r="H73" t="n" s="138">
        <v>429.0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0.82</v>
      </c>
      <c r="F74" t="n" s="137">
        <v>2.6</v>
      </c>
      <c r="G74" t="n" s="138">
        <v>543.0</v>
      </c>
      <c r="H74" t="n" s="138">
        <v>1628.0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0.69</v>
      </c>
      <c r="F75" t="n" s="137">
        <v>2.9</v>
      </c>
      <c r="G75" t="n" s="138">
        <v>334.0</v>
      </c>
      <c r="H75" t="n" s="138">
        <v>1001.0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0.45</v>
      </c>
      <c r="F76" t="n" s="137">
        <v>2.8</v>
      </c>
      <c r="G76" t="n" s="138">
        <v>495.0</v>
      </c>
      <c r="H76" t="n" s="138">
        <v>990.0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0.26</v>
      </c>
      <c r="F77" t="n" s="137">
        <v>2.9</v>
      </c>
      <c r="G77" t="n" s="138">
        <v>550.0</v>
      </c>
      <c r="H77" t="n" s="138">
        <v>550.0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0.95</v>
      </c>
      <c r="F78" t="n" s="137">
        <v>2.8</v>
      </c>
      <c r="G78" t="n" s="138">
        <v>532.0</v>
      </c>
      <c r="H78" t="n" s="138">
        <v>1595.0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1.89</v>
      </c>
      <c r="F79" t="n" s="137">
        <v>2.5</v>
      </c>
      <c r="G79" t="n" s="138">
        <v>425.0</v>
      </c>
      <c r="H79" t="n" s="138">
        <v>2123.0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0.85</v>
      </c>
      <c r="F80" t="n" s="137">
        <v>2.6</v>
      </c>
      <c r="G80" t="n" s="138">
        <v>308.0</v>
      </c>
      <c r="H80" t="n" s="138">
        <v>616.0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0.8</v>
      </c>
      <c r="F81" t="n" s="137">
        <v>2.3</v>
      </c>
      <c r="G81" t="n" s="138">
        <v>842.0</v>
      </c>
      <c r="H81" t="n" s="138">
        <v>1683.0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0.71</v>
      </c>
      <c r="F82" t="n" s="137">
        <v>2.6</v>
      </c>
      <c r="G82" t="n" s="138">
        <v>160.0</v>
      </c>
      <c r="H82" t="n" s="138">
        <v>319.0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2.6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2.6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4.77</v>
      </c>
      <c r="F88" t="n" s="137">
        <v>2.0</v>
      </c>
      <c r="G88" t="n" s="138">
        <v>495.0</v>
      </c>
      <c r="H88" t="n" s="138">
        <v>495.0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3.58</v>
      </c>
      <c r="F91" t="n" s="137">
        <v>2.1</v>
      </c>
      <c r="G91" t="n" s="138">
        <v>341.0</v>
      </c>
      <c r="H91" t="n" s="138">
        <v>682.0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</v>
      </c>
      <c r="F93" t="n" s="137">
        <v>2.3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0.55</v>
      </c>
      <c r="F94" t="n" s="137">
        <v>2.4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0.88</v>
      </c>
      <c r="F95" t="n" s="137">
        <v>2.9</v>
      </c>
      <c r="G95" t="n" s="138">
        <v>341.0</v>
      </c>
      <c r="H95" t="n" s="138">
        <v>682.0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2.2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1.1</v>
      </c>
      <c r="F97" t="n" s="137">
        <v>2.7</v>
      </c>
      <c r="G97" t="n" s="138">
        <v>270.0</v>
      </c>
      <c r="H97" t="n" s="138">
        <v>539.0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1.15</v>
      </c>
      <c r="F98" t="n" s="137">
        <v>2.7</v>
      </c>
      <c r="G98" t="n" s="138">
        <v>458.0</v>
      </c>
      <c r="H98" t="n" s="138">
        <v>1375.0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2.7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1.32</v>
      </c>
      <c r="F100" t="n" s="137">
        <v>2.9</v>
      </c>
      <c r="G100" t="n" s="138">
        <v>308.0</v>
      </c>
      <c r="H100" t="n" s="138">
        <v>924.0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2.7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0.45</v>
      </c>
      <c r="F102" t="n" s="137">
        <v>2.5</v>
      </c>
      <c r="G102" t="n" s="138">
        <v>913.0</v>
      </c>
      <c r="H102" t="n" s="138">
        <v>913.0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0.55</v>
      </c>
      <c r="F104" t="n" s="137">
        <v>2.5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0.6</v>
      </c>
      <c r="F106" t="n" s="137">
        <v>2.6</v>
      </c>
      <c r="G106" t="n" s="138">
        <v>286.0</v>
      </c>
      <c r="H106" t="n" s="138">
        <v>286.0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0.56</v>
      </c>
      <c r="F107" t="n" s="137">
        <v>2.6</v>
      </c>
      <c r="G107" t="n" s="138">
        <v>825.0</v>
      </c>
      <c r="H107" t="n" s="138">
        <v>825.0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2.7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1.13</v>
      </c>
      <c r="F109" t="n" s="137">
        <v>2.1</v>
      </c>
      <c r="G109" t="n" s="138">
        <v>550.0</v>
      </c>
      <c r="H109" t="n" s="138">
        <v>550.0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2.13</v>
      </c>
      <c r="F110" t="n" s="137">
        <v>2.2</v>
      </c>
      <c r="G110" t="n" s="138">
        <v>374.0</v>
      </c>
      <c r="H110" t="n" s="138">
        <v>374.0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2.86</v>
      </c>
      <c r="F112" t="n" s="137">
        <v>2.6</v>
      </c>
      <c r="G112" t="n" s="138">
        <v>583.0</v>
      </c>
      <c r="H112" t="n" s="138">
        <v>583.0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2.6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0.82</v>
      </c>
      <c r="F116" t="n" s="137">
        <v>2.5</v>
      </c>
      <c r="G116" t="n" s="138">
        <v>550.0</v>
      </c>
      <c r="H116" t="n" s="138">
        <v>550.0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2.5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0.43</v>
      </c>
      <c r="F118" t="n" s="137">
        <v>2.6</v>
      </c>
      <c r="G118" t="n" s="138">
        <v>220.0</v>
      </c>
      <c r="H118" t="n" s="138">
        <v>220.0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0.72</v>
      </c>
      <c r="F119" t="n" s="137">
        <v>2.5</v>
      </c>
      <c r="G119" t="n" s="138">
        <v>303.0</v>
      </c>
      <c r="H119" t="n" s="138">
        <v>605.0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2.5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0.71</v>
      </c>
      <c r="F122" t="n" s="137">
        <v>2.8</v>
      </c>
      <c r="G122" t="n" s="138">
        <v>248.0</v>
      </c>
      <c r="H122" t="n" s="138">
        <v>495.0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0.3</v>
      </c>
      <c r="F123" t="n" s="137">
        <v>2.6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0.81</v>
      </c>
      <c r="F124" t="n" s="137">
        <v>2.6</v>
      </c>
      <c r="G124" t="n" s="138">
        <v>532.0</v>
      </c>
      <c r="H124" t="n" s="138">
        <v>1595.0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1.21</v>
      </c>
      <c r="F125" t="n" s="137">
        <v>2.7</v>
      </c>
      <c r="G125" t="n" s="138">
        <v>387.0</v>
      </c>
      <c r="H125" t="n" s="138">
        <v>1936.0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0.58</v>
      </c>
      <c r="F126" t="n" s="137">
        <v>2.6</v>
      </c>
      <c r="G126" t="n" s="138">
        <v>435.0</v>
      </c>
      <c r="H126" t="n" s="138">
        <v>869.0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0.92</v>
      </c>
      <c r="F127" t="n" s="137">
        <v>2.5</v>
      </c>
      <c r="G127" t="n" s="138">
        <v>429.0</v>
      </c>
      <c r="H127" t="n" s="138">
        <v>858.0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0.94</v>
      </c>
      <c r="F128" t="n" s="137">
        <v>2.5</v>
      </c>
      <c r="G128" t="n" s="138">
        <v>297.0</v>
      </c>
      <c r="H128" t="n" s="138">
        <v>594.0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0.88</v>
      </c>
      <c r="F129" t="n" s="137">
        <v>2.5</v>
      </c>
      <c r="G129" t="n" s="138">
        <v>325.0</v>
      </c>
      <c r="H129" t="n" s="138">
        <v>649.0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0.81</v>
      </c>
      <c r="F130" t="n" s="137">
        <v>2.4</v>
      </c>
      <c r="G130" t="n" s="138">
        <v>501.0</v>
      </c>
      <c r="H130" t="n" s="138">
        <v>1001.0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0.45</v>
      </c>
      <c r="F131" t="n" s="137">
        <v>2.3</v>
      </c>
      <c r="G131" t="n" s="138">
        <v>341.0</v>
      </c>
      <c r="H131" t="n" s="138">
        <v>341.0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2.3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1.8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4.84</v>
      </c>
      <c r="F134" t="n" s="137">
        <v>2.2</v>
      </c>
      <c r="G134" t="n" s="138">
        <v>77.0</v>
      </c>
      <c r="H134" t="n" s="138">
        <v>231.0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3.85</v>
      </c>
      <c r="F138" t="n" s="137">
        <v>2.2</v>
      </c>
      <c r="G138" t="n" s="138">
        <v>297.0</v>
      </c>
      <c r="H138" t="n" s="138">
        <v>297.0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1.54</v>
      </c>
      <c r="F140" t="n" s="137">
        <v>2.4</v>
      </c>
      <c r="G140" t="n" s="138">
        <v>215.0</v>
      </c>
      <c r="H140" t="n" s="138">
        <v>429.0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3.09</v>
      </c>
      <c r="F141" t="n" s="137">
        <v>2.4</v>
      </c>
      <c r="G141" t="n" s="138">
        <v>95.0</v>
      </c>
      <c r="H141" t="n" s="138">
        <v>473.0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2.7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0.62</v>
      </c>
      <c r="F143" t="n" s="137">
        <v>2.7</v>
      </c>
      <c r="G143" t="n" s="138">
        <v>220.0</v>
      </c>
      <c r="H143" t="n" s="138">
        <v>440.0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0.85</v>
      </c>
      <c r="F144" t="n" s="137">
        <v>2.6</v>
      </c>
      <c r="G144" t="n" s="138">
        <v>440.0</v>
      </c>
      <c r="H144" t="n" s="138">
        <v>1320.0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0.7</v>
      </c>
      <c r="F145" t="n" s="137">
        <v>2.5</v>
      </c>
      <c r="G145" t="n" s="138">
        <v>215.0</v>
      </c>
      <c r="H145" t="n" s="138">
        <v>429.0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2.7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2.5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2.7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0.82</v>
      </c>
      <c r="F149" t="n" s="137">
        <v>2.7</v>
      </c>
      <c r="G149" t="n" s="138">
        <v>396.0</v>
      </c>
      <c r="H149" t="n" s="138">
        <v>1188.0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0.85</v>
      </c>
      <c r="F150" t="n" s="137">
        <v>2.5</v>
      </c>
      <c r="G150" t="n" s="138">
        <v>337.0</v>
      </c>
      <c r="H150" t="n" s="138">
        <v>1012.0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0.84</v>
      </c>
      <c r="F151" t="n" s="137">
        <v>2.7</v>
      </c>
      <c r="G151" t="n" s="138">
        <v>545.0</v>
      </c>
      <c r="H151" t="n" s="138">
        <v>1089.0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0.36</v>
      </c>
      <c r="F152" t="n" s="137">
        <v>2.3</v>
      </c>
      <c r="G152" t="n" s="138">
        <v>484.0</v>
      </c>
      <c r="H152" t="n" s="138">
        <v>484.0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1.11</v>
      </c>
      <c r="F153" t="n" s="137">
        <v>2.3</v>
      </c>
      <c r="G153" t="n" s="138">
        <v>337.0</v>
      </c>
      <c r="H153" t="n" s="138">
        <v>1012.0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0.81</v>
      </c>
      <c r="F154" t="n" s="137">
        <v>2.4</v>
      </c>
      <c r="G154" t="n" s="138">
        <v>363.0</v>
      </c>
      <c r="H154" t="n" s="138">
        <v>726.0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1.16</v>
      </c>
      <c r="F155" t="n" s="137">
        <v>2.4</v>
      </c>
      <c r="G155" t="n" s="138">
        <v>216.0</v>
      </c>
      <c r="H155" t="n" s="138">
        <v>649.0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1.58</v>
      </c>
      <c r="F157" t="n" s="137">
        <v>2.2</v>
      </c>
      <c r="G157" t="n" s="138">
        <v>325.0</v>
      </c>
      <c r="H157" t="n" s="138">
        <v>649.0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2.5</v>
      </c>
      <c r="F158" t="n" s="137">
        <v>2.5</v>
      </c>
      <c r="G158" t="n" s="138">
        <v>622.0</v>
      </c>
      <c r="H158" t="n" s="138">
        <v>1243.0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2.1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2.86</v>
      </c>
      <c r="F161" t="n" s="137">
        <v>2.2</v>
      </c>
      <c r="G161" t="n" s="138">
        <v>275.0</v>
      </c>
      <c r="H161" t="n" s="138">
        <v>275.0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1.57</v>
      </c>
      <c r="F163" t="n" s="137">
        <v>2.4</v>
      </c>
      <c r="G163" t="n" s="138">
        <v>352.0</v>
      </c>
      <c r="H163" t="n" s="138">
        <v>352.0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0.97</v>
      </c>
      <c r="F164" t="n" s="137">
        <v>2.3</v>
      </c>
      <c r="G164" t="n" s="138">
        <v>385.0</v>
      </c>
      <c r="H164" t="n" s="138">
        <v>385.0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0.61</v>
      </c>
      <c r="F165" t="n" s="137">
        <v>2.2</v>
      </c>
      <c r="G165" t="n" s="138">
        <v>462.0</v>
      </c>
      <c r="H165" t="n" s="138">
        <v>462.0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1.02</v>
      </c>
      <c r="F166" t="n" s="137">
        <v>2.6</v>
      </c>
      <c r="G166" t="n" s="138">
        <v>345.0</v>
      </c>
      <c r="H166" t="n" s="138">
        <v>1034.0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0.6</v>
      </c>
      <c r="F167" t="n" s="137">
        <v>2.6</v>
      </c>
      <c r="G167" t="n" s="138">
        <v>457.0</v>
      </c>
      <c r="H167" t="n" s="138">
        <v>913.0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0.59</v>
      </c>
      <c r="F168" t="n" s="137">
        <v>2.8</v>
      </c>
      <c r="G168" t="n" s="138">
        <v>385.0</v>
      </c>
      <c r="H168" t="n" s="138">
        <v>770.0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1.62</v>
      </c>
      <c r="F169" t="n" s="137">
        <v>2.4</v>
      </c>
      <c r="G169" t="n" s="138">
        <v>451.0</v>
      </c>
      <c r="H169" t="n" s="138">
        <v>1804.0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1.1</v>
      </c>
      <c r="F170" t="n" s="137">
        <v>2.5</v>
      </c>
      <c r="G170" t="n" s="138">
        <v>279.0</v>
      </c>
      <c r="H170" t="n" s="138">
        <v>836.0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0.34</v>
      </c>
      <c r="F171" t="n" s="137">
        <v>2.7</v>
      </c>
      <c r="G171" t="n" s="138">
        <v>363.0</v>
      </c>
      <c r="H171" t="n" s="138">
        <v>363.0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1.15</v>
      </c>
      <c r="F172" t="n" s="137">
        <v>2.8</v>
      </c>
      <c r="G172" t="n" s="138">
        <v>446.0</v>
      </c>
      <c r="H172" t="n" s="138">
        <v>1782.0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0.63</v>
      </c>
      <c r="F173" t="n" s="137">
        <v>3.0</v>
      </c>
      <c r="G173" t="n" s="138">
        <v>198.0</v>
      </c>
      <c r="H173" t="n" s="138">
        <v>396.0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0.63</v>
      </c>
      <c r="F174" t="n" s="137">
        <v>2.9</v>
      </c>
      <c r="G174" t="n" s="138">
        <v>402.0</v>
      </c>
      <c r="H174" t="n" s="138">
        <v>803.0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1.27</v>
      </c>
      <c r="F175" t="n" s="137">
        <v>2.8</v>
      </c>
      <c r="G175" t="n" s="138">
        <v>389.0</v>
      </c>
      <c r="H175" t="n" s="138">
        <v>1166.0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2.4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1.19</v>
      </c>
      <c r="F177" t="n" s="137">
        <v>2.5</v>
      </c>
      <c r="G177" t="n" s="138">
        <v>433.0</v>
      </c>
      <c r="H177" t="n" s="138">
        <v>1298.0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1.94</v>
      </c>
      <c r="F178" t="n" s="137">
        <v>2.7</v>
      </c>
      <c r="G178" t="n" s="138">
        <v>359.0</v>
      </c>
      <c r="H178" t="n" s="138">
        <v>1793.0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1.36</v>
      </c>
      <c r="F179" t="n" s="137">
        <v>2.5</v>
      </c>
      <c r="G179" t="n" s="138">
        <v>484.0</v>
      </c>
      <c r="H179" t="n" s="138">
        <v>1452.0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0.61</v>
      </c>
      <c r="F180" t="n" s="137">
        <v>2.2</v>
      </c>
      <c r="G180" t="n" s="138">
        <v>352.0</v>
      </c>
      <c r="H180" t="n" s="138">
        <v>352.0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1.41</v>
      </c>
      <c r="F181" t="n" s="137">
        <v>3.0</v>
      </c>
      <c r="G181" t="n" s="138">
        <v>336.0</v>
      </c>
      <c r="H181" t="n" s="138">
        <v>671.0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2.9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1.59</v>
      </c>
      <c r="F187" t="n" s="137">
        <v>2.0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0.98</v>
      </c>
      <c r="F188" t="n" s="137">
        <v>2.1</v>
      </c>
      <c r="G188" t="n" s="138">
        <v>495.0</v>
      </c>
      <c r="H188" t="n" s="138">
        <v>495.0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0.77</v>
      </c>
      <c r="F189" t="n" s="137">
        <v>2.5</v>
      </c>
      <c r="G189" t="n" s="138">
        <v>319.0</v>
      </c>
      <c r="H189" t="n" s="138">
        <v>319.0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1.24</v>
      </c>
      <c r="F190" t="n" s="137">
        <v>2.3</v>
      </c>
      <c r="G190" t="n" s="138">
        <v>336.0</v>
      </c>
      <c r="H190" t="n" s="138">
        <v>671.0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1.03</v>
      </c>
      <c r="F191" t="n" s="137">
        <v>2.8</v>
      </c>
      <c r="G191" t="n" s="138">
        <v>270.0</v>
      </c>
      <c r="H191" t="n" s="138">
        <v>539.0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0.82</v>
      </c>
      <c r="F192" t="n" s="137">
        <v>2.8</v>
      </c>
      <c r="G192" t="n" s="138">
        <v>523.0</v>
      </c>
      <c r="H192" t="n" s="138">
        <v>1045.0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1.41</v>
      </c>
      <c r="F193" t="n" s="137">
        <v>2.9</v>
      </c>
      <c r="G193" t="n" s="138">
        <v>304.0</v>
      </c>
      <c r="H193" t="n" s="138">
        <v>913.0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3.2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1.22</v>
      </c>
      <c r="F196" t="n" s="137">
        <v>2.9</v>
      </c>
      <c r="G196" t="n" s="138">
        <v>466.0</v>
      </c>
      <c r="H196" t="n" s="138">
        <v>1397.0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0.86</v>
      </c>
      <c r="F197" t="n" s="137">
        <v>2.9</v>
      </c>
      <c r="G197" t="n" s="138">
        <v>347.0</v>
      </c>
      <c r="H197" t="n" s="138">
        <v>693.0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0.68</v>
      </c>
      <c r="F198" t="n" s="137">
        <v>2.9</v>
      </c>
      <c r="G198" t="n" s="138">
        <v>391.0</v>
      </c>
      <c r="H198" t="n" s="138">
        <v>781.0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0.47</v>
      </c>
      <c r="F199" t="n" s="137">
        <v>2.8</v>
      </c>
      <c r="G199" t="n" s="138">
        <v>253.0</v>
      </c>
      <c r="H199" t="n" s="138">
        <v>253.0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2.3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1.83</v>
      </c>
      <c r="F201" t="n" s="137">
        <v>2.5</v>
      </c>
      <c r="G201" t="n" s="138">
        <v>443.0</v>
      </c>
      <c r="H201" t="n" s="138">
        <v>1771.0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0.56</v>
      </c>
      <c r="F202" t="n" s="137">
        <v>2.5</v>
      </c>
      <c r="G202" t="n" s="138">
        <v>77.0</v>
      </c>
      <c r="H202" t="n" s="138">
        <v>77.0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1.63</v>
      </c>
      <c r="F203" t="n" s="137">
        <v>2.5</v>
      </c>
      <c r="G203" t="n" s="138">
        <v>407.0</v>
      </c>
      <c r="H203" t="n" s="138">
        <v>1221.0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0.59</v>
      </c>
      <c r="F204" t="n" s="137">
        <v>2.4</v>
      </c>
      <c r="G204" t="n" s="138">
        <v>77.0</v>
      </c>
      <c r="H204" t="n" s="138">
        <v>77.0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1.27</v>
      </c>
      <c r="F205" t="n" s="137">
        <v>2.5</v>
      </c>
      <c r="G205" t="n" s="138">
        <v>209.0</v>
      </c>
      <c r="H205" t="n" s="138">
        <v>418.0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0.95</v>
      </c>
      <c r="F206" t="n" s="137">
        <v>2.5</v>
      </c>
      <c r="G206" t="n" s="138">
        <v>275.0</v>
      </c>
      <c r="H206" t="n" s="138">
        <v>275.0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3.45</v>
      </c>
      <c r="F207" t="n" s="137">
        <v>2.6</v>
      </c>
      <c r="G207" t="n" s="138">
        <v>374.0</v>
      </c>
      <c r="H207" t="n" s="138">
        <v>748.0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2.7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1.7</v>
      </c>
      <c r="F210" t="n" s="137">
        <v>2.3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4.06</v>
      </c>
      <c r="F211" t="n" s="137">
        <v>2.1</v>
      </c>
      <c r="G211" t="n" s="138">
        <v>367.0</v>
      </c>
      <c r="H211" t="n" s="138">
        <v>1100.0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1.52</v>
      </c>
      <c r="F212" t="n" s="137">
        <v>2.1</v>
      </c>
      <c r="G212" t="n" s="138">
        <v>330.0</v>
      </c>
      <c r="H212" t="n" s="138">
        <v>660.0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2.88</v>
      </c>
      <c r="F213" t="n" s="137">
        <v>2.1</v>
      </c>
      <c r="G213" t="n" s="138">
        <v>293.0</v>
      </c>
      <c r="H213" t="n" s="138">
        <v>1463.0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1.29</v>
      </c>
      <c r="F214" t="n" s="137">
        <v>2.4</v>
      </c>
      <c r="G214" t="n" s="138">
        <v>732.0</v>
      </c>
      <c r="H214" t="n" s="138">
        <v>1463.0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0.53</v>
      </c>
      <c r="F215" t="n" s="137">
        <v>2.4</v>
      </c>
      <c r="G215" t="n" s="138">
        <v>638.0</v>
      </c>
      <c r="H215" t="n" s="138">
        <v>638.0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0.54</v>
      </c>
      <c r="F216" t="n" s="137">
        <v>2.3</v>
      </c>
      <c r="G216" t="n" s="138">
        <v>572.0</v>
      </c>
      <c r="H216" t="n" s="138">
        <v>572.0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0.84</v>
      </c>
      <c r="F217" t="n" s="137">
        <v>2.5</v>
      </c>
      <c r="G217" t="n" s="138">
        <v>715.0</v>
      </c>
      <c r="H217" t="n" s="138">
        <v>1430.0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1.9</v>
      </c>
      <c r="F218" t="n" s="137">
        <v>2.5</v>
      </c>
      <c r="G218" t="n" s="138">
        <v>602.0</v>
      </c>
      <c r="H218" t="n" s="138">
        <v>2409.0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1.36</v>
      </c>
      <c r="F219" t="n" s="137">
        <v>2.5</v>
      </c>
      <c r="G219" t="n" s="138">
        <v>279.0</v>
      </c>
      <c r="H219" t="n" s="138">
        <v>836.0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1.45</v>
      </c>
      <c r="F220" t="n" s="137">
        <v>2.5</v>
      </c>
      <c r="G220" t="n" s="138">
        <v>396.0</v>
      </c>
      <c r="H220" t="n" s="138">
        <v>1188.0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0.72</v>
      </c>
      <c r="F221" t="n" s="137">
        <v>2.6</v>
      </c>
      <c r="G221" t="n" s="138">
        <v>347.0</v>
      </c>
      <c r="H221" t="n" s="138">
        <v>693.0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0.41</v>
      </c>
      <c r="F222" t="n" s="137">
        <v>2.4</v>
      </c>
      <c r="G222" t="n" s="138">
        <v>308.0</v>
      </c>
      <c r="H222" t="n" s="138">
        <v>308.0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2.4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0.73</v>
      </c>
      <c r="F225" t="n" s="137">
        <v>2.4</v>
      </c>
      <c r="G225" t="n" s="138">
        <v>275.0</v>
      </c>
      <c r="H225" t="n" s="138">
        <v>550.0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2.4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0.38</v>
      </c>
      <c r="F227" t="n" s="137">
        <v>2.5</v>
      </c>
      <c r="G227" t="n" s="138">
        <v>561.0</v>
      </c>
      <c r="H227" t="n" s="138">
        <v>561.0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0.53</v>
      </c>
      <c r="F228" t="n" s="137">
        <v>2.6</v>
      </c>
      <c r="G228" t="n" s="138">
        <v>462.0</v>
      </c>
      <c r="H228" t="n" s="138">
        <v>462.0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1242.0</v>
      </c>
      <c r="E29" t="n" s="134">
        <v>4.0</v>
      </c>
      <c r="F29" t="n" s="134">
        <v>404.0</v>
      </c>
      <c r="G29" t="n" s="134">
        <v>1617.0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7.0</v>
      </c>
      <c r="E30" t="n" s="134">
        <v>0.0</v>
      </c>
      <c r="F30" t="n" s="134">
        <v>0.0</v>
      </c>
      <c r="G30" t="n" s="134">
        <v>0.0</v>
      </c>
      <c r="H30" t="n" s="131">
        <v>5.9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91.0</v>
      </c>
      <c r="E31" t="n" s="134">
        <v>3.0</v>
      </c>
      <c r="F31" t="n" s="134">
        <v>825.0</v>
      </c>
      <c r="G31" t="n" s="134">
        <v>2475.0</v>
      </c>
      <c r="H31" t="n" s="131">
        <v>2.6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103.0</v>
      </c>
      <c r="E32" t="n" s="134">
        <v>1.0</v>
      </c>
      <c r="F32" t="n" s="134">
        <v>858.0</v>
      </c>
      <c r="G32" t="n" s="134">
        <v>858.0</v>
      </c>
      <c r="H32" t="n" s="131">
        <v>3.6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86.0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14.0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148.0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66.0</v>
      </c>
      <c r="E36" t="n" s="134">
        <v>2.0</v>
      </c>
      <c r="F36" t="n" s="134">
        <v>847.0</v>
      </c>
      <c r="G36" t="n" s="134">
        <v>1694.0</v>
      </c>
      <c r="H36" t="n" s="131">
        <v>1.3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9.0</v>
      </c>
      <c r="E39" t="n" s="134">
        <v>1.0</v>
      </c>
      <c r="F39" t="n" s="134">
        <v>308.0</v>
      </c>
      <c r="G39" t="n" s="134">
        <v>308.0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1.3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17.0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4.0</v>
      </c>
      <c r="E42" t="n" s="134">
        <v>0.0</v>
      </c>
      <c r="F42" t="n" s="134">
        <v>0.0</v>
      </c>
      <c r="G42" t="n" s="134">
        <v>0.0</v>
      </c>
      <c r="H42" t="n" s="131">
        <v>1.3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55.0</v>
      </c>
      <c r="E43" t="n" s="134">
        <v>0.0</v>
      </c>
      <c r="F43" t="n" s="134">
        <v>0.0</v>
      </c>
      <c r="G43" t="n" s="134">
        <v>0.0</v>
      </c>
      <c r="H43" t="n" s="131">
        <v>1.3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24.0</v>
      </c>
      <c r="E46" t="n" s="134">
        <v>0.0</v>
      </c>
      <c r="F46" t="n" s="134">
        <v>0.0</v>
      </c>
      <c r="G46" t="n" s="134">
        <v>0.0</v>
      </c>
      <c r="H46" t="n" s="131">
        <v>1.1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10.0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19.0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18.0</v>
      </c>
      <c r="E50" t="n" s="134">
        <v>0.0</v>
      </c>
      <c r="F50" t="n" s="134">
        <v>0.0</v>
      </c>
      <c r="G50" t="n" s="134">
        <v>0.0</v>
      </c>
      <c r="H50" t="n" s="131">
        <v>2.8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8.0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3.4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27.0</v>
      </c>
      <c r="E53" t="n" s="134">
        <v>0.0</v>
      </c>
      <c r="F53" t="n" s="134">
        <v>0.0</v>
      </c>
      <c r="G53" t="n" s="134">
        <v>0.0</v>
      </c>
      <c r="H53" t="n" s="131">
        <v>3.6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29.0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16.0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355.0</v>
      </c>
      <c r="E58" t="n" s="134">
        <v>2.0</v>
      </c>
      <c r="F58" t="n" s="134">
        <v>869.0</v>
      </c>
      <c r="G58" t="n" s="134">
        <v>1738.0</v>
      </c>
      <c r="H58" t="n" s="131">
        <v>3.6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172.0</v>
      </c>
      <c r="E59" t="n" s="134">
        <v>4.0</v>
      </c>
      <c r="F59" t="n" s="134">
        <v>745.0</v>
      </c>
      <c r="G59" t="n" s="134">
        <v>2981.0</v>
      </c>
      <c r="H59" t="n" s="131">
        <v>3.1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65.0</v>
      </c>
      <c r="E60" t="n" s="134">
        <v>0.0</v>
      </c>
      <c r="F60" t="n" s="134">
        <v>0.0</v>
      </c>
      <c r="G60" t="n" s="134">
        <v>0.0</v>
      </c>
      <c r="H60" t="n" s="131">
        <v>3.4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222</v>
      </c>
      <c r="D62" t="n" s="134">
        <v>125.0</v>
      </c>
      <c r="E62" t="n" s="134">
        <v>6.0</v>
      </c>
      <c r="F62" t="n" s="134">
        <v>495.0</v>
      </c>
      <c r="G62" t="n" s="134">
        <v>2970.0</v>
      </c>
      <c r="H62" t="n" s="131">
        <v>1.7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40.0</v>
      </c>
      <c r="E63" t="n" s="134">
        <v>1.0</v>
      </c>
      <c r="F63" t="n" s="134">
        <v>165.0</v>
      </c>
      <c r="G63" t="n" s="134">
        <v>165.0</v>
      </c>
      <c r="H63" t="n" s="131">
        <v>1.2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347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348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349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22.0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118.0</v>
      </c>
      <c r="E69" t="n" s="134">
        <v>0.0</v>
      </c>
      <c r="F69" t="n" s="134">
        <v>0.0</v>
      </c>
      <c r="G69" t="n" s="134">
        <v>0.0</v>
      </c>
      <c r="H69" t="n" s="131">
        <v>1.1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121.0</v>
      </c>
      <c r="E70" t="n" s="134">
        <v>1.0</v>
      </c>
      <c r="F70" t="n" s="134">
        <v>495.0</v>
      </c>
      <c r="G70" t="n" s="134">
        <v>495.0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65.0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2.8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312</v>
      </c>
      <c r="C74" t="s" s="127">
        <v>222</v>
      </c>
      <c r="D74" t="n" s="134">
        <v>154.0</v>
      </c>
      <c r="E74" t="n" s="134">
        <v>0.0</v>
      </c>
      <c r="F74" t="n" s="134">
        <v>0.0</v>
      </c>
      <c r="G74" t="n" s="134">
        <v>0.0</v>
      </c>
      <c r="H74" t="n" s="131">
        <v>1.8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357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358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359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360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5.0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361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362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363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364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365</v>
      </c>
      <c r="C83" t="s" s="127">
        <v>222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4.3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366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312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368</v>
      </c>
      <c r="C87" t="s" s="127">
        <v>222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312</v>
      </c>
      <c r="C88" t="s" s="127">
        <v>222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369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370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312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371</v>
      </c>
      <c r="C92" t="s" s="127">
        <v>222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8.0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372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18.0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374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312</v>
      </c>
      <c r="C96" t="s" s="127">
        <v>221</v>
      </c>
      <c r="D96" t="n" s="134">
        <v>347.0</v>
      </c>
      <c r="E96" t="n" s="134">
        <v>0.0</v>
      </c>
      <c r="F96" t="n" s="134">
        <v>0.0</v>
      </c>
      <c r="G96" t="n" s="134">
        <v>0.0</v>
      </c>
      <c r="H96" t="n" s="131">
        <v>2.3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313</v>
      </c>
      <c r="C97" t="s" s="127">
        <v>221</v>
      </c>
      <c r="D97" t="n" s="134">
        <v>231.0</v>
      </c>
      <c r="E97" t="n" s="134">
        <v>0.0</v>
      </c>
      <c r="F97" t="n" s="134">
        <v>0.0</v>
      </c>
      <c r="G97" t="n" s="134">
        <v>0.0</v>
      </c>
      <c r="H97" t="n" s="131">
        <v>4.7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314</v>
      </c>
      <c r="C98" t="s" s="127">
        <v>221</v>
      </c>
      <c r="D98" t="n" s="134">
        <v>94.0</v>
      </c>
      <c r="E98" t="n" s="134">
        <v>0.0</v>
      </c>
      <c r="F98" t="n" s="134">
        <v>0.0</v>
      </c>
      <c r="G98" t="n" s="134">
        <v>0.0</v>
      </c>
      <c r="H98" t="n" s="131">
        <v>3.3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315</v>
      </c>
      <c r="C99" t="s" s="127">
        <v>221</v>
      </c>
      <c r="D99" t="n" s="134">
        <v>63.0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316</v>
      </c>
      <c r="C100" t="s" s="127">
        <v>221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317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318</v>
      </c>
      <c r="C102" t="s" s="127">
        <v>221</v>
      </c>
      <c r="D102" t="n" s="134">
        <v>8.0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319</v>
      </c>
      <c r="C103" t="s" s="127">
        <v>221</v>
      </c>
      <c r="D103" t="n" s="134">
        <v>58.0</v>
      </c>
      <c r="E103" t="n" s="134">
        <v>1.0</v>
      </c>
      <c r="F103" t="n" s="134">
        <v>704.0</v>
      </c>
      <c r="G103" t="n" s="134">
        <v>704.0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375</v>
      </c>
      <c r="C104" t="s" s="127">
        <v>221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320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321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322</v>
      </c>
      <c r="C107" t="s" s="127">
        <v>221</v>
      </c>
      <c r="D107" t="n" s="134">
        <v>20.0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324</v>
      </c>
      <c r="C108" t="s" s="127">
        <v>221</v>
      </c>
      <c r="D108" t="n" s="134">
        <v>23.0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325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326</v>
      </c>
      <c r="C110" t="s" s="127">
        <v>221</v>
      </c>
      <c r="D110" t="n" s="134">
        <v>19.0</v>
      </c>
      <c r="E110" t="n" s="134">
        <v>0.0</v>
      </c>
      <c r="F110" t="n" s="134">
        <v>0.0</v>
      </c>
      <c r="G110" t="n" s="134">
        <v>0.0</v>
      </c>
      <c r="H110" t="n" s="131">
        <v>1.3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329</v>
      </c>
      <c r="C111" t="s" s="127">
        <v>221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330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331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332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333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334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336</v>
      </c>
      <c r="C117" t="s" s="127">
        <v>221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4.7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337</v>
      </c>
      <c r="C118" t="s" s="127">
        <v>221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341</v>
      </c>
      <c r="C119" t="s" s="127">
        <v>221</v>
      </c>
      <c r="D119" t="n" s="134">
        <v>37.0</v>
      </c>
      <c r="E119" t="n" s="134">
        <v>0.0</v>
      </c>
      <c r="F119" t="n" s="134">
        <v>0.0</v>
      </c>
      <c r="G119" t="n" s="134">
        <v>0.0</v>
      </c>
      <c r="H119" t="n" s="131">
        <v>4.9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342</v>
      </c>
      <c r="C120" t="s" s="127">
        <v>221</v>
      </c>
      <c r="D120" t="n" s="134">
        <v>122.0</v>
      </c>
      <c r="E120" t="n" s="134">
        <v>2.0</v>
      </c>
      <c r="F120" t="n" s="134">
        <v>385.0</v>
      </c>
      <c r="G120" t="n" s="134">
        <v>770.0</v>
      </c>
      <c r="H120" t="n" s="131">
        <v>4.5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343</v>
      </c>
      <c r="C121" t="s" s="127">
        <v>221</v>
      </c>
      <c r="D121" t="n" s="134">
        <v>14.0</v>
      </c>
      <c r="E121" t="n" s="134">
        <v>0.0</v>
      </c>
      <c r="F121" t="n" s="134">
        <v>0.0</v>
      </c>
      <c r="G121" t="n" s="134">
        <v>0.0</v>
      </c>
      <c r="H121" t="n" s="131">
        <v>3.1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345</v>
      </c>
      <c r="C122" t="s" s="127">
        <v>221</v>
      </c>
      <c r="D122" t="n" s="134">
        <v>41.0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346</v>
      </c>
      <c r="C123" t="s" s="127">
        <v>221</v>
      </c>
      <c r="D123" t="n" s="134">
        <v>10.0</v>
      </c>
      <c r="E123" t="n" s="134">
        <v>0.0</v>
      </c>
      <c r="F123" t="n" s="134">
        <v>0.0</v>
      </c>
      <c r="G123" t="n" s="134">
        <v>0.0</v>
      </c>
      <c r="H123" t="n" s="131">
        <v>1.1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348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376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377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350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351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352</v>
      </c>
      <c r="C129" t="s" s="127">
        <v>221</v>
      </c>
      <c r="D129" t="n" s="134">
        <v>33.0</v>
      </c>
      <c r="E129" t="n" s="134">
        <v>0.0</v>
      </c>
      <c r="F129" t="n" s="134">
        <v>0.0</v>
      </c>
      <c r="G129" t="n" s="134">
        <v>0.0</v>
      </c>
      <c r="H129" t="n" s="131">
        <v>1.1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353</v>
      </c>
      <c r="C130" t="s" s="127">
        <v>221</v>
      </c>
      <c r="D130" t="n" s="134">
        <v>46.0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354</v>
      </c>
      <c r="C131" t="s" s="127">
        <v>221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2.1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355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356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312</v>
      </c>
      <c r="C134" t="s" s="127">
        <v>221</v>
      </c>
      <c r="D134" t="n" s="134">
        <v>28.0</v>
      </c>
      <c r="E134" t="n" s="134">
        <v>1.0</v>
      </c>
      <c r="F134" t="n" s="134">
        <v>429.0</v>
      </c>
      <c r="G134" t="n" s="134">
        <v>429.0</v>
      </c>
      <c r="H134" t="n" s="131">
        <v>1.4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358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5.0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378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6.0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379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380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360</v>
      </c>
      <c r="C139" t="s" s="127">
        <v>221</v>
      </c>
      <c r="D139" t="n" s="134">
        <v>8.0</v>
      </c>
      <c r="E139" t="n" s="134">
        <v>0.0</v>
      </c>
      <c r="F139" t="n" s="134">
        <v>0.0</v>
      </c>
      <c r="G139" t="n" s="134">
        <v>0.0</v>
      </c>
      <c r="H139" t="n" s="131">
        <v>5.9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381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9.0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361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382</v>
      </c>
      <c r="C142" t="s" s="127">
        <v>221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8.2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7.0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362</v>
      </c>
      <c r="C145" t="s" s="127">
        <v>221</v>
      </c>
      <c r="D145" t="n" s="134">
        <v>11.0</v>
      </c>
      <c r="E145" t="n" s="134">
        <v>0.0</v>
      </c>
      <c r="F145" t="n" s="134">
        <v>0.0</v>
      </c>
      <c r="G145" t="n" s="134">
        <v>0.0</v>
      </c>
      <c r="H145" t="n" s="131">
        <v>4.3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385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5.0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386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10.0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365</v>
      </c>
      <c r="C148" t="s" s="127">
        <v>221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367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312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7.0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388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7.0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312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6.0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389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10.0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390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10.0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312</v>
      </c>
      <c r="C156" t="s" s="127">
        <v>221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4.5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391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7.5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392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8.0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393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8.0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372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9.0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394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10.0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395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7.0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312</v>
      </c>
      <c r="C163" t="s" s="127">
        <v>221</v>
      </c>
      <c r="D163" t="n" s="134">
        <v>1653.0</v>
      </c>
      <c r="E163" t="n" s="134">
        <v>4.0</v>
      </c>
      <c r="F163" t="n" s="134">
        <v>228.0</v>
      </c>
      <c r="G163" t="n" s="134">
        <v>913.0</v>
      </c>
      <c r="H163" t="n" s="131">
        <v>2.1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312</v>
      </c>
      <c r="C164" t="s" s="127">
        <v>222</v>
      </c>
      <c r="D164" t="n" s="134">
        <v>5220.0</v>
      </c>
      <c r="E164" t="n" s="134">
        <v>37.0</v>
      </c>
      <c r="F164" t="n" s="134">
        <v>364.0</v>
      </c>
      <c r="G164" t="n" s="134">
        <v>13453.0</v>
      </c>
      <c r="H164" t="n" s="131">
        <v>1.9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313</v>
      </c>
      <c r="C165" t="s" s="127">
        <v>221</v>
      </c>
      <c r="D165" t="n" s="134">
        <v>538.0</v>
      </c>
      <c r="E165" t="n" s="134">
        <v>3.0</v>
      </c>
      <c r="F165" t="n" s="134">
        <v>480.0</v>
      </c>
      <c r="G165" t="n" s="134">
        <v>1441.0</v>
      </c>
      <c r="H165" t="n" s="131">
        <v>4.5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313</v>
      </c>
      <c r="C166" t="s" s="127">
        <v>222</v>
      </c>
      <c r="D166" t="n" s="134">
        <v>200.0</v>
      </c>
      <c r="E166" t="n" s="134">
        <v>2.0</v>
      </c>
      <c r="F166" t="n" s="134">
        <v>275.0</v>
      </c>
      <c r="G166" t="n" s="134">
        <v>550.0</v>
      </c>
      <c r="H166" t="n" s="131">
        <v>4.2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314</v>
      </c>
      <c r="C167" t="s" s="127">
        <v>221</v>
      </c>
      <c r="D167" t="n" s="134">
        <v>133.0</v>
      </c>
      <c r="E167" t="n" s="134">
        <v>1.0</v>
      </c>
      <c r="F167" t="n" s="134">
        <v>550.0</v>
      </c>
      <c r="G167" t="n" s="134">
        <v>550.0</v>
      </c>
      <c r="H167" t="n" s="131">
        <v>3.9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314</v>
      </c>
      <c r="C168" t="s" s="127">
        <v>222</v>
      </c>
      <c r="D168" t="n" s="134">
        <v>149.0</v>
      </c>
      <c r="E168" t="n" s="134">
        <v>3.0</v>
      </c>
      <c r="F168" t="n" s="134">
        <v>242.0</v>
      </c>
      <c r="G168" t="n" s="134">
        <v>726.0</v>
      </c>
      <c r="H168" t="n" s="131">
        <v>3.5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315</v>
      </c>
      <c r="C169" t="s" s="127">
        <v>221</v>
      </c>
      <c r="D169" t="n" s="134">
        <v>211.0</v>
      </c>
      <c r="E169" t="n" s="134">
        <v>2.0</v>
      </c>
      <c r="F169" t="n" s="134">
        <v>440.0</v>
      </c>
      <c r="G169" t="n" s="134">
        <v>880.0</v>
      </c>
      <c r="H169" t="n" s="131">
        <v>4.1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315</v>
      </c>
      <c r="C170" t="s" s="127">
        <v>222</v>
      </c>
      <c r="D170" t="n" s="134">
        <v>191.0</v>
      </c>
      <c r="E170" t="n" s="134">
        <v>1.0</v>
      </c>
      <c r="F170" t="n" s="134">
        <v>220.0</v>
      </c>
      <c r="G170" t="n" s="134">
        <v>220.0</v>
      </c>
      <c r="H170" t="n" s="131">
        <v>3.7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316</v>
      </c>
      <c r="C171" t="s" s="127">
        <v>221</v>
      </c>
      <c r="D171" t="n" s="134">
        <v>42.0</v>
      </c>
      <c r="E171" t="n" s="134">
        <v>0.0</v>
      </c>
      <c r="F171" t="n" s="134">
        <v>0.0</v>
      </c>
      <c r="G171" t="n" s="134">
        <v>0.0</v>
      </c>
      <c r="H171" t="n" s="131">
        <v>1.9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316</v>
      </c>
      <c r="C172" t="s" s="127">
        <v>222</v>
      </c>
      <c r="D172" t="n" s="134">
        <v>202.0</v>
      </c>
      <c r="E172" t="n" s="134">
        <v>0.0</v>
      </c>
      <c r="F172" t="n" s="134">
        <v>0.0</v>
      </c>
      <c r="G172" t="n" s="134">
        <v>0.0</v>
      </c>
      <c r="H172" t="n" s="131">
        <v>2.6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317</v>
      </c>
      <c r="C173" t="s" s="127">
        <v>221</v>
      </c>
      <c r="D173" t="n" s="134">
        <v>18.0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317</v>
      </c>
      <c r="C174" t="s" s="127">
        <v>222</v>
      </c>
      <c r="D174" t="n" s="134">
        <v>15.0</v>
      </c>
      <c r="E174" t="n" s="134">
        <v>0.0</v>
      </c>
      <c r="F174" t="n" s="134">
        <v>0.0</v>
      </c>
      <c r="G174" t="n" s="134">
        <v>0.0</v>
      </c>
      <c r="H174" t="n" s="131">
        <v>1.1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318</v>
      </c>
      <c r="C175" t="s" s="127">
        <v>221</v>
      </c>
      <c r="D175" t="n" s="134">
        <v>35.0</v>
      </c>
      <c r="E175" t="n" s="134">
        <v>0.0</v>
      </c>
      <c r="F175" t="n" s="134">
        <v>0.0</v>
      </c>
      <c r="G175" t="n" s="134">
        <v>0.0</v>
      </c>
      <c r="H175" t="n" s="131">
        <v>2.1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318</v>
      </c>
      <c r="C176" t="s" s="127">
        <v>222</v>
      </c>
      <c r="D176" t="n" s="134">
        <v>42.0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396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396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319</v>
      </c>
      <c r="C179" t="s" s="127">
        <v>221</v>
      </c>
      <c r="D179" t="n" s="134">
        <v>273.0</v>
      </c>
      <c r="E179" t="n" s="134">
        <v>0.0</v>
      </c>
      <c r="F179" t="n" s="134">
        <v>0.0</v>
      </c>
      <c r="G179" t="n" s="134">
        <v>0.0</v>
      </c>
      <c r="H179" t="n" s="131">
        <v>2.8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319</v>
      </c>
      <c r="C180" t="s" s="127">
        <v>222</v>
      </c>
      <c r="D180" t="n" s="134">
        <v>595.0</v>
      </c>
      <c r="E180" t="n" s="134">
        <v>2.0</v>
      </c>
      <c r="F180" t="n" s="134">
        <v>501.0</v>
      </c>
      <c r="G180" t="n" s="134">
        <v>1001.0</v>
      </c>
      <c r="H180" t="n" s="131">
        <v>3.1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375</v>
      </c>
      <c r="C181" t="s" s="127">
        <v>221</v>
      </c>
      <c r="D181" t="n" s="134">
        <v>43.0</v>
      </c>
      <c r="E181" t="n" s="134">
        <v>0.0</v>
      </c>
      <c r="F181" t="n" s="134">
        <v>0.0</v>
      </c>
      <c r="G181" t="n" s="134">
        <v>0.0</v>
      </c>
      <c r="H181" t="n" s="131">
        <v>1.6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375</v>
      </c>
      <c r="C182" t="s" s="127">
        <v>222</v>
      </c>
      <c r="D182" t="n" s="134">
        <v>14.0</v>
      </c>
      <c r="E182" t="n" s="134">
        <v>0.0</v>
      </c>
      <c r="F182" t="n" s="134">
        <v>0.0</v>
      </c>
      <c r="G182" t="n" s="134">
        <v>0.0</v>
      </c>
      <c r="H182" t="n" s="131">
        <v>1.5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320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1.4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321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322</v>
      </c>
      <c r="C185" t="s" s="127">
        <v>221</v>
      </c>
      <c r="D185" t="n" s="134">
        <v>15.0</v>
      </c>
      <c r="E185" t="n" s="134">
        <v>0.0</v>
      </c>
      <c r="F185" t="n" s="134">
        <v>0.0</v>
      </c>
      <c r="G185" t="n" s="134">
        <v>0.0</v>
      </c>
      <c r="H185" t="n" s="131">
        <v>1.5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322</v>
      </c>
      <c r="C186" t="s" s="127">
        <v>222</v>
      </c>
      <c r="D186" t="n" s="134">
        <v>36.0</v>
      </c>
      <c r="E186" t="n" s="134">
        <v>0.0</v>
      </c>
      <c r="F186" t="n" s="134">
        <v>0.0</v>
      </c>
      <c r="G186" t="n" s="134">
        <v>0.0</v>
      </c>
      <c r="H186" t="n" s="131">
        <v>1.7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323</v>
      </c>
      <c r="C187" t="s" s="127">
        <v>221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323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397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397</v>
      </c>
      <c r="C190" t="s" s="127">
        <v>222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1.8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324</v>
      </c>
      <c r="C191" t="s" s="127">
        <v>221</v>
      </c>
      <c r="D191" t="n" s="134">
        <v>74.0</v>
      </c>
      <c r="E191" t="n" s="134">
        <v>1.0</v>
      </c>
      <c r="F191" t="n" s="134">
        <v>539.0</v>
      </c>
      <c r="G191" t="n" s="134">
        <v>539.0</v>
      </c>
      <c r="H191" t="n" s="131">
        <v>1.2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324</v>
      </c>
      <c r="C192" t="s" s="127">
        <v>222</v>
      </c>
      <c r="D192" t="n" s="134">
        <v>163.0</v>
      </c>
      <c r="E192" t="n" s="134">
        <v>1.0</v>
      </c>
      <c r="F192" t="n" s="134">
        <v>539.0</v>
      </c>
      <c r="G192" t="n" s="134">
        <v>539.0</v>
      </c>
      <c r="H192" t="n" s="131">
        <v>1.3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398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398</v>
      </c>
      <c r="C194" t="s" s="127">
        <v>222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399</v>
      </c>
      <c r="C195" t="s" s="127">
        <v>221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1.8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399</v>
      </c>
      <c r="C196" t="s" s="127">
        <v>222</v>
      </c>
      <c r="D196" t="n" s="134">
        <v>6.0</v>
      </c>
      <c r="E196" t="n" s="134">
        <v>0.0</v>
      </c>
      <c r="F196" t="n" s="134">
        <v>0.0</v>
      </c>
      <c r="G196" t="n" s="134">
        <v>0.0</v>
      </c>
      <c r="H196" t="n" s="131">
        <v>2.7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325</v>
      </c>
      <c r="C197" t="s" s="127">
        <v>221</v>
      </c>
      <c r="D197" t="n" s="134">
        <v>12.0</v>
      </c>
      <c r="E197" t="n" s="134">
        <v>0.0</v>
      </c>
      <c r="F197" t="n" s="134">
        <v>0.0</v>
      </c>
      <c r="G197" t="n" s="134">
        <v>0.0</v>
      </c>
      <c r="H197" t="n" s="131">
        <v>1.8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325</v>
      </c>
      <c r="C198" t="s" s="127">
        <v>222</v>
      </c>
      <c r="D198" t="n" s="134">
        <v>27.0</v>
      </c>
      <c r="E198" t="n" s="134">
        <v>0.0</v>
      </c>
      <c r="F198" t="n" s="134">
        <v>0.0</v>
      </c>
      <c r="G198" t="n" s="134">
        <v>0.0</v>
      </c>
      <c r="H198" t="n" s="131">
        <v>2.2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326</v>
      </c>
      <c r="C199" t="s">
        <v>221</v>
      </c>
      <c r="D199" t="n">
        <v>52.0</v>
      </c>
      <c r="E199" t="n">
        <v>0.0</v>
      </c>
      <c r="F199" t="n">
        <v>0.0</v>
      </c>
      <c r="G199" t="n">
        <v>0.0</v>
      </c>
      <c r="H199" t="n">
        <v>1.2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326</v>
      </c>
      <c r="C200" t="s">
        <v>222</v>
      </c>
      <c r="D200" t="n">
        <v>171.0</v>
      </c>
      <c r="E200" t="n">
        <v>0.0</v>
      </c>
      <c r="F200" t="n">
        <v>0.0</v>
      </c>
      <c r="G200" t="n">
        <v>0.0</v>
      </c>
      <c r="H200" t="n">
        <v>1.2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327</v>
      </c>
      <c r="C201" t="s">
        <v>221</v>
      </c>
      <c r="D201" t="n">
        <v>12.0</v>
      </c>
      <c r="E201" t="n">
        <v>0.0</v>
      </c>
      <c r="F201" t="n">
        <v>0.0</v>
      </c>
      <c r="G201" t="n">
        <v>0.0</v>
      </c>
      <c r="H201" t="n">
        <v>2.6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327</v>
      </c>
      <c r="C202" t="s">
        <v>222</v>
      </c>
      <c r="D202" t="n">
        <v>29.0</v>
      </c>
      <c r="E202" t="n">
        <v>0.0</v>
      </c>
      <c r="F202" t="n">
        <v>0.0</v>
      </c>
      <c r="G202" t="n">
        <v>0.0</v>
      </c>
      <c r="H202" t="n">
        <v>2.2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328</v>
      </c>
      <c r="C203" t="s">
        <v>221</v>
      </c>
      <c r="D203" t="n">
        <v>4.0</v>
      </c>
      <c r="E203" t="n">
        <v>0.0</v>
      </c>
      <c r="F203" t="n">
        <v>0.0</v>
      </c>
      <c r="G203" t="n">
        <v>0.0</v>
      </c>
      <c r="H203" t="n">
        <v>1.5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328</v>
      </c>
      <c r="C204" t="s">
        <v>222</v>
      </c>
      <c r="D204" t="n">
        <v>11.0</v>
      </c>
      <c r="E204" t="n">
        <v>0.0</v>
      </c>
      <c r="F204" t="n">
        <v>0.0</v>
      </c>
      <c r="G204" t="n">
        <v>0.0</v>
      </c>
      <c r="H204" t="n">
        <v>2.4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329</v>
      </c>
      <c r="C205" t="s">
        <v>221</v>
      </c>
      <c r="D205" t="n">
        <v>13.0</v>
      </c>
      <c r="E205" t="n">
        <v>0.0</v>
      </c>
      <c r="F205" t="n">
        <v>0.0</v>
      </c>
      <c r="G205" t="n">
        <v>0.0</v>
      </c>
      <c r="H205" t="n">
        <v>1.1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329</v>
      </c>
      <c r="C206" t="s">
        <v>222</v>
      </c>
      <c r="D206" t="n">
        <v>84.0</v>
      </c>
      <c r="E206" t="n">
        <v>0.0</v>
      </c>
      <c r="F206" t="n">
        <v>0.0</v>
      </c>
      <c r="G206" t="n">
        <v>0.0</v>
      </c>
      <c r="H206" t="n">
        <v>1.1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330</v>
      </c>
      <c r="C207" t="s">
        <v>221</v>
      </c>
      <c r="D207" t="n">
        <v>29.0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330</v>
      </c>
      <c r="C208" t="s">
        <v>222</v>
      </c>
      <c r="D208" t="n">
        <v>113.0</v>
      </c>
      <c r="E208" t="n">
        <v>0.0</v>
      </c>
      <c r="F208" t="n">
        <v>0.0</v>
      </c>
      <c r="G208" t="n">
        <v>0.0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331</v>
      </c>
      <c r="C209" t="s">
        <v>221</v>
      </c>
      <c r="D209" t="n">
        <v>13.0</v>
      </c>
      <c r="E209" t="n">
        <v>0.0</v>
      </c>
      <c r="F209" t="n">
        <v>0.0</v>
      </c>
      <c r="G209" t="n">
        <v>0.0</v>
      </c>
      <c r="H209" t="n">
        <v>1.6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331</v>
      </c>
      <c r="C210" t="s">
        <v>222</v>
      </c>
      <c r="D210" t="n">
        <v>66.0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332</v>
      </c>
      <c r="C211" t="s">
        <v>221</v>
      </c>
      <c r="D211" t="n">
        <v>42.0</v>
      </c>
      <c r="E211" t="n">
        <v>0.0</v>
      </c>
      <c r="F211" t="n">
        <v>0.0</v>
      </c>
      <c r="G211" t="n">
        <v>0.0</v>
      </c>
      <c r="H211" t="n">
        <v>2.2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332</v>
      </c>
      <c r="C212" t="s">
        <v>222</v>
      </c>
      <c r="D212" t="n">
        <v>123.0</v>
      </c>
      <c r="E212" t="n">
        <v>0.0</v>
      </c>
      <c r="F212" t="n">
        <v>0.0</v>
      </c>
      <c r="G212" t="n">
        <v>0.0</v>
      </c>
      <c r="H212" t="n">
        <v>2.3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333</v>
      </c>
      <c r="C213" t="s">
        <v>221</v>
      </c>
      <c r="D213" t="n">
        <v>33.0</v>
      </c>
      <c r="E213" t="n">
        <v>0.0</v>
      </c>
      <c r="F213" t="n">
        <v>0.0</v>
      </c>
      <c r="G213" t="n">
        <v>0.0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333</v>
      </c>
      <c r="C214" t="s">
        <v>222</v>
      </c>
      <c r="D214" t="n">
        <v>40.0</v>
      </c>
      <c r="E214" t="n">
        <v>0.0</v>
      </c>
      <c r="F214" t="n">
        <v>0.0</v>
      </c>
      <c r="G214" t="n">
        <v>0.0</v>
      </c>
      <c r="H214" t="n">
        <v>3.1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334</v>
      </c>
      <c r="C215" t="s">
        <v>221</v>
      </c>
      <c r="D215" t="n">
        <v>20.0</v>
      </c>
      <c r="E215" t="n">
        <v>0.0</v>
      </c>
      <c r="F215" t="n">
        <v>0.0</v>
      </c>
      <c r="G215" t="n">
        <v>0.0</v>
      </c>
      <c r="H215" t="n">
        <v>1.7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334</v>
      </c>
      <c r="C216" t="s">
        <v>222</v>
      </c>
      <c r="D216" t="n">
        <v>45.0</v>
      </c>
      <c r="E216" t="n">
        <v>0.0</v>
      </c>
      <c r="F216" t="n">
        <v>0.0</v>
      </c>
      <c r="G216" t="n">
        <v>0.0</v>
      </c>
      <c r="H216" t="n">
        <v>1.4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335</v>
      </c>
      <c r="C217" t="s">
        <v>221</v>
      </c>
      <c r="D217" t="n">
        <v>9.0</v>
      </c>
      <c r="E217" t="n">
        <v>0.0</v>
      </c>
      <c r="F217" t="n">
        <v>0.0</v>
      </c>
      <c r="G217" t="n">
        <v>0.0</v>
      </c>
      <c r="H217" t="n">
        <v>3.9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335</v>
      </c>
      <c r="C218" t="s">
        <v>222</v>
      </c>
      <c r="D218" t="n">
        <v>10.0</v>
      </c>
      <c r="E218" t="n">
        <v>0.0</v>
      </c>
      <c r="F218" t="n">
        <v>0.0</v>
      </c>
      <c r="G218" t="n">
        <v>0.0</v>
      </c>
      <c r="H218" t="n">
        <v>3.3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336</v>
      </c>
      <c r="C219" t="s">
        <v>221</v>
      </c>
      <c r="D219" t="n">
        <v>67.0</v>
      </c>
      <c r="E219" t="n">
        <v>0.0</v>
      </c>
      <c r="F219" t="n">
        <v>0.0</v>
      </c>
      <c r="G219" t="n">
        <v>0.0</v>
      </c>
      <c r="H219" t="n">
        <v>3.9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336</v>
      </c>
      <c r="C220" t="s">
        <v>222</v>
      </c>
      <c r="D220" t="n">
        <v>264.0</v>
      </c>
      <c r="E220" t="n">
        <v>1.0</v>
      </c>
      <c r="F220" t="n">
        <v>275.0</v>
      </c>
      <c r="G220" t="n">
        <v>275.0</v>
      </c>
      <c r="H220" t="n">
        <v>3.5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337</v>
      </c>
      <c r="C221" t="s">
        <v>221</v>
      </c>
      <c r="D221" t="n">
        <v>52.0</v>
      </c>
      <c r="E221" t="n">
        <v>0.0</v>
      </c>
      <c r="F221" t="n">
        <v>0.0</v>
      </c>
      <c r="G221" t="n">
        <v>0.0</v>
      </c>
      <c r="H221" t="n">
        <v>2.9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337</v>
      </c>
      <c r="C222" t="s">
        <v>222</v>
      </c>
      <c r="D222" t="n">
        <v>121.0</v>
      </c>
      <c r="E222" t="n">
        <v>0.0</v>
      </c>
      <c r="F222" t="n">
        <v>0.0</v>
      </c>
      <c r="G222" t="n">
        <v>0.0</v>
      </c>
      <c r="H222" t="n">
        <v>2.9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338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4.0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338</v>
      </c>
      <c r="C224" t="s">
        <v>222</v>
      </c>
      <c r="D224" t="n">
        <v>7.0</v>
      </c>
      <c r="E224" t="n">
        <v>0.0</v>
      </c>
      <c r="F224" t="n">
        <v>0.0</v>
      </c>
      <c r="G224" t="n">
        <v>0.0</v>
      </c>
      <c r="H224" t="n">
        <v>3.4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339</v>
      </c>
      <c r="C225" t="s">
        <v>221</v>
      </c>
      <c r="D225" t="n">
        <v>3.0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339</v>
      </c>
      <c r="C226" t="s">
        <v>222</v>
      </c>
      <c r="D226" t="n">
        <v>7.0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340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2.3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340</v>
      </c>
      <c r="C228" t="s">
        <v>222</v>
      </c>
      <c r="D228" t="n">
        <v>19.0</v>
      </c>
      <c r="E228" t="n">
        <v>0.0</v>
      </c>
      <c r="F228" t="n">
        <v>0.0</v>
      </c>
      <c r="G228" t="n">
        <v>0.0</v>
      </c>
      <c r="H228" t="n">
        <v>2.9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400</v>
      </c>
      <c r="C229" t="s">
        <v>221</v>
      </c>
      <c r="D229" t="n">
        <v>16.0</v>
      </c>
      <c r="E229" t="n">
        <v>0.0</v>
      </c>
      <c r="F229" t="n">
        <v>0.0</v>
      </c>
      <c r="G229" t="n">
        <v>0.0</v>
      </c>
      <c r="H229" t="n">
        <v>2.7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400</v>
      </c>
      <c r="C230" t="s">
        <v>222</v>
      </c>
      <c r="D230" t="n">
        <v>81.0</v>
      </c>
      <c r="E230" t="n">
        <v>0.0</v>
      </c>
      <c r="F230" t="n">
        <v>0.0</v>
      </c>
      <c r="G230" t="n">
        <v>0.0</v>
      </c>
      <c r="H230" t="n">
        <v>2.4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401</v>
      </c>
      <c r="C231" t="s">
        <v>221</v>
      </c>
      <c r="D231" t="n">
        <v>30.0</v>
      </c>
      <c r="E231" t="n">
        <v>0.0</v>
      </c>
      <c r="F231" t="n">
        <v>0.0</v>
      </c>
      <c r="G231" t="n">
        <v>0.0</v>
      </c>
      <c r="H231" t="n">
        <v>2.4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401</v>
      </c>
      <c r="C232" t="s">
        <v>222</v>
      </c>
      <c r="D232" t="n">
        <v>58.0</v>
      </c>
      <c r="E232" t="n">
        <v>0.0</v>
      </c>
      <c r="F232" t="n">
        <v>0.0</v>
      </c>
      <c r="G232" t="n">
        <v>0.0</v>
      </c>
      <c r="H232" t="n">
        <v>2.9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341</v>
      </c>
      <c r="C233" t="s">
        <v>221</v>
      </c>
      <c r="D233" t="n">
        <v>141.0</v>
      </c>
      <c r="E233" t="n">
        <v>0.0</v>
      </c>
      <c r="F233" t="n">
        <v>0.0</v>
      </c>
      <c r="G233" t="n">
        <v>0.0</v>
      </c>
      <c r="H233" t="n">
        <v>4.4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341</v>
      </c>
      <c r="C234" t="s">
        <v>222</v>
      </c>
      <c r="D234" t="n">
        <v>178.0</v>
      </c>
      <c r="E234" t="n">
        <v>0.0</v>
      </c>
      <c r="F234" t="n">
        <v>0.0</v>
      </c>
      <c r="G234" t="n">
        <v>0.0</v>
      </c>
      <c r="H234" t="n">
        <v>3.8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343</v>
      </c>
      <c r="C235" t="s">
        <v>221</v>
      </c>
      <c r="D235" t="n">
        <v>50.0</v>
      </c>
      <c r="E235" t="n">
        <v>0.0</v>
      </c>
      <c r="F235" t="n">
        <v>0.0</v>
      </c>
      <c r="G235" t="n">
        <v>0.0</v>
      </c>
      <c r="H235" t="n">
        <v>2.8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343</v>
      </c>
      <c r="C236" t="s">
        <v>222</v>
      </c>
      <c r="D236" t="n">
        <v>249.0</v>
      </c>
      <c r="E236" t="n">
        <v>1.0</v>
      </c>
      <c r="F236" t="n">
        <v>550.0</v>
      </c>
      <c r="G236" t="n">
        <v>550.0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402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402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403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347</v>
      </c>
      <c r="C240" t="s">
        <v>221</v>
      </c>
      <c r="D240" t="n">
        <v>3.0</v>
      </c>
      <c r="E240" t="n">
        <v>0.0</v>
      </c>
      <c r="F240" t="n">
        <v>0.0</v>
      </c>
      <c r="G240" t="n">
        <v>0.0</v>
      </c>
      <c r="H240" t="n">
        <v>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347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404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348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376</v>
      </c>
      <c r="C244" t="s">
        <v>222</v>
      </c>
      <c r="D244" t="n">
        <v>7.0</v>
      </c>
      <c r="E244" t="n">
        <v>0.0</v>
      </c>
      <c r="F244" t="n">
        <v>0.0</v>
      </c>
      <c r="G244" t="n">
        <v>0.0</v>
      </c>
      <c r="H244" t="n">
        <v>1.7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405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405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406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407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407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408</v>
      </c>
      <c r="C250" t="s">
        <v>222</v>
      </c>
      <c r="D250" t="n">
        <v>50.0</v>
      </c>
      <c r="E250" t="n">
        <v>0.0</v>
      </c>
      <c r="F250" t="n">
        <v>0.0</v>
      </c>
      <c r="G250" t="n">
        <v>0.0</v>
      </c>
      <c r="H250" t="n">
        <v>1.2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377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377</v>
      </c>
      <c r="C252" t="s">
        <v>222</v>
      </c>
      <c r="D252" t="n">
        <v>3.0</v>
      </c>
      <c r="E252" t="n">
        <v>1.0</v>
      </c>
      <c r="F252" t="n">
        <v>539.0</v>
      </c>
      <c r="G252" t="n">
        <v>539.0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409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1.5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349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410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351</v>
      </c>
      <c r="C256" t="s">
        <v>221</v>
      </c>
      <c r="D256" t="n">
        <v>30.0</v>
      </c>
      <c r="E256" t="n">
        <v>0.0</v>
      </c>
      <c r="F256" t="n">
        <v>0.0</v>
      </c>
      <c r="G256" t="n">
        <v>0.0</v>
      </c>
      <c r="H256" t="n">
        <v>1.6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351</v>
      </c>
      <c r="C257" t="s">
        <v>222</v>
      </c>
      <c r="D257" t="n">
        <v>80.0</v>
      </c>
      <c r="E257" t="n">
        <v>0.0</v>
      </c>
      <c r="F257" t="n">
        <v>0.0</v>
      </c>
      <c r="G257" t="n">
        <v>0.0</v>
      </c>
      <c r="H257" t="n">
        <v>1.6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411</v>
      </c>
      <c r="C258" t="s">
        <v>221</v>
      </c>
      <c r="D258" t="n">
        <v>9.0</v>
      </c>
      <c r="E258" t="n">
        <v>0.0</v>
      </c>
      <c r="F258" t="n">
        <v>0.0</v>
      </c>
      <c r="G258" t="n">
        <v>0.0</v>
      </c>
      <c r="H258" t="n">
        <v>1.7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411</v>
      </c>
      <c r="C259" t="s">
        <v>222</v>
      </c>
      <c r="D259" t="n">
        <v>14.0</v>
      </c>
      <c r="E259" t="n">
        <v>0.0</v>
      </c>
      <c r="F259" t="n">
        <v>0.0</v>
      </c>
      <c r="G259" t="n">
        <v>0.0</v>
      </c>
      <c r="H259" t="n">
        <v>1.2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356</v>
      </c>
      <c r="C260" t="s">
        <v>221</v>
      </c>
      <c r="D260" t="n">
        <v>44.0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356</v>
      </c>
      <c r="C261" t="s">
        <v>222</v>
      </c>
      <c r="D261" t="n">
        <v>39.0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312</v>
      </c>
      <c r="C262" t="s">
        <v>221</v>
      </c>
      <c r="D262" t="n">
        <v>867.0</v>
      </c>
      <c r="E262" t="n">
        <v>14.0</v>
      </c>
      <c r="F262" t="n">
        <v>437.0</v>
      </c>
      <c r="G262" t="n">
        <v>6116.0</v>
      </c>
      <c r="H262" t="n">
        <v>1.4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312</v>
      </c>
      <c r="C263" t="s">
        <v>222</v>
      </c>
      <c r="D263" t="n">
        <v>3053.0</v>
      </c>
      <c r="E263" t="n">
        <v>40.0</v>
      </c>
      <c r="F263" t="n">
        <v>391.0</v>
      </c>
      <c r="G263" t="n">
        <v>15620.0</v>
      </c>
      <c r="H263" t="n">
        <v>1.6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412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413</v>
      </c>
      <c r="C265" t="s">
        <v>222</v>
      </c>
      <c r="D265" t="n">
        <v>5.0</v>
      </c>
      <c r="E265" t="n">
        <v>0.0</v>
      </c>
      <c r="F265" t="n">
        <v>0.0</v>
      </c>
      <c r="G265" t="n">
        <v>0.0</v>
      </c>
      <c r="H265" t="n">
        <v>1.8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414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415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416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416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417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417</v>
      </c>
      <c r="C271" t="s">
        <v>222</v>
      </c>
      <c r="D271" t="n">
        <v>17.0</v>
      </c>
      <c r="E271" t="n">
        <v>0.0</v>
      </c>
      <c r="F271" t="n">
        <v>0.0</v>
      </c>
      <c r="G271" t="n">
        <v>0.0</v>
      </c>
      <c r="H271" t="n">
        <v>2.9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418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419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419</v>
      </c>
      <c r="C274" t="s">
        <v>222</v>
      </c>
      <c r="D274" t="n">
        <v>16.0</v>
      </c>
      <c r="E274" t="n">
        <v>0.0</v>
      </c>
      <c r="F274" t="n">
        <v>0.0</v>
      </c>
      <c r="G274" t="n">
        <v>0.0</v>
      </c>
      <c r="H274" t="n">
        <v>2.1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420</v>
      </c>
      <c r="C275" t="s">
        <v>222</v>
      </c>
      <c r="D275" t="n">
        <v>11.0</v>
      </c>
      <c r="E275" t="n">
        <v>0.0</v>
      </c>
      <c r="F275" t="n">
        <v>0.0</v>
      </c>
      <c r="G275" t="n">
        <v>0.0</v>
      </c>
      <c r="H275" t="n">
        <v>2.1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421</v>
      </c>
      <c r="C276" t="s">
        <v>221</v>
      </c>
      <c r="D276" t="n">
        <v>369.0</v>
      </c>
      <c r="E276" t="n">
        <v>1.0</v>
      </c>
      <c r="F276" t="n">
        <v>473.0</v>
      </c>
      <c r="G276" t="n">
        <v>473.0</v>
      </c>
      <c r="H276" t="n">
        <v>4.4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421</v>
      </c>
      <c r="C277" t="s">
        <v>222</v>
      </c>
      <c r="D277" t="n">
        <v>830.0</v>
      </c>
      <c r="E277" t="n">
        <v>5.0</v>
      </c>
      <c r="F277" t="n">
        <v>447.0</v>
      </c>
      <c r="G277" t="n">
        <v>2233.0</v>
      </c>
      <c r="H277" t="n">
        <v>3.7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422</v>
      </c>
      <c r="C278" t="s">
        <v>221</v>
      </c>
      <c r="D278" t="n">
        <v>11.0</v>
      </c>
      <c r="E278" t="n">
        <v>2.0</v>
      </c>
      <c r="F278" t="n">
        <v>253.0</v>
      </c>
      <c r="G278" t="n">
        <v>506.0</v>
      </c>
      <c r="H278" t="n">
        <v>1.6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422</v>
      </c>
      <c r="C279" t="s">
        <v>222</v>
      </c>
      <c r="D279" t="n">
        <v>39.0</v>
      </c>
      <c r="E279" t="n">
        <v>3.0</v>
      </c>
      <c r="F279" t="n">
        <v>532.0</v>
      </c>
      <c r="G279" t="n">
        <v>1595.0</v>
      </c>
      <c r="H279" t="n">
        <v>1.3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423</v>
      </c>
      <c r="C280" t="s">
        <v>221</v>
      </c>
      <c r="D280" t="n">
        <v>6.0</v>
      </c>
      <c r="E280" t="n">
        <v>0.0</v>
      </c>
      <c r="F280" t="n">
        <v>0.0</v>
      </c>
      <c r="G280" t="n">
        <v>0.0</v>
      </c>
      <c r="H280" t="n">
        <v>2.2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423</v>
      </c>
      <c r="C281" t="s">
        <v>222</v>
      </c>
      <c r="D281" t="n">
        <v>52.0</v>
      </c>
      <c r="E281" t="n">
        <v>1.0</v>
      </c>
      <c r="F281" t="n">
        <v>308.0</v>
      </c>
      <c r="G281" t="n">
        <v>308.0</v>
      </c>
      <c r="H281" t="n">
        <v>1.9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424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425</v>
      </c>
      <c r="C283" t="s">
        <v>222</v>
      </c>
      <c r="D283" t="n">
        <v>17.0</v>
      </c>
      <c r="E283" t="n">
        <v>0.0</v>
      </c>
      <c r="F283" t="n">
        <v>0.0</v>
      </c>
      <c r="G283" t="n">
        <v>0.0</v>
      </c>
      <c r="H283" t="n">
        <v>2.9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426</v>
      </c>
      <c r="C284" t="s">
        <v>221</v>
      </c>
      <c r="D284" t="n">
        <v>292.0</v>
      </c>
      <c r="E284" t="n">
        <v>2.0</v>
      </c>
      <c r="F284" t="n">
        <v>396.0</v>
      </c>
      <c r="G284" t="n">
        <v>792.0</v>
      </c>
      <c r="H284" t="n">
        <v>4.9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426</v>
      </c>
      <c r="C285" t="s">
        <v>222</v>
      </c>
      <c r="D285" t="n">
        <v>264.0</v>
      </c>
      <c r="E285" t="n">
        <v>2.0</v>
      </c>
      <c r="F285" t="n">
        <v>220.0</v>
      </c>
      <c r="G285" t="n">
        <v>440.0</v>
      </c>
      <c r="H285" t="n">
        <v>4.0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427</v>
      </c>
      <c r="C286" t="s">
        <v>221</v>
      </c>
      <c r="D286" t="n">
        <v>5.0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427</v>
      </c>
      <c r="C287" t="s">
        <v>222</v>
      </c>
      <c r="D287" t="n">
        <v>9.0</v>
      </c>
      <c r="E287" t="n">
        <v>2.0</v>
      </c>
      <c r="F287" t="n">
        <v>468.0</v>
      </c>
      <c r="G287" t="n">
        <v>935.0</v>
      </c>
      <c r="H287" t="n">
        <v>1.4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428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429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430</v>
      </c>
      <c r="C290" t="s">
        <v>222</v>
      </c>
      <c r="D290" t="n">
        <v>6.0</v>
      </c>
      <c r="E290" t="n">
        <v>0.0</v>
      </c>
      <c r="F290" t="n">
        <v>0.0</v>
      </c>
      <c r="G290" t="n">
        <v>0.0</v>
      </c>
      <c r="H290" t="n">
        <v>2.8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431</v>
      </c>
      <c r="C291" t="s">
        <v>221</v>
      </c>
      <c r="D291" t="n">
        <v>18.0</v>
      </c>
      <c r="E291" t="n">
        <v>0.0</v>
      </c>
      <c r="F291" t="n">
        <v>0.0</v>
      </c>
      <c r="G291" t="n">
        <v>0.0</v>
      </c>
      <c r="H291" t="n">
        <v>1.8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431</v>
      </c>
      <c r="C292" t="s">
        <v>222</v>
      </c>
      <c r="D292" t="n">
        <v>48.0</v>
      </c>
      <c r="E292" t="n">
        <v>1.0</v>
      </c>
      <c r="F292" t="n">
        <v>484.0</v>
      </c>
      <c r="G292" t="n">
        <v>484.0</v>
      </c>
      <c r="H292" t="n">
        <v>2.4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432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432</v>
      </c>
      <c r="C294" t="s">
        <v>222</v>
      </c>
      <c r="D294" t="n">
        <v>11.0</v>
      </c>
      <c r="E294" t="n">
        <v>0.0</v>
      </c>
      <c r="F294" t="n">
        <v>0.0</v>
      </c>
      <c r="G294" t="n">
        <v>0.0</v>
      </c>
      <c r="H294" t="n">
        <v>1.9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433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434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434</v>
      </c>
      <c r="C297" t="s">
        <v>222</v>
      </c>
      <c r="D297" t="n">
        <v>16.0</v>
      </c>
      <c r="E297" t="n">
        <v>0.0</v>
      </c>
      <c r="F297" t="n">
        <v>0.0</v>
      </c>
      <c r="G297" t="n">
        <v>0.0</v>
      </c>
      <c r="H297" t="n">
        <v>2.5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435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2.5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436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436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437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438</v>
      </c>
      <c r="C302" t="s">
        <v>221</v>
      </c>
      <c r="D302" t="n">
        <v>14.0</v>
      </c>
      <c r="E302" t="n">
        <v>2.0</v>
      </c>
      <c r="F302" t="n">
        <v>248.0</v>
      </c>
      <c r="G302" t="n">
        <v>495.0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438</v>
      </c>
      <c r="C303" t="s">
        <v>222</v>
      </c>
      <c r="D303" t="n">
        <v>109.0</v>
      </c>
      <c r="E303" t="n">
        <v>6.0</v>
      </c>
      <c r="F303" t="n">
        <v>345.0</v>
      </c>
      <c r="G303" t="n">
        <v>2068.0</v>
      </c>
      <c r="H303" t="n">
        <v>1.5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439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440</v>
      </c>
      <c r="C305" t="s">
        <v>221</v>
      </c>
      <c r="D305" t="n">
        <v>40.0</v>
      </c>
      <c r="E305" t="n">
        <v>0.0</v>
      </c>
      <c r="F305" t="n">
        <v>0.0</v>
      </c>
      <c r="G305" t="n">
        <v>0.0</v>
      </c>
      <c r="H305" t="n">
        <v>2.4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440</v>
      </c>
      <c r="C306" t="s">
        <v>222</v>
      </c>
      <c r="D306" t="n">
        <v>139.0</v>
      </c>
      <c r="E306" t="n">
        <v>0.0</v>
      </c>
      <c r="F306" t="n">
        <v>0.0</v>
      </c>
      <c r="G306" t="n">
        <v>0.0</v>
      </c>
      <c r="H306" t="n">
        <v>2.6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441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442</v>
      </c>
      <c r="C308" t="s">
        <v>221</v>
      </c>
      <c r="D308" t="n">
        <v>20.0</v>
      </c>
      <c r="E308" t="n">
        <v>0.0</v>
      </c>
      <c r="F308" t="n">
        <v>0.0</v>
      </c>
      <c r="G308" t="n">
        <v>0.0</v>
      </c>
      <c r="H308" t="n">
        <v>1.7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442</v>
      </c>
      <c r="C309" t="s">
        <v>222</v>
      </c>
      <c r="D309" t="n">
        <v>59.0</v>
      </c>
      <c r="E309" t="n">
        <v>0.0</v>
      </c>
      <c r="F309" t="n">
        <v>0.0</v>
      </c>
      <c r="G309" t="n">
        <v>0.0</v>
      </c>
      <c r="H309" t="n">
        <v>2.8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443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444</v>
      </c>
      <c r="C311" t="s">
        <v>222</v>
      </c>
      <c r="D311" t="n">
        <v>6.0</v>
      </c>
      <c r="E311" t="n">
        <v>0.0</v>
      </c>
      <c r="F311" t="n">
        <v>0.0</v>
      </c>
      <c r="G311" t="n">
        <v>0.0</v>
      </c>
      <c r="H311" t="n">
        <v>2.2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445</v>
      </c>
      <c r="C312" t="s">
        <v>222</v>
      </c>
      <c r="D312" t="n">
        <v>14.0</v>
      </c>
      <c r="E312" t="n">
        <v>0.0</v>
      </c>
      <c r="F312" t="n">
        <v>0.0</v>
      </c>
      <c r="G312" t="n">
        <v>0.0</v>
      </c>
      <c r="H312" t="n">
        <v>1.9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446</v>
      </c>
      <c r="C313" t="s">
        <v>221</v>
      </c>
      <c r="D313" t="n">
        <v>15.0</v>
      </c>
      <c r="E313" t="n">
        <v>0.0</v>
      </c>
      <c r="F313" t="n">
        <v>0.0</v>
      </c>
      <c r="G313" t="n">
        <v>0.0</v>
      </c>
      <c r="H313" t="n">
        <v>2.1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446</v>
      </c>
      <c r="C314" t="s">
        <v>222</v>
      </c>
      <c r="D314" t="n">
        <v>29.0</v>
      </c>
      <c r="E314" t="n">
        <v>0.0</v>
      </c>
      <c r="F314" t="n">
        <v>0.0</v>
      </c>
      <c r="G314" t="n">
        <v>0.0</v>
      </c>
      <c r="H314" t="n">
        <v>2.2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447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447</v>
      </c>
      <c r="C316" t="s">
        <v>222</v>
      </c>
      <c r="D316" t="n">
        <v>11.0</v>
      </c>
      <c r="E316" t="n">
        <v>1.0</v>
      </c>
      <c r="F316" t="n">
        <v>550.0</v>
      </c>
      <c r="G316" t="n">
        <v>550.0</v>
      </c>
      <c r="H316" t="n">
        <v>1.7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448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1.3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448</v>
      </c>
      <c r="C318" t="s">
        <v>222</v>
      </c>
      <c r="D318" t="n">
        <v>6.0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449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450</v>
      </c>
      <c r="C320" t="s">
        <v>222</v>
      </c>
      <c r="D320" t="n">
        <v>16.0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451</v>
      </c>
      <c r="C321" t="s">
        <v>221</v>
      </c>
      <c r="D321" t="n">
        <v>27.0</v>
      </c>
      <c r="E321" t="n">
        <v>0.0</v>
      </c>
      <c r="F321" t="n">
        <v>0.0</v>
      </c>
      <c r="G321" t="n">
        <v>0.0</v>
      </c>
      <c r="H321" t="n">
        <v>1.4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451</v>
      </c>
      <c r="C322" t="s">
        <v>222</v>
      </c>
      <c r="D322" t="n">
        <v>131.0</v>
      </c>
      <c r="E322" t="n">
        <v>0.0</v>
      </c>
      <c r="F322" t="n">
        <v>0.0</v>
      </c>
      <c r="G322" t="n">
        <v>0.0</v>
      </c>
      <c r="H322" t="n">
        <v>1.5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452</v>
      </c>
      <c r="C323" t="s">
        <v>222</v>
      </c>
      <c r="D323" t="n">
        <v>20.0</v>
      </c>
      <c r="E323" t="n">
        <v>0.0</v>
      </c>
      <c r="F323" t="n">
        <v>0.0</v>
      </c>
      <c r="G323" t="n">
        <v>0.0</v>
      </c>
      <c r="H323" t="n">
        <v>2.7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453</v>
      </c>
      <c r="C324" t="s">
        <v>222</v>
      </c>
      <c r="D324" t="n">
        <v>14.0</v>
      </c>
      <c r="E324" t="n">
        <v>0.0</v>
      </c>
      <c r="F324" t="n">
        <v>0.0</v>
      </c>
      <c r="G324" t="n">
        <v>0.0</v>
      </c>
      <c r="H324" t="n">
        <v>2.1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454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454</v>
      </c>
      <c r="C326" t="s">
        <v>222</v>
      </c>
      <c r="D326" t="n">
        <v>12.0</v>
      </c>
      <c r="E326" t="n">
        <v>0.0</v>
      </c>
      <c r="F326" t="n">
        <v>0.0</v>
      </c>
      <c r="G326" t="n">
        <v>0.0</v>
      </c>
      <c r="H326" t="n">
        <v>1.7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455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455</v>
      </c>
      <c r="C328" t="s">
        <v>222</v>
      </c>
      <c r="D328" t="n">
        <v>9.0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456</v>
      </c>
      <c r="C329" t="s">
        <v>222</v>
      </c>
      <c r="D329" t="n">
        <v>8.0</v>
      </c>
      <c r="E329" t="n">
        <v>0.0</v>
      </c>
      <c r="F329" t="n">
        <v>0.0</v>
      </c>
      <c r="G329" t="n">
        <v>0.0</v>
      </c>
      <c r="H329" t="n">
        <v>1.6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457</v>
      </c>
      <c r="C330" t="s">
        <v>222</v>
      </c>
      <c r="D330" t="n">
        <v>12.0</v>
      </c>
      <c r="E330" t="n">
        <v>0.0</v>
      </c>
      <c r="F330" t="n">
        <v>0.0</v>
      </c>
      <c r="G330" t="n">
        <v>0.0</v>
      </c>
      <c r="H330" t="n">
        <v>2.1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458</v>
      </c>
      <c r="C331" t="s">
        <v>222</v>
      </c>
      <c r="D331" t="n">
        <v>129.0</v>
      </c>
      <c r="E331" t="n">
        <v>0.0</v>
      </c>
      <c r="F331" t="n">
        <v>0.0</v>
      </c>
      <c r="G331" t="n">
        <v>0.0</v>
      </c>
      <c r="H331" t="n">
        <v>1.2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459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460</v>
      </c>
      <c r="C333" t="s">
        <v>222</v>
      </c>
      <c r="D333" t="n">
        <v>16.0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461</v>
      </c>
      <c r="C334" t="s">
        <v>222</v>
      </c>
      <c r="D334" t="n">
        <v>5.0</v>
      </c>
      <c r="E334" t="n">
        <v>0.0</v>
      </c>
      <c r="F334" t="n">
        <v>0.0</v>
      </c>
      <c r="G334" t="n">
        <v>0.0</v>
      </c>
      <c r="H334" t="n">
        <v>2.4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462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462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463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464</v>
      </c>
      <c r="C338" t="s">
        <v>221</v>
      </c>
      <c r="D338" t="n">
        <v>52.0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464</v>
      </c>
      <c r="C339" t="s">
        <v>222</v>
      </c>
      <c r="D339" t="n">
        <v>180.0</v>
      </c>
      <c r="E339" t="n">
        <v>1.0</v>
      </c>
      <c r="F339" t="n">
        <v>341.0</v>
      </c>
      <c r="G339" t="n">
        <v>341.0</v>
      </c>
      <c r="H339" t="n">
        <v>1.2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465</v>
      </c>
      <c r="C340" t="s">
        <v>221</v>
      </c>
      <c r="D340" t="n">
        <v>16.0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465</v>
      </c>
      <c r="C341" t="s">
        <v>222</v>
      </c>
      <c r="D341" t="n">
        <v>80.0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466</v>
      </c>
      <c r="C342" t="s">
        <v>221</v>
      </c>
      <c r="D342" t="n">
        <v>22.0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466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467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467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468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469</v>
      </c>
      <c r="C347" t="s">
        <v>221</v>
      </c>
      <c r="D347" t="n">
        <v>8.0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469</v>
      </c>
      <c r="C348" t="s">
        <v>222</v>
      </c>
      <c r="D348" t="n">
        <v>16.0</v>
      </c>
      <c r="E348" t="n">
        <v>0.0</v>
      </c>
      <c r="F348" t="n">
        <v>0.0</v>
      </c>
      <c r="G348" t="n">
        <v>0.0</v>
      </c>
      <c r="H348" t="n">
        <v>1.9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470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471</v>
      </c>
      <c r="C350" t="s">
        <v>221</v>
      </c>
      <c r="D350" t="n">
        <v>4.0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471</v>
      </c>
      <c r="C351" t="s">
        <v>222</v>
      </c>
      <c r="D351" t="n">
        <v>9.0</v>
      </c>
      <c r="E351" t="n">
        <v>0.0</v>
      </c>
      <c r="F351" t="n">
        <v>0.0</v>
      </c>
      <c r="G351" t="n">
        <v>0.0</v>
      </c>
      <c r="H351" t="n">
        <v>1.2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472</v>
      </c>
      <c r="C352" t="s">
        <v>222</v>
      </c>
      <c r="D352" t="n">
        <v>17.0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473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474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475</v>
      </c>
      <c r="C355" t="s">
        <v>222</v>
      </c>
      <c r="D355" t="n">
        <v>13.0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476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476</v>
      </c>
      <c r="C357" t="s">
        <v>222</v>
      </c>
      <c r="D357" t="n">
        <v>3.0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312</v>
      </c>
      <c r="C358" t="s">
        <v>221</v>
      </c>
      <c r="D358" t="n">
        <v>280.0</v>
      </c>
      <c r="E358" t="n">
        <v>4.0</v>
      </c>
      <c r="F358" t="n">
        <v>179.0</v>
      </c>
      <c r="G358" t="n">
        <v>715.0</v>
      </c>
      <c r="H358" t="n">
        <v>3.3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312</v>
      </c>
      <c r="C359" t="s">
        <v>222</v>
      </c>
      <c r="D359" t="n">
        <v>745.0</v>
      </c>
      <c r="E359" t="n">
        <v>10.0</v>
      </c>
      <c r="F359" t="n">
        <v>187.0</v>
      </c>
      <c r="G359" t="n">
        <v>1870.0</v>
      </c>
      <c r="H359" t="n">
        <v>2.3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477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4.0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478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479</v>
      </c>
      <c r="C362" t="s">
        <v>221</v>
      </c>
      <c r="D362" t="n">
        <v>40.0</v>
      </c>
      <c r="E362" t="n">
        <v>2.0</v>
      </c>
      <c r="F362" t="n">
        <v>176.0</v>
      </c>
      <c r="G362" t="n">
        <v>352.0</v>
      </c>
      <c r="H362" t="n">
        <v>3.8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479</v>
      </c>
      <c r="C363" t="s">
        <v>222</v>
      </c>
      <c r="D363" t="n">
        <v>60.0</v>
      </c>
      <c r="E363" t="n">
        <v>2.0</v>
      </c>
      <c r="F363" t="n">
        <v>209.0</v>
      </c>
      <c r="G363" t="n">
        <v>418.0</v>
      </c>
      <c r="H363" t="n">
        <v>3.2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480</v>
      </c>
      <c r="C364" t="s">
        <v>221</v>
      </c>
      <c r="D364" t="n">
        <v>3.0</v>
      </c>
      <c r="E364" t="n">
        <v>0.0</v>
      </c>
      <c r="F364" t="n">
        <v>0.0</v>
      </c>
      <c r="G364" t="n">
        <v>0.0</v>
      </c>
      <c r="H364" t="n">
        <v>5.0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480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4.0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481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3.0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482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483</v>
      </c>
      <c r="C368" t="s">
        <v>221</v>
      </c>
      <c r="D368" t="n">
        <v>8.0</v>
      </c>
      <c r="E368" t="n">
        <v>0.0</v>
      </c>
      <c r="F368" t="n">
        <v>0.0</v>
      </c>
      <c r="G368" t="n">
        <v>0.0</v>
      </c>
      <c r="H368" t="n">
        <v>4.5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483</v>
      </c>
      <c r="C369" t="s">
        <v>222</v>
      </c>
      <c r="D369" t="n">
        <v>4.0</v>
      </c>
      <c r="E369" t="n">
        <v>0.0</v>
      </c>
      <c r="F369" t="n">
        <v>0.0</v>
      </c>
      <c r="G369" t="n">
        <v>0.0</v>
      </c>
      <c r="H369" t="n">
        <v>3.3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484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3.0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485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485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486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487</v>
      </c>
      <c r="C374" t="s">
        <v>222</v>
      </c>
      <c r="D374" t="n">
        <v>7.0</v>
      </c>
      <c r="E374" t="n">
        <v>0.0</v>
      </c>
      <c r="F374" t="n">
        <v>0.0</v>
      </c>
      <c r="G374" t="n">
        <v>0.0</v>
      </c>
      <c r="H374" t="n">
        <v>1.6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488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489</v>
      </c>
      <c r="C376" t="s">
        <v>222</v>
      </c>
      <c r="D376" t="n">
        <v>21.0</v>
      </c>
      <c r="E376" t="n">
        <v>0.0</v>
      </c>
      <c r="F376" t="n">
        <v>0.0</v>
      </c>
      <c r="G376" t="n">
        <v>0.0</v>
      </c>
      <c r="H376" t="n">
        <v>3.8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490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490</v>
      </c>
      <c r="C378" t="s">
        <v>222</v>
      </c>
      <c r="D378" t="n">
        <v>10.0</v>
      </c>
      <c r="E378" t="n">
        <v>0.0</v>
      </c>
      <c r="F378" t="n">
        <v>0.0</v>
      </c>
      <c r="G378" t="n">
        <v>0.0</v>
      </c>
      <c r="H378" t="n">
        <v>2.9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491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492</v>
      </c>
      <c r="C380" t="s">
        <v>222</v>
      </c>
      <c r="D380" t="n">
        <v>1.0</v>
      </c>
      <c r="E380" t="n">
        <v>1.0</v>
      </c>
      <c r="F380" t="n">
        <v>99.0</v>
      </c>
      <c r="G380" t="n">
        <v>99.0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493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312</v>
      </c>
      <c r="C382" t="s">
        <v>221</v>
      </c>
      <c r="D382" t="n">
        <v>569.0</v>
      </c>
      <c r="E382" t="n">
        <v>4.0</v>
      </c>
      <c r="F382" t="n">
        <v>151.0</v>
      </c>
      <c r="G382" t="n">
        <v>605.0</v>
      </c>
      <c r="H382" t="n">
        <v>2.5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312</v>
      </c>
      <c r="C383" t="s">
        <v>222</v>
      </c>
      <c r="D383" t="n">
        <v>2104.0</v>
      </c>
      <c r="E383" t="n">
        <v>14.0</v>
      </c>
      <c r="F383" t="n">
        <v>199.0</v>
      </c>
      <c r="G383" t="n">
        <v>2783.0</v>
      </c>
      <c r="H383" t="n">
        <v>2.1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494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495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496</v>
      </c>
      <c r="C386" t="s">
        <v>221</v>
      </c>
      <c r="D386" t="n">
        <v>35.0</v>
      </c>
      <c r="E386" t="n">
        <v>0.0</v>
      </c>
      <c r="F386" t="n">
        <v>0.0</v>
      </c>
      <c r="G386" t="n">
        <v>0.0</v>
      </c>
      <c r="H386" t="n">
        <v>4.4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496</v>
      </c>
      <c r="C387" t="s">
        <v>222</v>
      </c>
      <c r="D387" t="n">
        <v>35.0</v>
      </c>
      <c r="E387" t="n">
        <v>0.0</v>
      </c>
      <c r="F387" t="n">
        <v>0.0</v>
      </c>
      <c r="G387" t="n">
        <v>0.0</v>
      </c>
      <c r="H387" t="n">
        <v>3.1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497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498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499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499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500</v>
      </c>
      <c r="C392" t="s">
        <v>221</v>
      </c>
      <c r="D392" t="n">
        <v>11.0</v>
      </c>
      <c r="E392" t="n">
        <v>1.0</v>
      </c>
      <c r="F392" t="n">
        <v>297.0</v>
      </c>
      <c r="G392" t="n">
        <v>297.0</v>
      </c>
      <c r="H392" t="n">
        <v>6.0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500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6.5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501</v>
      </c>
      <c r="C394" t="s">
        <v>222</v>
      </c>
      <c r="D394" t="n">
        <v>3.0</v>
      </c>
      <c r="E394" t="n">
        <v>2.0</v>
      </c>
      <c r="F394" t="n">
        <v>83.0</v>
      </c>
      <c r="G394" t="n">
        <v>165.0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502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7.0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502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503</v>
      </c>
      <c r="C397" t="s">
        <v>221</v>
      </c>
      <c r="D397" t="n">
        <v>12.0</v>
      </c>
      <c r="E397" t="n">
        <v>1.0</v>
      </c>
      <c r="F397" t="n">
        <v>341.0</v>
      </c>
      <c r="G397" t="n">
        <v>341.0</v>
      </c>
      <c r="H397" t="n">
        <v>4.2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503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4.0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504</v>
      </c>
      <c r="C399" t="s">
        <v>221</v>
      </c>
      <c r="D399" t="n">
        <v>3.0</v>
      </c>
      <c r="E399" t="n">
        <v>0.0</v>
      </c>
      <c r="F399" t="n">
        <v>0.0</v>
      </c>
      <c r="G399" t="n">
        <v>0.0</v>
      </c>
      <c r="H399" t="n">
        <v>5.7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505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3.0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506</v>
      </c>
      <c r="C401" t="s">
        <v>222</v>
      </c>
      <c r="D401" t="n">
        <v>4.0</v>
      </c>
      <c r="E401" t="n">
        <v>0.0</v>
      </c>
      <c r="F401" t="n">
        <v>0.0</v>
      </c>
      <c r="G401" t="n">
        <v>0.0</v>
      </c>
      <c r="H401" t="n">
        <v>1.8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507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4.0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508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3.0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508</v>
      </c>
      <c r="C404" t="s">
        <v>222</v>
      </c>
      <c r="D404" t="n">
        <v>3.0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509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2.5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510</v>
      </c>
      <c r="C406" t="s">
        <v>221</v>
      </c>
      <c r="D406" t="n">
        <v>4.0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510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511</v>
      </c>
      <c r="C408" t="s">
        <v>222</v>
      </c>
      <c r="D408" t="n">
        <v>5.0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512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513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514</v>
      </c>
      <c r="C411" t="s">
        <v>221</v>
      </c>
      <c r="D411" t="n">
        <v>14.0</v>
      </c>
      <c r="E411" t="n">
        <v>0.0</v>
      </c>
      <c r="F411" t="n">
        <v>0.0</v>
      </c>
      <c r="G411" t="n">
        <v>0.0</v>
      </c>
      <c r="H411" t="n">
        <v>1.6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514</v>
      </c>
      <c r="C412" t="s">
        <v>222</v>
      </c>
      <c r="D412" t="n">
        <v>5.0</v>
      </c>
      <c r="E412" t="n">
        <v>0.0</v>
      </c>
      <c r="F412" t="n">
        <v>0.0</v>
      </c>
      <c r="G412" t="n">
        <v>0.0</v>
      </c>
      <c r="H412" t="n">
        <v>1.4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515</v>
      </c>
      <c r="C413" t="s">
        <v>221</v>
      </c>
      <c r="D413" t="n">
        <v>4.0</v>
      </c>
      <c r="E413" t="n">
        <v>0.0</v>
      </c>
      <c r="F413" t="n">
        <v>0.0</v>
      </c>
      <c r="G413" t="n">
        <v>0.0</v>
      </c>
      <c r="H413" t="n">
        <v>1.5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515</v>
      </c>
      <c r="C414" t="s">
        <v>222</v>
      </c>
      <c r="D414" t="n">
        <v>4.0</v>
      </c>
      <c r="E414" t="n">
        <v>0.0</v>
      </c>
      <c r="F414" t="n">
        <v>0.0</v>
      </c>
      <c r="G414" t="n">
        <v>0.0</v>
      </c>
      <c r="H414" t="n">
        <v>2.8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516</v>
      </c>
      <c r="C415" t="s">
        <v>222</v>
      </c>
      <c r="D415" t="n">
        <v>8.0</v>
      </c>
      <c r="E415" t="n">
        <v>2.0</v>
      </c>
      <c r="F415" t="n">
        <v>363.0</v>
      </c>
      <c r="G415" t="n">
        <v>726.0</v>
      </c>
      <c r="H415" t="n">
        <v>1.3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517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4.0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518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312</v>
      </c>
      <c r="C418" t="s">
        <v>221</v>
      </c>
      <c r="D418" t="n">
        <v>329.0</v>
      </c>
      <c r="E418" t="n">
        <v>0.0</v>
      </c>
      <c r="F418" t="n">
        <v>0.0</v>
      </c>
      <c r="G418" t="n">
        <v>0.0</v>
      </c>
      <c r="H418" t="n">
        <v>2.8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312</v>
      </c>
      <c r="C419" t="s">
        <v>222</v>
      </c>
      <c r="D419" t="n">
        <v>958.0</v>
      </c>
      <c r="E419" t="n">
        <v>10.0</v>
      </c>
      <c r="F419" t="n">
        <v>155.0</v>
      </c>
      <c r="G419" t="n">
        <v>1551.0</v>
      </c>
      <c r="H419" t="n">
        <v>2.1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519</v>
      </c>
      <c r="C420" t="s">
        <v>221</v>
      </c>
      <c r="D420" t="n">
        <v>44.0</v>
      </c>
      <c r="E420" t="n">
        <v>0.0</v>
      </c>
      <c r="F420" t="n">
        <v>0.0</v>
      </c>
      <c r="G420" t="n">
        <v>0.0</v>
      </c>
      <c r="H420" t="n">
        <v>3.7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519</v>
      </c>
      <c r="C421" t="s">
        <v>222</v>
      </c>
      <c r="D421" t="n">
        <v>38.0</v>
      </c>
      <c r="E421" t="n">
        <v>0.0</v>
      </c>
      <c r="F421" t="n">
        <v>0.0</v>
      </c>
      <c r="G421" t="n">
        <v>0.0</v>
      </c>
      <c r="H421" t="n">
        <v>3.4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520</v>
      </c>
      <c r="C422" t="s">
        <v>222</v>
      </c>
      <c r="D422" t="n">
        <v>1.0</v>
      </c>
      <c r="E422" t="n">
        <v>1.0</v>
      </c>
      <c r="F422" t="n">
        <v>363.0</v>
      </c>
      <c r="G422" t="n">
        <v>363.0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521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504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3.0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522</v>
      </c>
      <c r="C425" t="s">
        <v>221</v>
      </c>
      <c r="D425" t="n">
        <v>2.0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523</v>
      </c>
      <c r="C426" t="s">
        <v>221</v>
      </c>
      <c r="D426" t="n">
        <v>12.0</v>
      </c>
      <c r="E426" t="n">
        <v>0.0</v>
      </c>
      <c r="F426" t="n">
        <v>0.0</v>
      </c>
      <c r="G426" t="n">
        <v>0.0</v>
      </c>
      <c r="H426" t="n">
        <v>1.7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523</v>
      </c>
      <c r="C427" t="s">
        <v>222</v>
      </c>
      <c r="D427" t="n">
        <v>24.0</v>
      </c>
      <c r="E427" t="n">
        <v>0.0</v>
      </c>
      <c r="F427" t="n">
        <v>0.0</v>
      </c>
      <c r="G427" t="n">
        <v>0.0</v>
      </c>
      <c r="H427" t="n">
        <v>2.3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524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3.0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525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525</v>
      </c>
      <c r="C430" t="s">
        <v>222</v>
      </c>
      <c r="D430" t="n">
        <v>6.0</v>
      </c>
      <c r="E430" t="n">
        <v>0.0</v>
      </c>
      <c r="F430" t="n">
        <v>0.0</v>
      </c>
      <c r="G430" t="n">
        <v>0.0</v>
      </c>
      <c r="H430" t="n">
        <v>1.8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526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1.7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527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528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529</v>
      </c>
      <c r="C434" t="s">
        <v>221</v>
      </c>
      <c r="D434" t="n">
        <v>7.0</v>
      </c>
      <c r="E434" t="n">
        <v>0.0</v>
      </c>
      <c r="F434" t="n">
        <v>0.0</v>
      </c>
      <c r="G434" t="n">
        <v>0.0</v>
      </c>
      <c r="H434" t="n">
        <v>5.1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529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2.5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530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531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532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533</v>
      </c>
      <c r="C439" t="s">
        <v>222</v>
      </c>
      <c r="D439" t="n">
        <v>1.0</v>
      </c>
      <c r="E439" t="n">
        <v>1.0</v>
      </c>
      <c r="F439" t="n">
        <v>77.0</v>
      </c>
      <c r="G439" t="n">
        <v>77.0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534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536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536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3.3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537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538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539</v>
      </c>
      <c r="C446" t="s">
        <v>221</v>
      </c>
      <c r="D446" t="n">
        <v>4.0</v>
      </c>
      <c r="E446" t="n">
        <v>0.0</v>
      </c>
      <c r="F446" t="n">
        <v>0.0</v>
      </c>
      <c r="G446" t="n">
        <v>0.0</v>
      </c>
      <c r="H446" t="n">
        <v>1.5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539</v>
      </c>
      <c r="C447" t="s">
        <v>222</v>
      </c>
      <c r="D447" t="n">
        <v>2.0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540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541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4.0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542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543</v>
      </c>
      <c r="C451" t="s">
        <v>222</v>
      </c>
      <c r="D451" t="n">
        <v>4.0</v>
      </c>
      <c r="E451" t="n">
        <v>0.0</v>
      </c>
      <c r="F451" t="n">
        <v>0.0</v>
      </c>
      <c r="G451" t="n">
        <v>0.0</v>
      </c>
      <c r="H451" t="n">
        <v>3.0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544</v>
      </c>
      <c r="C452" t="s">
        <v>221</v>
      </c>
      <c r="D452" t="n">
        <v>17.0</v>
      </c>
      <c r="E452" t="n">
        <v>0.0</v>
      </c>
      <c r="F452" t="n">
        <v>0.0</v>
      </c>
      <c r="G452" t="n">
        <v>0.0</v>
      </c>
      <c r="H452" t="n">
        <v>4.1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544</v>
      </c>
      <c r="C453" t="s">
        <v>222</v>
      </c>
      <c r="D453" t="n">
        <v>13.0</v>
      </c>
      <c r="E453" t="n">
        <v>0.0</v>
      </c>
      <c r="F453" t="n">
        <v>0.0</v>
      </c>
      <c r="G453" t="n">
        <v>0.0</v>
      </c>
      <c r="H453" t="n">
        <v>2.7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545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2.5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545</v>
      </c>
      <c r="C455" t="s">
        <v>222</v>
      </c>
      <c r="D455" t="n">
        <v>4.0</v>
      </c>
      <c r="E455" t="n">
        <v>0.0</v>
      </c>
      <c r="F455" t="n">
        <v>0.0</v>
      </c>
      <c r="G455" t="n">
        <v>0.0</v>
      </c>
      <c r="H455" t="n">
        <v>3.8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546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517</v>
      </c>
      <c r="C457" t="s">
        <v>222</v>
      </c>
      <c r="D457" t="n">
        <v>9.0</v>
      </c>
      <c r="E457" t="n">
        <v>0.0</v>
      </c>
      <c r="F457" t="n">
        <v>0.0</v>
      </c>
      <c r="G457" t="n">
        <v>0.0</v>
      </c>
      <c r="H457" t="n">
        <v>1.7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547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548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549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549</v>
      </c>
      <c r="C461" t="s">
        <v>222</v>
      </c>
      <c r="D461" t="n">
        <v>5.0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550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1.3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550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551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552</v>
      </c>
      <c r="C465" t="s">
        <v>221</v>
      </c>
      <c r="D465" t="n">
        <v>12.0</v>
      </c>
      <c r="E465" t="n">
        <v>0.0</v>
      </c>
      <c r="F465" t="n">
        <v>0.0</v>
      </c>
      <c r="G465" t="n">
        <v>0.0</v>
      </c>
      <c r="H465" t="n">
        <v>7.5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552</v>
      </c>
      <c r="C466" t="s">
        <v>222</v>
      </c>
      <c r="D466" t="n">
        <v>2.0</v>
      </c>
      <c r="E466" t="n">
        <v>0.0</v>
      </c>
      <c r="F466" t="n">
        <v>0.0</v>
      </c>
      <c r="G466" t="n">
        <v>0.0</v>
      </c>
      <c r="H466" t="n">
        <v>6.0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553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554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9.0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554</v>
      </c>
      <c r="C469" t="s">
        <v>222</v>
      </c>
      <c r="D469" t="n">
        <v>4.0</v>
      </c>
      <c r="E469" t="n">
        <v>0.0</v>
      </c>
      <c r="F469" t="n">
        <v>0.0</v>
      </c>
      <c r="G469" t="n">
        <v>0.0</v>
      </c>
      <c r="H469" t="n">
        <v>3.3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555</v>
      </c>
      <c r="C470" t="s">
        <v>221</v>
      </c>
      <c r="D470" t="n">
        <v>30.0</v>
      </c>
      <c r="E470" t="n">
        <v>0.0</v>
      </c>
      <c r="F470" t="n">
        <v>0.0</v>
      </c>
      <c r="G470" t="n">
        <v>0.0</v>
      </c>
      <c r="H470" t="n">
        <v>5.1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555</v>
      </c>
      <c r="C471" t="s">
        <v>222</v>
      </c>
      <c r="D471" t="n">
        <v>51.0</v>
      </c>
      <c r="E471" t="n">
        <v>1.0</v>
      </c>
      <c r="F471" t="n">
        <v>363.0</v>
      </c>
      <c r="G471" t="n">
        <v>363.0</v>
      </c>
      <c r="H471" t="n">
        <v>2.3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556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557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558</v>
      </c>
      <c r="C474" t="s">
        <v>222</v>
      </c>
      <c r="D474" t="n">
        <v>3.0</v>
      </c>
      <c r="E474" t="n">
        <v>0.0</v>
      </c>
      <c r="F474" t="n">
        <v>0.0</v>
      </c>
      <c r="G474" t="n">
        <v>0.0</v>
      </c>
      <c r="H474" t="n">
        <v>4.0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559</v>
      </c>
      <c r="C475" t="s">
        <v>221</v>
      </c>
      <c r="D475" t="n">
        <v>16.0</v>
      </c>
      <c r="E475" t="n">
        <v>0.0</v>
      </c>
      <c r="F475" t="n">
        <v>0.0</v>
      </c>
      <c r="G475" t="n">
        <v>0.0</v>
      </c>
      <c r="H475" t="n">
        <v>5.4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559</v>
      </c>
      <c r="C476" t="s">
        <v>222</v>
      </c>
      <c r="D476" t="n">
        <v>17.0</v>
      </c>
      <c r="E476" t="n">
        <v>0.0</v>
      </c>
      <c r="F476" t="n">
        <v>0.0</v>
      </c>
      <c r="G476" t="n">
        <v>0.0</v>
      </c>
      <c r="H476" t="n">
        <v>2.7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312</v>
      </c>
      <c r="C477" t="s">
        <v>221</v>
      </c>
      <c r="D477" t="n">
        <v>257.0</v>
      </c>
      <c r="E477" t="n">
        <v>5.0</v>
      </c>
      <c r="F477" t="n">
        <v>537.0</v>
      </c>
      <c r="G477" t="n">
        <v>2684.0</v>
      </c>
      <c r="H477" t="n">
        <v>5.4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312</v>
      </c>
      <c r="C478" t="s">
        <v>222</v>
      </c>
      <c r="D478" t="n">
        <v>1534.0</v>
      </c>
      <c r="E478" t="n">
        <v>5.0</v>
      </c>
      <c r="F478" t="n">
        <v>530.0</v>
      </c>
      <c r="G478" t="n">
        <v>2651.0</v>
      </c>
      <c r="H478" t="n">
        <v>6.3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560</v>
      </c>
      <c r="C29" t="s" s="127">
        <v>561</v>
      </c>
      <c r="D29" t="s" s="127">
        <v>562</v>
      </c>
      <c r="E29" t="s" s="127">
        <v>221</v>
      </c>
      <c r="F29" t="s" s="121">
        <v>312</v>
      </c>
      <c r="G29" t="n" s="122">
        <v>91.0</v>
      </c>
      <c r="H29" t="n" s="122">
        <v>0.0</v>
      </c>
      <c r="I29" t="n" s="122">
        <v>0.0</v>
      </c>
      <c r="J29" t="n" s="122">
        <v>0.0</v>
      </c>
      <c r="K29" t="n" s="3">
        <v>4.9</v>
      </c>
    </row>
    <row r="30" spans="1:12">
      <c r="B30" t="s" s="127">
        <v>560</v>
      </c>
      <c r="C30" t="s" s="127">
        <v>561</v>
      </c>
      <c r="D30" t="s" s="127">
        <v>562</v>
      </c>
      <c r="E30" t="s" s="127">
        <v>221</v>
      </c>
      <c r="F30" t="s" s="121">
        <v>563</v>
      </c>
      <c r="G30" t="n" s="122">
        <v>2.0</v>
      </c>
      <c r="H30" t="n" s="122">
        <v>1.0</v>
      </c>
      <c r="I30" t="n" s="122">
        <v>550.0</v>
      </c>
      <c r="J30" t="n" s="122">
        <v>550.0</v>
      </c>
      <c r="K30" t="n" s="3">
        <v>5.5</v>
      </c>
    </row>
    <row r="31" spans="1:12">
      <c r="B31" t="s" s="127">
        <v>560</v>
      </c>
      <c r="C31" t="s" s="127">
        <v>561</v>
      </c>
      <c r="D31" t="s" s="127">
        <v>562</v>
      </c>
      <c r="E31" t="s" s="127">
        <v>221</v>
      </c>
      <c r="F31" t="s" s="121">
        <v>564</v>
      </c>
      <c r="G31" t="n" s="122">
        <v>54.0</v>
      </c>
      <c r="H31" t="n" s="122">
        <v>2.0</v>
      </c>
      <c r="I31" t="n" s="122">
        <v>550.0</v>
      </c>
      <c r="J31" t="n" s="122">
        <v>1100.0</v>
      </c>
      <c r="K31" t="n" s="3">
        <v>6.6</v>
      </c>
    </row>
    <row r="32" spans="1:12">
      <c r="B32" t="s" s="127">
        <v>560</v>
      </c>
      <c r="C32" t="s" s="127">
        <v>561</v>
      </c>
      <c r="D32" t="s" s="127">
        <v>562</v>
      </c>
      <c r="E32" t="s" s="127">
        <v>221</v>
      </c>
      <c r="F32" t="s" s="121">
        <v>565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7.0</v>
      </c>
    </row>
    <row r="33" spans="2:11">
      <c r="B33" t="s" s="127">
        <v>560</v>
      </c>
      <c r="C33" t="s" s="127">
        <v>561</v>
      </c>
      <c r="D33" t="s" s="127">
        <v>562</v>
      </c>
      <c r="E33" t="s" s="127">
        <v>221</v>
      </c>
      <c r="F33" t="s" s="121">
        <v>566</v>
      </c>
      <c r="G33" t="n" s="122">
        <v>11.0</v>
      </c>
      <c r="H33" t="n" s="122">
        <v>1.0</v>
      </c>
      <c r="I33" t="n" s="122">
        <v>495.0</v>
      </c>
      <c r="J33" t="n" s="122">
        <v>495.0</v>
      </c>
      <c r="K33" t="n" s="3">
        <v>5.5</v>
      </c>
    </row>
    <row r="34" spans="2:11">
      <c r="B34" t="s" s="127">
        <v>560</v>
      </c>
      <c r="C34" t="s" s="127">
        <v>561</v>
      </c>
      <c r="D34" t="s" s="127">
        <v>562</v>
      </c>
      <c r="E34" t="s" s="127">
        <v>221</v>
      </c>
      <c r="F34" t="s" s="121">
        <v>567</v>
      </c>
      <c r="G34" t="n" s="122">
        <v>11.0</v>
      </c>
      <c r="H34" t="n" s="122">
        <v>0.0</v>
      </c>
      <c r="I34" t="n" s="122">
        <v>0.0</v>
      </c>
      <c r="J34" t="n" s="122">
        <v>0.0</v>
      </c>
      <c r="K34" t="n" s="3">
        <v>6.9</v>
      </c>
    </row>
    <row r="35" spans="2:11">
      <c r="B35" t="s" s="127">
        <v>560</v>
      </c>
      <c r="C35" t="s" s="127">
        <v>561</v>
      </c>
      <c r="D35" t="s" s="127">
        <v>562</v>
      </c>
      <c r="E35" t="s" s="127">
        <v>221</v>
      </c>
      <c r="F35" t="s" s="121">
        <v>568</v>
      </c>
      <c r="G35" t="n" s="122">
        <v>6.0</v>
      </c>
      <c r="H35" t="n" s="122">
        <v>0.0</v>
      </c>
      <c r="I35" t="n" s="122">
        <v>0.0</v>
      </c>
      <c r="J35" t="n" s="122">
        <v>0.0</v>
      </c>
      <c r="K35" t="n" s="3">
        <v>7.0</v>
      </c>
    </row>
    <row r="36" spans="2:11">
      <c r="B36" t="s" s="127">
        <v>560</v>
      </c>
      <c r="C36" t="s" s="127">
        <v>561</v>
      </c>
      <c r="D36" t="s" s="127">
        <v>562</v>
      </c>
      <c r="E36" t="s" s="127">
        <v>221</v>
      </c>
      <c r="F36" t="s" s="121">
        <v>569</v>
      </c>
      <c r="G36" t="n" s="122">
        <v>14.0</v>
      </c>
      <c r="H36" t="n" s="122">
        <v>0.0</v>
      </c>
      <c r="I36" t="n" s="122">
        <v>0.0</v>
      </c>
      <c r="J36" t="n" s="122">
        <v>0.0</v>
      </c>
      <c r="K36" t="n" s="3">
        <v>6.1</v>
      </c>
    </row>
    <row r="37" spans="2:11">
      <c r="B37" t="s" s="127">
        <v>560</v>
      </c>
      <c r="C37" t="s" s="127">
        <v>561</v>
      </c>
      <c r="D37" t="s" s="127">
        <v>562</v>
      </c>
      <c r="E37" t="s" s="127">
        <v>221</v>
      </c>
      <c r="F37" t="s" s="121">
        <v>570</v>
      </c>
      <c r="G37" t="n" s="122">
        <v>25.0</v>
      </c>
      <c r="H37" t="n" s="122">
        <v>1.0</v>
      </c>
      <c r="I37" t="n" s="122">
        <v>539.0</v>
      </c>
      <c r="J37" t="n" s="122">
        <v>539.0</v>
      </c>
      <c r="K37" t="n" s="3">
        <v>6.3</v>
      </c>
    </row>
    <row r="38" spans="2:11">
      <c r="B38" t="s" s="127">
        <v>560</v>
      </c>
      <c r="C38" t="s" s="127">
        <v>561</v>
      </c>
      <c r="D38" t="s" s="127">
        <v>562</v>
      </c>
      <c r="E38" t="s" s="127">
        <v>221</v>
      </c>
      <c r="F38" t="s" s="121">
        <v>571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7.5</v>
      </c>
    </row>
    <row r="39" spans="2:11">
      <c r="B39" t="s" s="127">
        <v>560</v>
      </c>
      <c r="C39" t="s" s="127">
        <v>561</v>
      </c>
      <c r="D39" t="s" s="127">
        <v>562</v>
      </c>
      <c r="E39" t="s" s="127">
        <v>221</v>
      </c>
      <c r="F39" t="s" s="121">
        <v>572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4.3</v>
      </c>
    </row>
    <row r="40" spans="2:11">
      <c r="B40" t="s" s="127">
        <v>560</v>
      </c>
      <c r="C40" t="s" s="127">
        <v>561</v>
      </c>
      <c r="D40" t="s" s="127">
        <v>562</v>
      </c>
      <c r="E40" t="s" s="127">
        <v>221</v>
      </c>
      <c r="F40" t="s" s="121">
        <v>573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6.0</v>
      </c>
    </row>
    <row r="41" spans="2:11">
      <c r="B41" t="s" s="127">
        <v>560</v>
      </c>
      <c r="C41" t="s" s="127">
        <v>561</v>
      </c>
      <c r="D41" t="s" s="127">
        <v>562</v>
      </c>
      <c r="E41" t="s" s="127">
        <v>221</v>
      </c>
      <c r="F41" t="s" s="121">
        <v>574</v>
      </c>
      <c r="G41" t="n" s="122">
        <v>35.0</v>
      </c>
      <c r="H41" t="n" s="122">
        <v>0.0</v>
      </c>
      <c r="I41" t="n" s="122">
        <v>0.0</v>
      </c>
      <c r="J41" t="n" s="122">
        <v>0.0</v>
      </c>
      <c r="K41" t="n" s="3">
        <v>3.1</v>
      </c>
    </row>
    <row r="42" spans="2:11">
      <c r="B42" t="s" s="127">
        <v>560</v>
      </c>
      <c r="C42" t="s" s="127">
        <v>561</v>
      </c>
      <c r="D42" t="s" s="127">
        <v>562</v>
      </c>
      <c r="E42" t="s" s="127">
        <v>222</v>
      </c>
      <c r="F42" t="s" s="121">
        <v>312</v>
      </c>
      <c r="G42" t="n" s="122">
        <v>118.0</v>
      </c>
      <c r="H42" t="n" s="122">
        <v>1.0</v>
      </c>
      <c r="I42" t="n" s="122">
        <v>495.0</v>
      </c>
      <c r="J42" t="n" s="122">
        <v>495.0</v>
      </c>
      <c r="K42" t="n" s="3">
        <v>3.6</v>
      </c>
    </row>
    <row r="43" spans="2:11">
      <c r="B43" t="s" s="127">
        <v>560</v>
      </c>
      <c r="C43" t="s" s="127">
        <v>561</v>
      </c>
      <c r="D43" t="s" s="127">
        <v>562</v>
      </c>
      <c r="E43" t="s" s="127">
        <v>222</v>
      </c>
      <c r="F43" t="s" s="121">
        <v>575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8.0</v>
      </c>
    </row>
    <row r="44" spans="2:11">
      <c r="B44" t="s" s="127">
        <v>560</v>
      </c>
      <c r="C44" t="s" s="127">
        <v>561</v>
      </c>
      <c r="D44" t="s" s="127">
        <v>562</v>
      </c>
      <c r="E44" t="s" s="127">
        <v>222</v>
      </c>
      <c r="F44" t="s" s="121">
        <v>576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7.7</v>
      </c>
    </row>
    <row r="45" spans="2:11">
      <c r="B45" t="s" s="127">
        <v>560</v>
      </c>
      <c r="C45" t="s" s="127">
        <v>561</v>
      </c>
      <c r="D45" t="s" s="127">
        <v>562</v>
      </c>
      <c r="E45" t="s" s="127">
        <v>222</v>
      </c>
      <c r="F45" t="s" s="121">
        <v>563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6.0</v>
      </c>
    </row>
    <row r="46" spans="2:11">
      <c r="B46" t="s" s="127">
        <v>560</v>
      </c>
      <c r="C46" t="s" s="127">
        <v>561</v>
      </c>
      <c r="D46" t="s" s="127">
        <v>562</v>
      </c>
      <c r="E46" t="s" s="127">
        <v>222</v>
      </c>
      <c r="F46" t="s" s="121">
        <v>564</v>
      </c>
      <c r="G46" t="n" s="122">
        <v>158.0</v>
      </c>
      <c r="H46" t="n" s="122">
        <v>4.0</v>
      </c>
      <c r="I46" t="n" s="122">
        <v>539.0</v>
      </c>
      <c r="J46" t="n" s="122">
        <v>2156.0</v>
      </c>
      <c r="K46" t="n" s="3">
        <v>6.3</v>
      </c>
    </row>
    <row r="47" spans="2:11">
      <c r="B47" t="s" s="127">
        <v>560</v>
      </c>
      <c r="C47" t="s" s="127">
        <v>561</v>
      </c>
      <c r="D47" t="s" s="127">
        <v>562</v>
      </c>
      <c r="E47" t="s" s="127">
        <v>222</v>
      </c>
      <c r="F47" t="s" s="121">
        <v>565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5.0</v>
      </c>
    </row>
    <row r="48" spans="2:11">
      <c r="B48" t="s" s="127">
        <v>560</v>
      </c>
      <c r="C48" t="s" s="127">
        <v>561</v>
      </c>
      <c r="D48" t="s" s="127">
        <v>562</v>
      </c>
      <c r="E48" t="s" s="127">
        <v>222</v>
      </c>
      <c r="F48" t="s" s="121">
        <v>566</v>
      </c>
      <c r="G48" t="n" s="122">
        <v>34.0</v>
      </c>
      <c r="H48" t="n" s="122">
        <v>0.0</v>
      </c>
      <c r="I48" t="n" s="122">
        <v>0.0</v>
      </c>
      <c r="J48" t="n" s="122">
        <v>0.0</v>
      </c>
      <c r="K48" t="n" s="3">
        <v>6.5</v>
      </c>
    </row>
    <row r="49" spans="2:11">
      <c r="B49" t="s" s="127">
        <v>560</v>
      </c>
      <c r="C49" t="s" s="127">
        <v>561</v>
      </c>
      <c r="D49" t="s" s="127">
        <v>562</v>
      </c>
      <c r="E49" t="s" s="127">
        <v>222</v>
      </c>
      <c r="F49" t="s" s="121">
        <v>577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8.0</v>
      </c>
    </row>
    <row r="50" spans="2:11">
      <c r="B50" t="s" s="127">
        <v>560</v>
      </c>
      <c r="C50" t="s" s="127">
        <v>561</v>
      </c>
      <c r="D50" t="s" s="127">
        <v>562</v>
      </c>
      <c r="E50" t="s" s="127">
        <v>222</v>
      </c>
      <c r="F50" t="s" s="121">
        <v>578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8.0</v>
      </c>
    </row>
    <row r="51" spans="2:11">
      <c r="B51" t="s" s="127">
        <v>560</v>
      </c>
      <c r="C51" t="s" s="127">
        <v>561</v>
      </c>
      <c r="D51" t="s" s="127">
        <v>562</v>
      </c>
      <c r="E51" t="s" s="127">
        <v>222</v>
      </c>
      <c r="F51" t="s" s="121">
        <v>567</v>
      </c>
      <c r="G51" t="n" s="122">
        <v>222.0</v>
      </c>
      <c r="H51" t="n" s="122">
        <v>0.0</v>
      </c>
      <c r="I51" t="n" s="122">
        <v>0.0</v>
      </c>
      <c r="J51" t="n" s="122">
        <v>0.0</v>
      </c>
      <c r="K51" t="n" s="3">
        <v>6.8</v>
      </c>
    </row>
    <row r="52" spans="2:11">
      <c r="B52" t="s" s="127">
        <v>560</v>
      </c>
      <c r="C52" t="s" s="127">
        <v>561</v>
      </c>
      <c r="D52" t="s" s="127">
        <v>562</v>
      </c>
      <c r="E52" t="s" s="127">
        <v>222</v>
      </c>
      <c r="F52" t="s" s="121">
        <v>568</v>
      </c>
      <c r="G52" t="n" s="122">
        <v>39.0</v>
      </c>
      <c r="H52" t="n" s="122">
        <v>0.0</v>
      </c>
      <c r="I52" t="n" s="122">
        <v>0.0</v>
      </c>
      <c r="J52" t="n" s="122">
        <v>0.0</v>
      </c>
      <c r="K52" t="n" s="3">
        <v>6.0</v>
      </c>
    </row>
    <row r="53" spans="2:11">
      <c r="B53" t="s" s="127">
        <v>560</v>
      </c>
      <c r="C53" t="s" s="127">
        <v>561</v>
      </c>
      <c r="D53" t="s" s="127">
        <v>562</v>
      </c>
      <c r="E53" t="s" s="127">
        <v>222</v>
      </c>
      <c r="F53" t="s" s="121">
        <v>569</v>
      </c>
      <c r="G53" t="n" s="122">
        <v>48.0</v>
      </c>
      <c r="H53" t="n" s="122">
        <v>0.0</v>
      </c>
      <c r="I53" t="n" s="122">
        <v>0.0</v>
      </c>
      <c r="J53" t="n" s="122">
        <v>0.0</v>
      </c>
      <c r="K53" t="n" s="3">
        <v>7.0</v>
      </c>
    </row>
    <row r="54" spans="2:11">
      <c r="B54" t="s" s="127">
        <v>560</v>
      </c>
      <c r="C54" t="s" s="127">
        <v>561</v>
      </c>
      <c r="D54" t="s" s="127">
        <v>562</v>
      </c>
      <c r="E54" t="s" s="127">
        <v>222</v>
      </c>
      <c r="F54" t="s" s="121">
        <v>570</v>
      </c>
      <c r="G54" t="n" s="122">
        <v>799.0</v>
      </c>
      <c r="H54" t="n" s="122">
        <v>0.0</v>
      </c>
      <c r="I54" t="n" s="122">
        <v>0.0</v>
      </c>
      <c r="J54" t="n" s="122">
        <v>0.0</v>
      </c>
      <c r="K54" t="n" s="3">
        <v>6.9</v>
      </c>
    </row>
    <row r="55" spans="2:11">
      <c r="B55" t="s" s="127">
        <v>560</v>
      </c>
      <c r="C55" t="s" s="127">
        <v>561</v>
      </c>
      <c r="D55" t="s" s="127">
        <v>562</v>
      </c>
      <c r="E55" t="s" s="127">
        <v>222</v>
      </c>
      <c r="F55" t="s" s="121">
        <v>579</v>
      </c>
      <c r="G55" t="n" s="122">
        <v>7.0</v>
      </c>
      <c r="H55" t="n" s="122">
        <v>0.0</v>
      </c>
      <c r="I55" t="n" s="122">
        <v>0.0</v>
      </c>
      <c r="J55" t="n" s="122">
        <v>0.0</v>
      </c>
      <c r="K55" t="n" s="3">
        <v>6.4</v>
      </c>
    </row>
    <row r="56" spans="2:11">
      <c r="B56" t="s" s="127">
        <v>560</v>
      </c>
      <c r="C56" t="s" s="127">
        <v>561</v>
      </c>
      <c r="D56" t="s" s="127">
        <v>562</v>
      </c>
      <c r="E56" t="s" s="127">
        <v>222</v>
      </c>
      <c r="F56" t="s" s="121">
        <v>571</v>
      </c>
      <c r="G56" t="n" s="122">
        <v>7.0</v>
      </c>
      <c r="H56" t="n" s="122">
        <v>0.0</v>
      </c>
      <c r="I56" t="n" s="122">
        <v>0.0</v>
      </c>
      <c r="J56" t="n" s="122">
        <v>0.0</v>
      </c>
      <c r="K56" t="n" s="3">
        <v>3.7</v>
      </c>
    </row>
    <row r="57" spans="2:11">
      <c r="B57" t="s" s="127">
        <v>560</v>
      </c>
      <c r="C57" t="s" s="127">
        <v>561</v>
      </c>
      <c r="D57" t="s" s="127">
        <v>562</v>
      </c>
      <c r="E57" t="s" s="127">
        <v>222</v>
      </c>
      <c r="F57" t="s" s="121">
        <v>580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10.0</v>
      </c>
    </row>
    <row r="58" spans="2:11">
      <c r="B58" t="s" s="127">
        <v>560</v>
      </c>
      <c r="C58" t="s" s="127">
        <v>561</v>
      </c>
      <c r="D58" t="s" s="127">
        <v>562</v>
      </c>
      <c r="E58" t="s" s="127">
        <v>222</v>
      </c>
      <c r="F58" t="s" s="121">
        <v>581</v>
      </c>
      <c r="G58" t="n" s="122">
        <v>9.0</v>
      </c>
      <c r="H58" t="n" s="122">
        <v>0.0</v>
      </c>
      <c r="I58" t="n" s="122">
        <v>0.0</v>
      </c>
      <c r="J58" t="n" s="122">
        <v>0.0</v>
      </c>
      <c r="K58" t="n" s="3">
        <v>5.0</v>
      </c>
    </row>
    <row r="59" spans="2:11">
      <c r="B59" t="s" s="127">
        <v>560</v>
      </c>
      <c r="C59" t="s" s="127">
        <v>561</v>
      </c>
      <c r="D59" t="s" s="127">
        <v>562</v>
      </c>
      <c r="E59" t="s" s="127">
        <v>222</v>
      </c>
      <c r="F59" t="s" s="121">
        <v>572</v>
      </c>
      <c r="G59" t="n" s="122">
        <v>12.0</v>
      </c>
      <c r="H59" t="n" s="122">
        <v>0.0</v>
      </c>
      <c r="I59" t="n" s="122">
        <v>0.0</v>
      </c>
      <c r="J59" t="n" s="122">
        <v>0.0</v>
      </c>
      <c r="K59" t="n" s="3">
        <v>4.3</v>
      </c>
    </row>
    <row r="60" spans="2:11">
      <c r="B60" t="s" s="127">
        <v>560</v>
      </c>
      <c r="C60" t="s" s="127">
        <v>561</v>
      </c>
      <c r="D60" t="s" s="127">
        <v>562</v>
      </c>
      <c r="E60" t="s" s="127">
        <v>222</v>
      </c>
      <c r="F60" t="s" s="121">
        <v>582</v>
      </c>
      <c r="G60" t="n" s="122">
        <v>23.0</v>
      </c>
      <c r="H60" t="n" s="122">
        <v>0.0</v>
      </c>
      <c r="I60" t="n" s="122">
        <v>0.0</v>
      </c>
      <c r="J60" t="n" s="122">
        <v>0.0</v>
      </c>
      <c r="K60" t="n" s="3">
        <v>4.0</v>
      </c>
    </row>
    <row r="61" spans="2:11">
      <c r="B61" t="s" s="127">
        <v>560</v>
      </c>
      <c r="C61" t="s" s="127">
        <v>561</v>
      </c>
      <c r="D61" t="s" s="127">
        <v>562</v>
      </c>
      <c r="E61" t="s" s="127">
        <v>222</v>
      </c>
      <c r="F61" t="s" s="121">
        <v>573</v>
      </c>
      <c r="G61" t="n" s="122">
        <v>7.0</v>
      </c>
      <c r="H61" t="n" s="122">
        <v>0.0</v>
      </c>
      <c r="I61" t="n" s="122">
        <v>0.0</v>
      </c>
      <c r="J61" t="n" s="122">
        <v>0.0</v>
      </c>
      <c r="K61" t="n" s="3">
        <v>4.0</v>
      </c>
    </row>
    <row r="62" spans="2:11">
      <c r="B62" t="s" s="127">
        <v>560</v>
      </c>
      <c r="C62" t="s" s="127">
        <v>561</v>
      </c>
      <c r="D62" t="s" s="127">
        <v>562</v>
      </c>
      <c r="E62" t="s" s="127">
        <v>222</v>
      </c>
      <c r="F62" t="s" s="121">
        <v>574</v>
      </c>
      <c r="G62" t="n" s="122">
        <v>12.0</v>
      </c>
      <c r="H62" t="n" s="122">
        <v>0.0</v>
      </c>
      <c r="I62" t="n" s="122">
        <v>0.0</v>
      </c>
      <c r="J62" t="n" s="122">
        <v>0.0</v>
      </c>
      <c r="K62" t="n" s="3">
        <v>4.6</v>
      </c>
    </row>
    <row r="63" spans="2:11">
      <c r="B63" t="s" s="127">
        <v>560</v>
      </c>
      <c r="C63" t="s" s="127">
        <v>561</v>
      </c>
      <c r="D63" t="s" s="127">
        <v>562</v>
      </c>
      <c r="E63" t="s" s="127">
        <v>222</v>
      </c>
      <c r="F63" t="s" s="121">
        <v>583</v>
      </c>
      <c r="G63" t="n" s="122">
        <v>26.0</v>
      </c>
      <c r="H63" t="n" s="122">
        <v>0.0</v>
      </c>
      <c r="I63" t="n" s="122">
        <v>0.0</v>
      </c>
      <c r="J63" t="n" s="122">
        <v>0.0</v>
      </c>
      <c r="K63" t="n" s="3">
        <v>4.2</v>
      </c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