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<sst xmlns="http://schemas.openxmlformats.org/spreadsheetml/2006/main" count="1945" uniqueCount="523">
  <si>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</si>
  <si>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</si>
  <si>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</si>
  <si>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</si>
  <si>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</si>
  <si>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</si>
  <si>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</si>
  <si>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</si>
  <si>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</si>
  <si>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</si>
  <si>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</si>
  <si>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</si>
  <si>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</si>
  <si>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</si>
  <si>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</si>
  <si>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</si>
  <si>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</si>
  <si>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</si>
  <si>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</si>
  <si>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</si>
  <si>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</si>
  <si>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</si>
  <si>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</si>
  <si>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</si>
  <si>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</si>
  <si>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</si>
  <si>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</si>
  <si>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</si>
  <si>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</si>
  <si>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</si>
  <si>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</si>
  <si>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</si>
  <si>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</si>
  <si>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</si>
  <si>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</si>
  <si>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</si>
  <si>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</si>
  <si>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</si>
  <si>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</si>
  <si>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</si>
  <si>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</si>
  <si>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</si>
  <si>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</si>
  <si>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</si>
  <si>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</si>
  <si>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</si>
  <si>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</si>
  <si>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</si>
  <si>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</si>
  <si>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</si>
  <si>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</si>
  <si>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</si>
  <si>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</si>
  <si>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</si>
  <si>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</si>
  <si>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</si>
  <si>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</si>
  <si>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</si>
  <si>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</si>
  <si>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</si>
  <si>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</si>
  <si>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</si>
  <si>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</si>
  <si>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</si>
  <si>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</si>
  <si>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</si>
  <si>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</si>
  <si>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</si>
  <si>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</si>
  <si>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</si>
  <si>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</si>
  <si>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</si>
  <si>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</si>
  <si>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</si>
  <si>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</si>
  <si>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</si>
  <si>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</si>
  <si>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</si>
  <si>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</si>
  <si>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</si>
  <si>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</si>
  <si>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</si>
  <si>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</si>
  <si>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</si>
  <si>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</si>
  <si>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</si>
  <si>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</si>
  <si>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</si>
  <si>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</si>
  <si>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</si>
  <si>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</si>
  <si>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</si>
  <si>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</si>
  <si>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</si>
  <si>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</si>
  <si>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</si>
  <si>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</si>
  <si>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</si>
  <si>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</si>
  <si>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</si>
  <si>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</si>
  <si>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</si>
  <si>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</si>
  <si>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</si>
  <si>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</si>
  <si>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</si>
  <si>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</si>
  <si>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</si>
  <si>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</si>
  <si>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</si>
  <si>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</si>
  <si>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</si>
  <si>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</si>
  <si>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</si>
  <si>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</si>
  <si>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</si>
  <si>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</si>
  <si>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</si>
  <si>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</si>
  <si>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</si>
  <si>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</si>
  <si>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</si>
  <si>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</si>
  <si>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</si>
  <si>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</si>
  <si>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</si>
  <si>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</si>
  <si>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</si>
  <si>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</si>
  <si>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</si>
  <si>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</si>
  <si>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</si>
  <si>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</si>
  <si>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</si>
  <si>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</si>
  <si>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</si>
  <si>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</si>
  <si>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</si>
  <si>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</si>
  <si>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</si>
  <si>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</si>
  <si>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</si>
  <si>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</si>
  <si>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</si>
  <si>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</si>
  <si>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</si>
  <si>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</si>
  <si>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</si>
  <si>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</si>
  <si>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</si>
  <si>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</si>
  <si>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</si>
  <si>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</si>
  <si>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</si>
  <si>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</si>
  <si>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</si>
  <si>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</si>
  <si>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</si>
  <si>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</si>
  <si>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</si>
  <si>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</si>
  <si>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</si>
  <si>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</si>
  <si>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</si>
  <si>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</si>
  <si>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</si>
  <si>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</si>
  <si>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</si>
  <si>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</si>
  <si>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</si>
  <si>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</si>
  <si>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</si>
  <si>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</si>
  <si>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</si>
  <si>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</si>
  <si>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</si>
  <si>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</si>
  <si>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</si>
  <si>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</si>
  <si>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</si>
  <si>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</si>
  <si>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</si>
  <si>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</si>
  <si>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</si>
  <si>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</si>
  <si>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</si>
  <si>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</si>
  <si>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</si>
  <si>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</si>
  <si>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</si>
  <si>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</si>
  <si>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</si>
  <si>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</si>
  <si>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</si>
  <si>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</si>
  <si>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</si>
  <si>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</si>
  <si>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</si>
  <si>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</si>
  <si>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</si>
  <si>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</si>
  <si>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</si>
  <si>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</si>
  <si>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</si>
  <si>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</si>
  <si>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</si>
  <si>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</si>
  <si>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</si>
  <si>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</si>
  <si>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</si>
  <si>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</si>
  <si>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</si>
  <si>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</si>
  <si>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</si>
  <si>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</si>
  <si>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</si>
  <si>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</si>
  <si>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</si>
  <si>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</si>
  <si>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</si>
  <si>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</si>
  <si>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</si>
  <si>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</si>
  <si>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</si>
  <si>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</si>
  <si>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</si>
  <si>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</si>
  <si>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</si>
  <si>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</si>
  <si>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</si>
  <si>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</si>
  <si>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</si>
  <si>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</si>
  <si>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</si>
  <si>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</si>
  <si>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</si>
  <si>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</si>
  <si>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</si>
  <si>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</si>
  <si>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</si>
  <si>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</si>
  <si>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</si>
  <si>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</si>
  <si>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</si>
  <si>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</si>
  <si>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</si>
  <si>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</si>
  <si>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</si>
  <si>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</si>
  <si>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</si>
  <si>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</si>
  <si>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</si>
  <si>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</si>
  <si>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</si>
  <si>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</si>
  <si>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</si>
  <si>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</si>
  <si>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</si>
  <si>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</si>
  <si>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</si>
  <si>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</si>
  <si>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</si>
  <si>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</si>
  <si>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</si>
  <si>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</si>
  <si>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</si>
  <si>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</si>
  <si>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</si>
  <si>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</si>
  <si>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</si>
  <si>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</si>
  <si>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</si>
  <si>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</si>
  <si>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</si>
  <si>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</si>
  <si>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</si>
  <si>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</si>
  <si>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</si>
  <si>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</si>
  <si>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</si>
  <si>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</si>
  <si>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</si>
  <si>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</si>
  <si>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</si>
  <si>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</si>
  <si>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</si>
  <si>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</si>
  <si>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</si>
  <si>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</si>
  <si>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</si>
  <si>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</si>
  <si>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</si>
  <si>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</si>
  <si>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</si>
  <si>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</si>
  <si>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</si>
  <si>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</si>
  <si>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</si>
  <si>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</si>
  <si>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</si>
  <si>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</si>
  <si>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</si>
  <si>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</si>
  <si>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</si>
  <si>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</si>
  <si>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</si>
  <si>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</si>
  <si>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</si>
  <si>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</si>
  <si>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</si>
  <si>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</si>
  <si>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</si>
  <si>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</si>
  <si>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</si>
  <si>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</si>
  <si>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바이크스튜디오</t>
  </si>
  <si>
    <t>자동차광고스튜디오</t>
  </si>
  <si>
    <t>자동차사진</t>
  </si>
  <si>
    <t>자동차스튜디오</t>
  </si>
  <si>
    <t>자동차촬영</t>
  </si>
  <si>
    <t>자동차호리존</t>
  </si>
  <si>
    <t>차량진입스튜디오</t>
  </si>
  <si>
    <t>차스튜디오</t>
  </si>
  <si>
    <t>카스튜디오</t>
  </si>
  <si>
    <t>상세페이지</t>
  </si>
  <si>
    <t>상품사진촬영</t>
  </si>
  <si>
    <t>제품사진촬영</t>
  </si>
  <si>
    <t>파주셀프스튜디오</t>
  </si>
  <si>
    <t>파주스튜디오</t>
  </si>
  <si>
    <t>파주출판단지스튜디오</t>
  </si>
  <si>
    <t>헤이리스튜디오</t>
  </si>
  <si>
    <t>고양시렌탈스튜디오</t>
  </si>
  <si>
    <t>노출콘크리트스튜디오</t>
  </si>
  <si>
    <t>대형렌탈스튜디오</t>
  </si>
  <si>
    <t>욕실촬영</t>
  </si>
  <si>
    <t>일산제품스튜디오</t>
  </si>
  <si>
    <t>일산호리존</t>
  </si>
  <si>
    <t>컨셉스튜디오</t>
  </si>
  <si>
    <t>쿠킹스튜디오렌탈</t>
  </si>
  <si>
    <t>파주자연광스튜디오</t>
  </si>
  <si>
    <t>파주촬영스튜디오</t>
  </si>
  <si>
    <t>쇼츠촬영</t>
  </si>
  <si>
    <t>LOMA</t>
  </si>
  <si>
    <t>STUDIO501</t>
  </si>
  <si>
    <t>가구촬영</t>
  </si>
  <si>
    <t>가정집스튜디오</t>
  </si>
  <si>
    <t>광고촬영</t>
  </si>
  <si>
    <t>넓은렌탈스튜디오</t>
  </si>
  <si>
    <t>누끼컷</t>
  </si>
  <si>
    <t>단독주택스튜디오</t>
  </si>
  <si>
    <t>대형스튜디오</t>
  </si>
  <si>
    <t>드라마촬영지</t>
  </si>
  <si>
    <t>상품촬영스튜디오</t>
  </si>
  <si>
    <t>스튜디오제품촬영</t>
  </si>
  <si>
    <t>영상촬영스튜디오</t>
  </si>
  <si>
    <t>오픈세트장</t>
  </si>
  <si>
    <t>일산호리존스튜디오</t>
  </si>
  <si>
    <t>전원주택스튜디오</t>
  </si>
  <si>
    <t>제품사진촬영대행</t>
  </si>
  <si>
    <t>제품촬영</t>
  </si>
  <si>
    <t>주방대여</t>
  </si>
  <si>
    <t>주방스튜디오</t>
  </si>
  <si>
    <t>주방용품촬영</t>
  </si>
  <si>
    <t>주택스튜디오</t>
  </si>
  <si>
    <t>출판단지스튜디오</t>
  </si>
  <si>
    <t>크로마키스튜디오</t>
  </si>
  <si>
    <t>파주세트장</t>
  </si>
  <si>
    <t>파주스튜디오대여</t>
  </si>
  <si>
    <t>파주스튜디오렌탈</t>
  </si>
  <si>
    <t>파주오픈스튜디오</t>
  </si>
  <si>
    <t>파주호리존</t>
  </si>
  <si>
    <t>파주호리존스튜디오</t>
  </si>
  <si>
    <t>펜션사진촬영</t>
  </si>
  <si>
    <t>호리존스튜디오렌탈</t>
  </si>
  <si>
    <t>호리존트</t>
  </si>
  <si>
    <t>홈쇼핑세트장</t>
  </si>
  <si>
    <t>K필름스튜디오</t>
  </si>
  <si>
    <t>경기도렌탈스튜디오</t>
  </si>
  <si>
    <t>고양시스튜디오</t>
  </si>
  <si>
    <t>김포스몰웨딩</t>
  </si>
  <si>
    <t>남양주스튜디오</t>
  </si>
  <si>
    <t>남양주스튜디오대여</t>
  </si>
  <si>
    <t>벽난로스튜디오</t>
  </si>
  <si>
    <t>비바체스튜디오</t>
  </si>
  <si>
    <t>사무실세트장</t>
  </si>
  <si>
    <t>사무실컨셉스튜디오</t>
  </si>
  <si>
    <t>세탁기스튜디오</t>
  </si>
  <si>
    <t>세탁기있는스튜디오</t>
  </si>
  <si>
    <t>스튜디오가구</t>
  </si>
  <si>
    <t>야외스튜디오</t>
  </si>
  <si>
    <t>양주렌탈스튜디오</t>
  </si>
  <si>
    <t>영화세트장</t>
  </si>
  <si>
    <t>영화촬영세트장</t>
  </si>
  <si>
    <t>욕실렌탈스튜디오</t>
  </si>
  <si>
    <t>욕조스튜디오</t>
  </si>
  <si>
    <t>일본느낌스튜디오</t>
  </si>
  <si>
    <t>일본풍스튜디오</t>
  </si>
  <si>
    <t>일산대형스튜디오</t>
  </si>
  <si>
    <t>일산렌탈스튜디오</t>
  </si>
  <si>
    <t>일산브라이덜샤워</t>
  </si>
  <si>
    <t>일산스몰웨딩</t>
  </si>
  <si>
    <t>일산스튜디오대관</t>
  </si>
  <si>
    <t>일산스튜디오렌탈</t>
  </si>
  <si>
    <t>일산자연광스튜디오</t>
  </si>
  <si>
    <t>일산주방스튜디오</t>
  </si>
  <si>
    <t>자연광스튜디오</t>
  </si>
  <si>
    <t>자연광촬영스튜디오</t>
  </si>
  <si>
    <t>잔디스튜디오</t>
  </si>
  <si>
    <t>정원렌탈스튜디오</t>
  </si>
  <si>
    <t>주택대여</t>
  </si>
  <si>
    <t>컬러스튜디오</t>
  </si>
  <si>
    <t>컬러풀스튜디오</t>
  </si>
  <si>
    <t>파주대관</t>
  </si>
  <si>
    <t>파주대형스튜디오</t>
  </si>
  <si>
    <t>파주대형호리존</t>
  </si>
  <si>
    <t>파주드라마세트장</t>
  </si>
  <si>
    <t>파주렌탈스튜디오</t>
  </si>
  <si>
    <t>파주모아스튜디오</t>
  </si>
  <si>
    <t>파주스튜디오대관</t>
  </si>
  <si>
    <t>파주영화세트장</t>
  </si>
  <si>
    <t>파주촬영장</t>
  </si>
  <si>
    <t>화장실렌탈스튜디오</t>
  </si>
  <si>
    <t>화장실스튜디오</t>
  </si>
  <si>
    <t>건축사진</t>
  </si>
  <si>
    <t>골프채사진</t>
  </si>
  <si>
    <t>광고스튜디오</t>
  </si>
  <si>
    <t>광고촬영스튜디오</t>
  </si>
  <si>
    <t>그림사진촬영</t>
  </si>
  <si>
    <t>기업행사촬영</t>
  </si>
  <si>
    <t>꽃촬영</t>
  </si>
  <si>
    <t>보석사진</t>
  </si>
  <si>
    <t>부품카달로그</t>
  </si>
  <si>
    <t>비키니촬영</t>
  </si>
  <si>
    <t>상세설명</t>
  </si>
  <si>
    <t>상품설명</t>
  </si>
  <si>
    <t>선글라스촬영</t>
  </si>
  <si>
    <t>소품사진</t>
  </si>
  <si>
    <t>속옷촬영</t>
  </si>
  <si>
    <t>쇼핑몰모델사진</t>
  </si>
  <si>
    <t>스타킹촬영</t>
  </si>
  <si>
    <t>시계사진</t>
  </si>
  <si>
    <t>신발사진</t>
  </si>
  <si>
    <t>옷사진</t>
  </si>
  <si>
    <t>음식메뉴사진</t>
  </si>
  <si>
    <t>음식사진촬영</t>
  </si>
  <si>
    <t>의류사진</t>
  </si>
  <si>
    <t>의류사진촬영</t>
  </si>
  <si>
    <t>의류촬영</t>
  </si>
  <si>
    <t>이미지대행</t>
  </si>
  <si>
    <t>이미지컷</t>
  </si>
  <si>
    <t>일산제품사진스튜디오</t>
  </si>
  <si>
    <t>전단지사진</t>
  </si>
  <si>
    <t>제품광고촬영</t>
  </si>
  <si>
    <t>제품사진</t>
  </si>
  <si>
    <t>제품촬영스튜디오</t>
  </si>
  <si>
    <t>촬영대행</t>
  </si>
  <si>
    <t>출장사진</t>
  </si>
  <si>
    <t>패션사진</t>
  </si>
  <si>
    <t>화보촬영</t>
  </si>
  <si>
    <t>화장품촬영</t>
  </si>
  <si>
    <t>메뉴사진촬영</t>
  </si>
  <si>
    <t>식품촬영</t>
  </si>
  <si>
    <t>예쁜음식사진</t>
  </si>
  <si>
    <t>음식사진</t>
  </si>
  <si>
    <t>음식사진스튜디오</t>
  </si>
  <si>
    <t>음식사진판매</t>
  </si>
  <si>
    <t>음식이미지촬영</t>
  </si>
  <si>
    <t>음식촬영</t>
  </si>
  <si>
    <t>일본음식사진</t>
  </si>
  <si>
    <t>참치사진</t>
  </si>
  <si>
    <t>초밥사진</t>
  </si>
  <si>
    <t>커피촬영</t>
  </si>
  <si>
    <t>푸드스튜디오</t>
  </si>
  <si>
    <t>한식요리사진</t>
  </si>
  <si>
    <t>가구스튜디오</t>
  </si>
  <si>
    <t>렌탈스튜디오</t>
  </si>
  <si>
    <t>빈티지스튜디오</t>
  </si>
  <si>
    <t>사진스튜디오렌탈</t>
  </si>
  <si>
    <t>세트장</t>
  </si>
  <si>
    <t>쇼핑몰렌탈스튜디오</t>
  </si>
  <si>
    <t>쇼핑몰스튜디오</t>
  </si>
  <si>
    <t>스튜디오렌탈</t>
  </si>
  <si>
    <t>오픈세트</t>
  </si>
  <si>
    <t>자연채광</t>
  </si>
  <si>
    <t>촬영스튜디오</t>
  </si>
  <si>
    <t>출판단지렌탈스튜디오</t>
  </si>
  <si>
    <t>호리존</t>
  </si>
  <si>
    <t>호리존스튜디오</t>
  </si>
  <si>
    <t>플레이스</t>
  </si>
  <si>
    <t>플레이스1</t>
  </si>
  <si>
    <t>플레이스1_광고그룹#1</t>
  </si>
  <si>
    <t>가족사진스튜디오</t>
  </si>
  <si>
    <t>경기공유주방</t>
  </si>
  <si>
    <t>경기도공유주방</t>
  </si>
  <si>
    <t>사진관</t>
  </si>
  <si>
    <t>스튜디오</t>
  </si>
  <si>
    <t>일산공유주방</t>
  </si>
  <si>
    <t>일산루프탑</t>
  </si>
  <si>
    <t>일산파티룸</t>
  </si>
  <si>
    <t>파주가족사진</t>
  </si>
  <si>
    <t>파주루프탑</t>
  </si>
  <si>
    <t>파주사진관</t>
  </si>
  <si>
    <t>파주여권사진</t>
  </si>
  <si>
    <t>파주증명사진</t>
  </si>
  <si>
    <t>파주프로필사진</t>
  </si>
  <si>
    <t>파티룸</t>
  </si>
  <si>
    <t>파티룸일산</t>
  </si>
  <si>
    <t>가족사진</t>
  </si>
  <si>
    <t>경기도파티룸</t>
  </si>
  <si>
    <t>교하사진관</t>
  </si>
  <si>
    <t>교하여권사진</t>
  </si>
  <si>
    <t>교하파티룸</t>
  </si>
  <si>
    <t>근처사진관</t>
  </si>
  <si>
    <t>근처여권사진</t>
  </si>
  <si>
    <t>사진</t>
  </si>
  <si>
    <t>여권사진</t>
  </si>
  <si>
    <t>일산주방대여</t>
  </si>
  <si>
    <t>증명사진</t>
  </si>
  <si>
    <t>파주교하사진관</t>
  </si>
  <si>
    <t>파주사진</t>
  </si>
  <si>
    <t>파티룸파주</t>
  </si>
  <si>
    <t>플레이스1_광고그룹#2</t>
  </si>
  <si>
    <t>juna501_naver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</si>
</sst>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7597.0</v>
      </c>
      <c r="AR29" t="n" s="118">
        <v>3.0</v>
      </c>
      <c r="AS29" t="n" s="118">
        <v>0.04</v>
      </c>
      <c r="AT29" t="n" s="118">
        <v>84.0</v>
      </c>
      <c r="AU29" t="n" s="118">
        <v>253.0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22899.0</v>
      </c>
      <c r="AR30" t="n" s="118">
        <v>6.0</v>
      </c>
      <c r="AS30" t="n" s="118">
        <v>0.03</v>
      </c>
      <c r="AT30" t="n" s="118">
        <v>84.0</v>
      </c>
      <c r="AU30" t="n" s="118">
        <v>506.0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3242.0</v>
      </c>
      <c r="AR31" t="n" s="118">
        <v>2.0</v>
      </c>
      <c r="AS31" t="n" s="118">
        <v>0.07</v>
      </c>
      <c r="AT31" t="n" s="118">
        <v>286.0</v>
      </c>
      <c r="AU31" t="n" s="118">
        <v>572.0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10367.0</v>
      </c>
      <c r="AR32" t="n" s="118">
        <v>8.0</v>
      </c>
      <c r="AS32" t="n" s="118">
        <v>0.08</v>
      </c>
      <c r="AT32" t="n" s="118">
        <v>87.0</v>
      </c>
      <c r="AU32" t="n" s="118">
        <v>693.0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61.0</v>
      </c>
      <c r="AR33" t="n" s="118">
        <v>3.0</v>
      </c>
      <c r="AS33" t="n" s="118">
        <v>4.92</v>
      </c>
      <c r="AT33" t="n" s="118">
        <v>235.0</v>
      </c>
      <c r="AU33" t="n" s="118">
        <v>704.0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20.0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122.0</v>
      </c>
      <c r="AR35" t="n" s="118">
        <v>4.0</v>
      </c>
      <c r="AS35" t="n" s="118">
        <v>3.28</v>
      </c>
      <c r="AT35" t="n" s="118">
        <v>162.0</v>
      </c>
      <c r="AU35" t="n" s="118">
        <v>649.0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22.0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78.0</v>
      </c>
      <c r="AR37" t="n" s="118">
        <v>3.0</v>
      </c>
      <c r="AS37" t="n" s="118">
        <v>3.85</v>
      </c>
      <c r="AT37" t="n" s="118">
        <v>180.0</v>
      </c>
      <c r="AU37" t="n" s="118">
        <v>539.0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53.0</v>
      </c>
      <c r="AR39" t="n" s="118">
        <v>3.0</v>
      </c>
      <c r="AS39" t="n" s="118">
        <v>5.67</v>
      </c>
      <c r="AT39" t="n" s="118">
        <v>81.0</v>
      </c>
      <c r="AU39" t="n" s="118">
        <v>242.0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33.0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87.0</v>
      </c>
      <c r="AR43" t="n" s="118">
        <v>4.0</v>
      </c>
      <c r="AS43" t="n" s="118">
        <v>4.6</v>
      </c>
      <c r="AT43" t="n" s="118">
        <v>105.0</v>
      </c>
      <c r="AU43" t="n" s="118">
        <v>418.0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120.0</v>
      </c>
      <c r="AR45" t="n" s="118">
        <v>0.0</v>
      </c>
      <c r="AS45" t="n" s="118">
        <v>0.0</v>
      </c>
      <c r="AT45" t="n" s="118">
        <v>0.0</v>
      </c>
      <c r="AU45" t="n" s="118">
        <v>37.4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151.0</v>
      </c>
      <c r="AR46" t="n" s="118">
        <v>1.0</v>
      </c>
      <c r="AS46" t="n" s="118">
        <v>0.67</v>
      </c>
      <c r="AT46" t="n" s="118">
        <v>40.0</v>
      </c>
      <c r="AU46" t="n" s="118">
        <v>39.6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165.0</v>
      </c>
      <c r="AR47" t="n" s="118">
        <v>4.0</v>
      </c>
      <c r="AS47" t="n" s="118">
        <v>2.43</v>
      </c>
      <c r="AT47" t="n" s="118">
        <v>172.0</v>
      </c>
      <c r="AU47" t="n" s="118">
        <v>686.95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258.0</v>
      </c>
      <c r="AR48" t="n" s="118">
        <v>1.0</v>
      </c>
      <c r="AS48" t="n" s="118">
        <v>0.39</v>
      </c>
      <c r="AT48" t="n" s="118">
        <v>168.0</v>
      </c>
      <c r="AU48" t="n" s="118">
        <v>167.75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151.0</v>
      </c>
      <c r="AR49" t="n" s="118">
        <v>1.0</v>
      </c>
      <c r="AS49" t="n" s="118">
        <v>0.67</v>
      </c>
      <c r="AT49" t="n" s="118">
        <v>153.0</v>
      </c>
      <c r="AU49" t="n" s="118">
        <v>153.45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134.0</v>
      </c>
      <c r="AR50" t="n" s="118">
        <v>0.0</v>
      </c>
      <c r="AS50" t="n" s="118">
        <v>0.0</v>
      </c>
      <c r="AT50" t="n" s="118">
        <v>0.0</v>
      </c>
      <c r="AU50" t="n" s="118">
        <v>48.95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145.0</v>
      </c>
      <c r="AR51" t="n" s="118">
        <v>3.0</v>
      </c>
      <c r="AS51" t="n" s="118">
        <v>2.07</v>
      </c>
      <c r="AT51" t="n" s="118">
        <v>109.0</v>
      </c>
      <c r="AU51" t="n" s="118">
        <v>328.35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125.0</v>
      </c>
      <c r="AR52" t="n" s="118">
        <v>0.0</v>
      </c>
      <c r="AS52" t="n" s="118">
        <v>0.0</v>
      </c>
      <c r="AT52" t="n" s="118">
        <v>0.0</v>
      </c>
      <c r="AU52" t="n" s="118">
        <v>55.0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36.0</v>
      </c>
      <c r="AR53" t="n" s="118">
        <v>0.0</v>
      </c>
      <c r="AS53" t="n" s="118">
        <v>0.0</v>
      </c>
      <c r="AT53" t="n" s="118">
        <v>0.0</v>
      </c>
      <c r="AU53" t="n" s="118">
        <v>7.7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101.0</v>
      </c>
      <c r="AR54" t="n" s="118">
        <v>0.0</v>
      </c>
      <c r="AS54" t="n" s="118">
        <v>0.0</v>
      </c>
      <c r="AT54" t="n" s="118">
        <v>0.0</v>
      </c>
      <c r="AU54" t="n" s="118">
        <v>33.55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36.0</v>
      </c>
      <c r="AR55" t="n" s="118">
        <v>2.0</v>
      </c>
      <c r="AS55" t="n" s="118">
        <v>5.56</v>
      </c>
      <c r="AT55" t="n" s="118">
        <v>101.0</v>
      </c>
      <c r="AU55" t="n" s="118">
        <v>202.4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95.0</v>
      </c>
      <c r="AR56" t="n" s="118">
        <v>1.0</v>
      </c>
      <c r="AS56" t="n" s="118">
        <v>1.06</v>
      </c>
      <c r="AT56" t="n" s="118">
        <v>114.0</v>
      </c>
      <c r="AU56" t="n" s="118">
        <v>114.4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195.0</v>
      </c>
      <c r="AR57" t="n" s="118">
        <v>5.0</v>
      </c>
      <c r="AS57" t="n" s="118">
        <v>2.57</v>
      </c>
      <c r="AT57" t="n" s="118">
        <v>163.0</v>
      </c>
      <c r="AU57" t="n" s="118">
        <v>814.55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159.0</v>
      </c>
      <c r="AR58" t="n" s="118">
        <v>3.0</v>
      </c>
      <c r="AS58" t="n" s="118">
        <v>1.89</v>
      </c>
      <c r="AT58" t="n" s="118">
        <v>54.0</v>
      </c>
      <c r="AU58" t="n" s="118">
        <v>163.35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184.0</v>
      </c>
      <c r="AR59" t="n" s="118">
        <v>4.0</v>
      </c>
      <c r="AS59" t="n" s="118">
        <v>2.18</v>
      </c>
      <c r="AT59" t="n" s="118">
        <v>147.0</v>
      </c>
      <c r="AU59" t="n" s="118">
        <v>587.4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125.0</v>
      </c>
      <c r="AR60" t="n" s="118">
        <v>0.0</v>
      </c>
      <c r="AS60" t="n" s="118">
        <v>0.0</v>
      </c>
      <c r="AT60" t="n" s="118">
        <v>0.0</v>
      </c>
      <c r="AU60" t="n" s="118">
        <v>42.35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174.0</v>
      </c>
      <c r="AR61" t="n" s="118">
        <v>4.0</v>
      </c>
      <c r="AS61" t="n" s="118">
        <v>2.3</v>
      </c>
      <c r="AT61" t="n" s="118">
        <v>85.0</v>
      </c>
      <c r="AU61" t="n" s="118">
        <v>341.0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120.0</v>
      </c>
      <c r="AR62" t="n" s="118">
        <v>1.0</v>
      </c>
      <c r="AS62" t="n" s="118">
        <v>0.84</v>
      </c>
      <c r="AT62" t="n" s="118">
        <v>127.0</v>
      </c>
      <c r="AU62" t="n" s="118">
        <v>126.5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179.0</v>
      </c>
      <c r="AR63" t="n" s="118">
        <v>1.0</v>
      </c>
      <c r="AS63" t="n" s="118">
        <v>0.56</v>
      </c>
      <c r="AT63" t="n" s="118">
        <v>156.0</v>
      </c>
      <c r="AU63" t="n" s="118">
        <v>156.2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100.0</v>
      </c>
      <c r="AR64" t="n" s="118">
        <v>3.0</v>
      </c>
      <c r="AS64" t="n" s="118">
        <v>3.0</v>
      </c>
      <c r="AT64" t="n" s="118">
        <v>87.0</v>
      </c>
      <c r="AU64" t="n" s="118">
        <v>260.7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146.0</v>
      </c>
      <c r="AR65" t="n" s="118">
        <v>2.0</v>
      </c>
      <c r="AS65" t="n" s="118">
        <v>1.37</v>
      </c>
      <c r="AT65" t="n" s="118">
        <v>99.0</v>
      </c>
      <c r="AU65" t="n" s="118">
        <v>198.0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122.0</v>
      </c>
      <c r="AR66" t="n" s="118">
        <v>0.0</v>
      </c>
      <c r="AS66" t="n" s="118">
        <v>0.0</v>
      </c>
      <c r="AT66" t="n" s="118">
        <v>0.0</v>
      </c>
      <c r="AU66" t="n" s="118">
        <v>44.55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49.0</v>
      </c>
      <c r="AR67" t="n" s="118">
        <v>1.0</v>
      </c>
      <c r="AS67" t="n" s="118">
        <v>2.05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93.0</v>
      </c>
      <c r="AR68" t="n" s="118">
        <v>1.0</v>
      </c>
      <c r="AS68" t="n" s="118">
        <v>1.08</v>
      </c>
      <c r="AT68" t="n" s="118">
        <v>107.0</v>
      </c>
      <c r="AU68" t="n" s="118">
        <v>106.7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44.0</v>
      </c>
      <c r="AR69" t="n" s="118">
        <v>0.0</v>
      </c>
      <c r="AS69" t="n" s="118">
        <v>0.0</v>
      </c>
      <c r="AT69" t="n" s="118">
        <v>0.0</v>
      </c>
      <c r="AU69" t="n" s="118">
        <v>11.0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111.0</v>
      </c>
      <c r="AR70" t="n" s="118">
        <v>0.0</v>
      </c>
      <c r="AS70" t="n" s="118">
        <v>0.0</v>
      </c>
      <c r="AT70" t="n" s="118">
        <v>0.0</v>
      </c>
      <c r="AU70" t="n" s="118">
        <v>37.95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184.0</v>
      </c>
      <c r="AR71" t="n" s="118">
        <v>1.0</v>
      </c>
      <c r="AS71" t="n" s="118">
        <v>0.55</v>
      </c>
      <c r="AT71" t="n" s="118">
        <v>123.0</v>
      </c>
      <c r="AU71" t="n" s="118">
        <v>122.65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162.0</v>
      </c>
      <c r="AR72" t="n" s="118">
        <v>1.0</v>
      </c>
      <c r="AS72" t="n" s="118">
        <v>0.62</v>
      </c>
      <c r="AT72" t="n" s="118">
        <v>133.0</v>
      </c>
      <c r="AU72" t="n" s="118">
        <v>133.1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170.0</v>
      </c>
      <c r="AR73" t="n" s="118">
        <v>3.0</v>
      </c>
      <c r="AS73" t="n" s="118">
        <v>1.77</v>
      </c>
      <c r="AT73" t="n" s="118">
        <v>104.0</v>
      </c>
      <c r="AU73" t="n" s="118">
        <v>312.4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141.0</v>
      </c>
      <c r="AR74" t="n" s="118">
        <v>0.0</v>
      </c>
      <c r="AS74" t="n" s="118">
        <v>0.0</v>
      </c>
      <c r="AT74" t="n" s="118">
        <v>0.0</v>
      </c>
      <c r="AU74" t="n" s="118">
        <v>58.3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162.0</v>
      </c>
      <c r="AR75" t="n" s="118">
        <v>4.0</v>
      </c>
      <c r="AS75" t="n" s="118">
        <v>2.47</v>
      </c>
      <c r="AT75" t="n" s="118">
        <v>97.0</v>
      </c>
      <c r="AU75" t="n" s="118">
        <v>388.3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138.0</v>
      </c>
      <c r="AR76" t="n" s="118">
        <v>3.0</v>
      </c>
      <c r="AS76" t="n" s="118">
        <v>2.18</v>
      </c>
      <c r="AT76" t="n" s="118">
        <v>119.0</v>
      </c>
      <c r="AU76" t="n" s="118">
        <v>356.95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187.0</v>
      </c>
      <c r="AR77" t="n" s="118">
        <v>1.0</v>
      </c>
      <c r="AS77" t="n" s="118">
        <v>0.54</v>
      </c>
      <c r="AT77" t="n" s="118">
        <v>149.0</v>
      </c>
      <c r="AU77" t="n" s="118">
        <v>148.5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142.0</v>
      </c>
      <c r="AR78" t="n" s="118">
        <v>3.0</v>
      </c>
      <c r="AS78" t="n" s="118">
        <v>2.12</v>
      </c>
      <c r="AT78" t="n" s="118">
        <v>91.0</v>
      </c>
      <c r="AU78" t="n" s="118">
        <v>271.7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155.0</v>
      </c>
      <c r="AR79" t="n" s="118">
        <v>1.0</v>
      </c>
      <c r="AS79" t="n" s="118">
        <v>0.65</v>
      </c>
      <c r="AT79" t="n" s="118">
        <v>246.0</v>
      </c>
      <c r="AU79" t="n" s="118">
        <v>245.85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149.0</v>
      </c>
      <c r="AR80" t="n" s="118">
        <v>1.0</v>
      </c>
      <c r="AS80" t="n" s="118">
        <v>0.68</v>
      </c>
      <c r="AT80" t="n" s="118">
        <v>53.0</v>
      </c>
      <c r="AU80" t="n" s="118">
        <v>53.35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55.0</v>
      </c>
      <c r="AR81" t="n" s="118">
        <v>1.0</v>
      </c>
      <c r="AS81" t="n" s="118">
        <v>1.82</v>
      </c>
      <c r="AT81" t="n" s="118">
        <v>87.0</v>
      </c>
      <c r="AU81" t="n" s="118">
        <v>86.9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126.0</v>
      </c>
      <c r="AR82" t="n" s="118">
        <v>3.0</v>
      </c>
      <c r="AS82" t="n" s="118">
        <v>2.39</v>
      </c>
      <c r="AT82" t="n" s="118">
        <v>231.0</v>
      </c>
      <c r="AU82" t="n" s="118">
        <v>692.45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48.0</v>
      </c>
      <c r="AR83" t="n" s="118">
        <v>1.0</v>
      </c>
      <c r="AS83" t="n" s="118">
        <v>2.09</v>
      </c>
      <c r="AT83" t="n" s="118">
        <v>6.0</v>
      </c>
      <c r="AU83" t="n" s="118">
        <v>5.5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231.0</v>
      </c>
      <c r="AR84" t="n" s="118">
        <v>1.0</v>
      </c>
      <c r="AS84" t="n" s="118">
        <v>0.44</v>
      </c>
      <c r="AT84" t="n" s="118">
        <v>149.0</v>
      </c>
      <c r="AU84" t="n" s="118">
        <v>148.5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156.0</v>
      </c>
      <c r="AR85" t="n" s="118">
        <v>1.0</v>
      </c>
      <c r="AS85" t="n" s="118">
        <v>0.65</v>
      </c>
      <c r="AT85" t="n" s="118">
        <v>124.0</v>
      </c>
      <c r="AU85" t="n" s="118">
        <v>123.75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293.0</v>
      </c>
      <c r="AR86" t="n" s="118">
        <v>2.0</v>
      </c>
      <c r="AS86" t="n" s="118">
        <v>0.69</v>
      </c>
      <c r="AT86" t="n" s="118">
        <v>152.0</v>
      </c>
      <c r="AU86" t="n" s="118">
        <v>303.05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150.0</v>
      </c>
      <c r="AR87" t="n" s="118">
        <v>3.0</v>
      </c>
      <c r="AS87" t="n" s="118">
        <v>2.0</v>
      </c>
      <c r="AT87" t="n" s="118">
        <v>60.0</v>
      </c>
      <c r="AU87" t="n" s="118">
        <v>179.3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234.0</v>
      </c>
      <c r="AR88" t="n" s="118">
        <v>3.0</v>
      </c>
      <c r="AS88" t="n" s="118">
        <v>1.29</v>
      </c>
      <c r="AT88" t="n" s="118">
        <v>46.0</v>
      </c>
      <c r="AU88" t="n" s="118">
        <v>137.5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167.0</v>
      </c>
      <c r="AR89" t="n" s="118">
        <v>3.0</v>
      </c>
      <c r="AS89" t="n" s="118">
        <v>1.8</v>
      </c>
      <c r="AT89" t="n" s="118">
        <v>265.0</v>
      </c>
      <c r="AU89" t="n" s="118">
        <v>794.2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235.0</v>
      </c>
      <c r="AR90" t="n" s="118">
        <v>2.0</v>
      </c>
      <c r="AS90" t="n" s="118">
        <v>0.86</v>
      </c>
      <c r="AT90" t="n" s="118">
        <v>75.0</v>
      </c>
      <c r="AU90" t="n" s="118">
        <v>150.15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66.0</v>
      </c>
      <c r="AR91" t="n" s="118">
        <v>0.0</v>
      </c>
      <c r="AS91" t="n" s="118">
        <v>0.0</v>
      </c>
      <c r="AT91" t="n" s="118">
        <v>0.0</v>
      </c>
      <c r="AU91" t="n" s="118">
        <v>6.05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380.0</v>
      </c>
      <c r="AR92" t="n" s="118">
        <v>1.0</v>
      </c>
      <c r="AS92" t="n" s="118">
        <v>0.27</v>
      </c>
      <c r="AT92" t="n" s="118">
        <v>164.0</v>
      </c>
      <c r="AU92" t="n" s="118">
        <v>164.45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137.0</v>
      </c>
      <c r="AR93" t="n" s="118">
        <v>4.0</v>
      </c>
      <c r="AS93" t="n" s="118">
        <v>2.92</v>
      </c>
      <c r="AT93" t="n" s="118">
        <v>98.0</v>
      </c>
      <c r="AU93" t="n" s="118">
        <v>392.7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401.0</v>
      </c>
      <c r="AR94" t="n" s="118">
        <v>0.0</v>
      </c>
      <c r="AS94" t="n" s="118">
        <v>0.0</v>
      </c>
      <c r="AT94" t="n" s="118">
        <v>0.0</v>
      </c>
      <c r="AU94" t="n" s="118">
        <v>47.85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55.0</v>
      </c>
      <c r="AR95" t="n" s="118">
        <v>2.0</v>
      </c>
      <c r="AS95" t="n" s="118">
        <v>3.64</v>
      </c>
      <c r="AT95" t="n" s="118">
        <v>70.0</v>
      </c>
      <c r="AU95" t="n" s="118">
        <v>140.25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370.0</v>
      </c>
      <c r="AR96" t="n" s="118">
        <v>0.0</v>
      </c>
      <c r="AS96" t="n" s="118">
        <v>0.0</v>
      </c>
      <c r="AT96" t="n" s="118">
        <v>0.0</v>
      </c>
      <c r="AU96" t="n" s="118">
        <v>32.45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35.0</v>
      </c>
      <c r="AR97" t="n" s="118">
        <v>0.0</v>
      </c>
      <c r="AS97" t="n" s="118">
        <v>0.0</v>
      </c>
      <c r="AT97" t="n" s="118">
        <v>0.0</v>
      </c>
      <c r="AU97" t="n" s="118">
        <v>5.5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331.0</v>
      </c>
      <c r="AR98" t="n" s="118">
        <v>3.0</v>
      </c>
      <c r="AS98" t="n" s="118">
        <v>0.91</v>
      </c>
      <c r="AT98" t="n" s="118">
        <v>217.0</v>
      </c>
      <c r="AU98" t="n" s="118">
        <v>652.3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45.0</v>
      </c>
      <c r="AR99" t="n" s="118">
        <v>0.0</v>
      </c>
      <c r="AS99" t="n" s="118">
        <v>0.0</v>
      </c>
      <c r="AT99" t="n" s="118">
        <v>0.0</v>
      </c>
      <c r="AU99" t="n" s="118">
        <v>7.7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275.0</v>
      </c>
      <c r="AR100" t="n" s="118">
        <v>2.0</v>
      </c>
      <c r="AS100" t="n" s="118">
        <v>0.73</v>
      </c>
      <c r="AT100" t="n" s="118">
        <v>113.0</v>
      </c>
      <c r="AU100" t="n" s="118">
        <v>226.05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89.0</v>
      </c>
      <c r="AR101" t="n" s="118">
        <v>0.0</v>
      </c>
      <c r="AS101" t="n" s="118">
        <v>0.0</v>
      </c>
      <c r="AT101" t="n" s="118">
        <v>0.0</v>
      </c>
      <c r="AU101" t="n" s="118">
        <v>12.65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359.0</v>
      </c>
      <c r="AR102" t="n" s="118">
        <v>1.0</v>
      </c>
      <c r="AS102" t="n" s="118">
        <v>0.28</v>
      </c>
      <c r="AT102" t="n" s="118">
        <v>113.0</v>
      </c>
      <c r="AU102" t="n" s="118">
        <v>113.3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147.0</v>
      </c>
      <c r="AR103" t="n" s="118">
        <v>1.0</v>
      </c>
      <c r="AS103" t="n" s="118">
        <v>0.69</v>
      </c>
      <c r="AT103" t="n" s="118">
        <v>142.0</v>
      </c>
      <c r="AU103" t="n" s="118">
        <v>142.45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304.0</v>
      </c>
      <c r="AR104" t="n" s="118">
        <v>2.0</v>
      </c>
      <c r="AS104" t="n" s="118">
        <v>0.66</v>
      </c>
      <c r="AT104" t="n" s="118">
        <v>126.0</v>
      </c>
      <c r="AU104" t="n" s="118">
        <v>251.9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171.0</v>
      </c>
      <c r="AR105" t="n" s="118">
        <v>5.0</v>
      </c>
      <c r="AS105" t="n" s="118">
        <v>2.93</v>
      </c>
      <c r="AT105" t="n" s="118">
        <v>182.0</v>
      </c>
      <c r="AU105" t="n" s="118">
        <v>911.9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156.0</v>
      </c>
      <c r="AR106" t="n" s="118">
        <v>0.0</v>
      </c>
      <c r="AS106" t="n" s="118">
        <v>0.0</v>
      </c>
      <c r="AT106" t="n" s="118">
        <v>0.0</v>
      </c>
      <c r="AU106" t="n" s="118">
        <v>57.2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135.0</v>
      </c>
      <c r="AR107" t="n" s="118">
        <v>1.0</v>
      </c>
      <c r="AS107" t="n" s="118">
        <v>0.75</v>
      </c>
      <c r="AT107" t="n" s="118">
        <v>153.0</v>
      </c>
      <c r="AU107" t="n" s="118">
        <v>153.45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145.0</v>
      </c>
      <c r="AR108" t="n" s="118">
        <v>2.0</v>
      </c>
      <c r="AS108" t="n" s="118">
        <v>1.38</v>
      </c>
      <c r="AT108" t="n" s="118">
        <v>62.0</v>
      </c>
      <c r="AU108" t="n" s="118">
        <v>124.3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49.0</v>
      </c>
      <c r="AR109" t="n" s="118">
        <v>0.0</v>
      </c>
      <c r="AS109" t="n" s="118">
        <v>0.0</v>
      </c>
      <c r="AT109" t="n" s="118">
        <v>0.0</v>
      </c>
      <c r="AU109" t="n" s="118">
        <v>7.7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154.0</v>
      </c>
      <c r="AR110" t="n" s="118">
        <v>2.0</v>
      </c>
      <c r="AS110" t="n" s="118">
        <v>1.3</v>
      </c>
      <c r="AT110" t="n" s="118">
        <v>28.0</v>
      </c>
      <c r="AU110" t="n" s="118">
        <v>56.1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57.0</v>
      </c>
      <c r="AR111" t="n" s="118">
        <v>1.0</v>
      </c>
      <c r="AS111" t="n" s="118">
        <v>1.76</v>
      </c>
      <c r="AT111" t="n" s="118">
        <v>83.0</v>
      </c>
      <c r="AU111" t="n" s="118">
        <v>83.05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214.0</v>
      </c>
      <c r="AR112" t="n" s="118">
        <v>0.0</v>
      </c>
      <c r="AS112" t="n" s="118">
        <v>0.0</v>
      </c>
      <c r="AT112" t="n" s="118">
        <v>0.0</v>
      </c>
      <c r="AU112" t="n" s="118">
        <v>41.8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188.0</v>
      </c>
      <c r="AR113" t="n" s="118">
        <v>3.0</v>
      </c>
      <c r="AS113" t="n" s="118">
        <v>1.6</v>
      </c>
      <c r="AT113" t="n" s="118">
        <v>106.0</v>
      </c>
      <c r="AU113" t="n" s="118">
        <v>317.35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283.0</v>
      </c>
      <c r="AR114" t="n" s="118">
        <v>2.0</v>
      </c>
      <c r="AS114" t="n" s="118">
        <v>0.71</v>
      </c>
      <c r="AT114" t="n" s="118">
        <v>54.0</v>
      </c>
      <c r="AU114" t="n" s="118">
        <v>107.25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163.0</v>
      </c>
      <c r="AR115" t="n" s="118">
        <v>3.0</v>
      </c>
      <c r="AS115" t="n" s="118">
        <v>1.85</v>
      </c>
      <c r="AT115" t="n" s="118">
        <v>103.0</v>
      </c>
      <c r="AU115" t="n" s="118">
        <v>310.2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154.0</v>
      </c>
      <c r="AR116" t="n" s="118">
        <v>1.0</v>
      </c>
      <c r="AS116" t="n" s="118">
        <v>0.65</v>
      </c>
      <c r="AT116" t="n" s="118">
        <v>50.0</v>
      </c>
      <c r="AU116" t="n" s="118">
        <v>50.05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152.0</v>
      </c>
      <c r="AR117" t="n" s="118">
        <v>6.0</v>
      </c>
      <c r="AS117" t="n" s="118">
        <v>3.95</v>
      </c>
      <c r="AT117" t="n" s="118">
        <v>153.0</v>
      </c>
      <c r="AU117" t="n" s="118">
        <v>915.75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129.0</v>
      </c>
      <c r="AR118" t="n" s="118">
        <v>0.0</v>
      </c>
      <c r="AS118" t="n" s="118">
        <v>0.0</v>
      </c>
      <c r="AT118" t="n" s="118">
        <v>0.0</v>
      </c>
      <c r="AU118" t="n" s="118">
        <v>45.65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143.0</v>
      </c>
      <c r="AR119" t="n" s="118">
        <v>5.0</v>
      </c>
      <c r="AS119" t="n" s="118">
        <v>3.5</v>
      </c>
      <c r="AT119" t="n" s="118">
        <v>90.0</v>
      </c>
      <c r="AU119" t="n" s="118">
        <v>449.35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131.0</v>
      </c>
      <c r="AR120" t="n" s="118">
        <v>0.0</v>
      </c>
      <c r="AS120" t="n" s="118">
        <v>0.0</v>
      </c>
      <c r="AT120" t="n" s="118">
        <v>0.0</v>
      </c>
      <c r="AU120" t="n" s="118">
        <v>52.8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136.0</v>
      </c>
      <c r="AR121" t="n" s="118">
        <v>3.0</v>
      </c>
      <c r="AS121" t="n" s="118">
        <v>2.21</v>
      </c>
      <c r="AT121" t="n" s="118">
        <v>103.0</v>
      </c>
      <c r="AU121" t="n" s="118">
        <v>308.0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184.0</v>
      </c>
      <c r="AR122" t="n" s="118">
        <v>0.0</v>
      </c>
      <c r="AS122" t="n" s="118">
        <v>0.0</v>
      </c>
      <c r="AT122" t="n" s="118">
        <v>0.0</v>
      </c>
      <c r="AU122" t="n" s="118">
        <v>46.2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39.0</v>
      </c>
      <c r="AR123" t="n" s="118">
        <v>0.0</v>
      </c>
      <c r="AS123" t="n" s="118">
        <v>0.0</v>
      </c>
      <c r="AT123" t="n" s="118">
        <v>0.0</v>
      </c>
      <c r="AU123" t="n" s="118">
        <v>4.4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157.0</v>
      </c>
      <c r="AR124" t="n" s="118">
        <v>1.0</v>
      </c>
      <c r="AS124" t="n" s="118">
        <v>0.64</v>
      </c>
      <c r="AT124" t="n" s="118">
        <v>115.0</v>
      </c>
      <c r="AU124" t="n" s="118">
        <v>114.95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29.0</v>
      </c>
      <c r="AR125" t="n" s="118">
        <v>0.0</v>
      </c>
      <c r="AS125" t="n" s="118">
        <v>0.0</v>
      </c>
      <c r="AT125" t="n" s="118">
        <v>0.0</v>
      </c>
      <c r="AU125" t="n" s="118">
        <v>6.05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119.0</v>
      </c>
      <c r="AR126" t="n" s="118">
        <v>0.0</v>
      </c>
      <c r="AS126" t="n" s="118">
        <v>0.0</v>
      </c>
      <c r="AT126" t="n" s="118">
        <v>0.0</v>
      </c>
      <c r="AU126" t="n" s="118">
        <v>37.95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153.0</v>
      </c>
      <c r="AR127" t="n" s="118">
        <v>2.0</v>
      </c>
      <c r="AS127" t="n" s="118">
        <v>1.31</v>
      </c>
      <c r="AT127" t="n" s="118">
        <v>317.0</v>
      </c>
      <c r="AU127" t="n" s="118">
        <v>634.15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257.0</v>
      </c>
      <c r="AR128" t="n" s="118">
        <v>0.0</v>
      </c>
      <c r="AS128" t="n" s="118">
        <v>0.0</v>
      </c>
      <c r="AT128" t="n" s="118">
        <v>0.0</v>
      </c>
      <c r="AU128" t="n" s="118">
        <v>68.75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120.0</v>
      </c>
      <c r="AR129" t="n" s="118">
        <v>2.0</v>
      </c>
      <c r="AS129" t="n" s="118">
        <v>1.67</v>
      </c>
      <c r="AT129" t="n" s="118">
        <v>77.0</v>
      </c>
      <c r="AU129" t="n" s="118">
        <v>153.45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111.0</v>
      </c>
      <c r="AR130" t="n" s="118">
        <v>1.0</v>
      </c>
      <c r="AS130" t="n" s="118">
        <v>0.91</v>
      </c>
      <c r="AT130" t="n" s="118">
        <v>21.0</v>
      </c>
      <c r="AU130" t="n" s="118">
        <v>20.9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49.0</v>
      </c>
      <c r="AR131" t="n" s="118">
        <v>1.0</v>
      </c>
      <c r="AS131" t="n" s="118">
        <v>2.05</v>
      </c>
      <c r="AT131" t="n" s="118">
        <v>77.0</v>
      </c>
      <c r="AU131" t="n" s="118">
        <v>77.0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32.0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62.0</v>
      </c>
      <c r="AR133" t="n" s="118">
        <v>7.0</v>
      </c>
      <c r="AS133" t="n" s="118">
        <v>11.3</v>
      </c>
      <c r="AT133" t="n" s="118">
        <v>80.0</v>
      </c>
      <c r="AU133" t="n" s="118">
        <v>561.0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31.0</v>
      </c>
      <c r="AR134" t="n" s="118">
        <v>2.0</v>
      </c>
      <c r="AS134" t="n" s="118">
        <v>6.46</v>
      </c>
      <c r="AT134" t="n" s="118">
        <v>94.0</v>
      </c>
      <c r="AU134" t="n" s="118">
        <v>187.0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29.0</v>
      </c>
      <c r="AR135" t="n" s="118">
        <v>1.0</v>
      </c>
      <c r="AS135" t="n" s="118">
        <v>3.45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94.0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249.0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165.0</v>
      </c>
      <c r="AR140" t="n" s="118">
        <v>1.0</v>
      </c>
      <c r="AS140" t="n" s="118">
        <v>0.61</v>
      </c>
      <c r="AT140" t="n" s="118">
        <v>110.0</v>
      </c>
      <c r="AU140" t="n" s="118">
        <v>110.0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46.0</v>
      </c>
      <c r="AR141" t="n" s="118">
        <v>3.0</v>
      </c>
      <c r="AS141" t="n" s="118">
        <v>6.53</v>
      </c>
      <c r="AT141" t="n" s="118">
        <v>77.0</v>
      </c>
      <c r="AU141" t="n" s="118">
        <v>231.0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36.0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81.0</v>
      </c>
      <c r="AR143" t="n" s="118">
        <v>6.0</v>
      </c>
      <c r="AS143" t="n" s="118">
        <v>7.41</v>
      </c>
      <c r="AT143" t="n" s="118">
        <v>194.0</v>
      </c>
      <c r="AU143" t="n" s="118">
        <v>1166.0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67.0</v>
      </c>
      <c r="AR145" t="n" s="118">
        <v>4.0</v>
      </c>
      <c r="AS145" t="n" s="118">
        <v>5.98</v>
      </c>
      <c r="AT145" t="n" s="118">
        <v>118.0</v>
      </c>
      <c r="AU145" t="n" s="118">
        <v>473.0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113.0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53.0</v>
      </c>
      <c r="AR147" t="n" s="118">
        <v>2.0</v>
      </c>
      <c r="AS147" t="n" s="118">
        <v>3.78</v>
      </c>
      <c r="AT147" t="n" s="118">
        <v>94.0</v>
      </c>
      <c r="AU147" t="n" s="118">
        <v>187.0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72.0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43.0</v>
      </c>
      <c r="AR149" t="n" s="118">
        <v>1.0</v>
      </c>
      <c r="AS149" t="n" s="118">
        <v>2.33</v>
      </c>
      <c r="AT149" t="n" s="118">
        <v>99.0</v>
      </c>
      <c r="AU149" t="n" s="118">
        <v>99.0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120.0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20.0</v>
      </c>
      <c r="AR151" t="n" s="118">
        <v>1.0</v>
      </c>
      <c r="AS151" t="n" s="118">
        <v>5.0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63.0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34.0</v>
      </c>
      <c r="AR153" t="n" s="118">
        <v>2.0</v>
      </c>
      <c r="AS153" t="n" s="118">
        <v>5.89</v>
      </c>
      <c r="AT153" t="n" s="118">
        <v>94.0</v>
      </c>
      <c r="AU153" t="n" s="118">
        <v>187.0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16.0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63.0</v>
      </c>
      <c r="AR155" t="n" s="118">
        <v>2.0</v>
      </c>
      <c r="AS155" t="n" s="118">
        <v>3.18</v>
      </c>
      <c r="AT155" t="n" s="118">
        <v>88.0</v>
      </c>
      <c r="AU155" t="n" s="118">
        <v>176.0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63.0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24.0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15.0</v>
      </c>
      <c r="AR158" t="n" s="118">
        <v>1.0</v>
      </c>
      <c r="AS158" t="n" s="118">
        <v>6.67</v>
      </c>
      <c r="AT158" t="n" s="118">
        <v>110.0</v>
      </c>
      <c r="AU158" t="n" s="118">
        <v>110.0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47.0</v>
      </c>
      <c r="AR159" t="n" s="118">
        <v>1.0</v>
      </c>
      <c r="AS159" t="n" s="118">
        <v>2.13</v>
      </c>
      <c r="AT159" t="n" s="118">
        <v>88.0</v>
      </c>
      <c r="AU159" t="n" s="118">
        <v>88.0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35.0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46.0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25.0</v>
      </c>
      <c r="AR162" t="n" s="118">
        <v>1.0</v>
      </c>
      <c r="AS162" t="n" s="118">
        <v>4.0</v>
      </c>
      <c r="AT162" t="n" s="118">
        <v>110.0</v>
      </c>
      <c r="AU162" t="n" s="118">
        <v>110.0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19.0</v>
      </c>
      <c r="AR163" t="n" s="118">
        <v>2.0</v>
      </c>
      <c r="AS163" t="n" s="118">
        <v>10.53</v>
      </c>
      <c r="AT163" t="n" s="118">
        <v>226.0</v>
      </c>
      <c r="AU163" t="n" s="118">
        <v>451.0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72.0</v>
      </c>
      <c r="AR164" t="n" s="118">
        <v>2.0</v>
      </c>
      <c r="AS164" t="n" s="118">
        <v>2.78</v>
      </c>
      <c r="AT164" t="n" s="118">
        <v>94.0</v>
      </c>
      <c r="AU164" t="n" s="118">
        <v>187.0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19.0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199.0</v>
      </c>
      <c r="AR166" t="n" s="118">
        <v>2.0</v>
      </c>
      <c r="AS166" t="n" s="118">
        <v>1.01</v>
      </c>
      <c r="AT166" t="n" s="118">
        <v>77.0</v>
      </c>
      <c r="AU166" t="n" s="118">
        <v>154.0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17.0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88.0</v>
      </c>
      <c r="AR168" t="n" s="118">
        <v>1.0</v>
      </c>
      <c r="AS168" t="n" s="118">
        <v>1.14</v>
      </c>
      <c r="AT168" t="n" s="118">
        <v>88.0</v>
      </c>
      <c r="AU168" t="n" s="118">
        <v>88.0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63.0</v>
      </c>
      <c r="AR169" t="n" s="118">
        <v>4.0</v>
      </c>
      <c r="AS169" t="n" s="118">
        <v>6.35</v>
      </c>
      <c r="AT169" t="n" s="118">
        <v>256.0</v>
      </c>
      <c r="AU169" t="n" s="118">
        <v>1023.0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34.0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65.0</v>
      </c>
      <c r="AR171" t="n" s="118">
        <v>2.0</v>
      </c>
      <c r="AS171" t="n" s="118">
        <v>3.08</v>
      </c>
      <c r="AT171" t="n" s="118">
        <v>72.0</v>
      </c>
      <c r="AU171" t="n" s="118">
        <v>143.0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36.0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70.0</v>
      </c>
      <c r="AR173" t="n" s="118">
        <v>2.0</v>
      </c>
      <c r="AS173" t="n" s="118">
        <v>2.86</v>
      </c>
      <c r="AT173" t="n" s="118">
        <v>94.0</v>
      </c>
      <c r="AU173" t="n" s="118">
        <v>187.0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36.0</v>
      </c>
      <c r="AR174" t="n" s="118">
        <v>1.0</v>
      </c>
      <c r="AS174" t="n" s="118">
        <v>2.78</v>
      </c>
      <c r="AT174" t="n" s="118">
        <v>77.0</v>
      </c>
      <c r="AU174" t="n" s="118">
        <v>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91.0</v>
      </c>
      <c r="AR175" t="n" s="118">
        <v>5.0</v>
      </c>
      <c r="AS175" t="n" s="118">
        <v>5.5</v>
      </c>
      <c r="AT175" t="n" s="118">
        <v>88.0</v>
      </c>
      <c r="AU175" t="n" s="118">
        <v>440.0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25.0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55.0</v>
      </c>
      <c r="AR177" t="n" s="118">
        <v>3.0</v>
      </c>
      <c r="AS177" t="n" s="118">
        <v>5.46</v>
      </c>
      <c r="AT177" t="n" s="118">
        <v>77.0</v>
      </c>
      <c r="AU177" t="n" s="118">
        <v>231.0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21.0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51.0</v>
      </c>
      <c r="AR180" t="n" s="118">
        <v>1.0</v>
      </c>
      <c r="AS180" t="n" s="118">
        <v>1.97</v>
      </c>
      <c r="AT180" t="n" s="118">
        <v>209.0</v>
      </c>
      <c r="AU180" t="n" s="118">
        <v>209.0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22.0</v>
      </c>
      <c r="AR181" t="n" s="118">
        <v>1.0</v>
      </c>
      <c r="AS181" t="n" s="118">
        <v>4.55</v>
      </c>
      <c r="AT181" t="n" s="118">
        <v>55.0</v>
      </c>
      <c r="AU181" t="n" s="118">
        <v>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48.0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65.0</v>
      </c>
      <c r="AR183" t="n" s="118">
        <v>1.0</v>
      </c>
      <c r="AS183" t="n" s="118">
        <v>1.54</v>
      </c>
      <c r="AT183" t="n" s="118">
        <v>77.0</v>
      </c>
      <c r="AU183" t="n" s="118">
        <v>77.0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50.0</v>
      </c>
      <c r="AR184" t="n" s="118">
        <v>1.0</v>
      </c>
      <c r="AS184" t="n" s="118">
        <v>2.0</v>
      </c>
      <c r="AT184" t="n" s="118">
        <v>407.0</v>
      </c>
      <c r="AU184" t="n" s="118">
        <v>407.0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59.0</v>
      </c>
      <c r="AR185" t="n" s="118">
        <v>2.0</v>
      </c>
      <c r="AS185" t="n" s="118">
        <v>3.39</v>
      </c>
      <c r="AT185" t="n" s="118">
        <v>88.0</v>
      </c>
      <c r="AU185" t="n" s="118">
        <v>176.0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33.0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68.0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15.0</v>
      </c>
      <c r="AR188" t="n" s="118">
        <v>1.0</v>
      </c>
      <c r="AS188" t="n" s="118">
        <v>6.67</v>
      </c>
      <c r="AT188" t="n" s="118">
        <v>77.0</v>
      </c>
      <c r="AU188" t="n" s="118">
        <v>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70.0</v>
      </c>
      <c r="AR189" t="n" s="118">
        <v>3.0</v>
      </c>
      <c r="AS189" t="n" s="118">
        <v>4.29</v>
      </c>
      <c r="AT189" t="n" s="118">
        <v>92.0</v>
      </c>
      <c r="AU189" t="n" s="118">
        <v>275.0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112.0</v>
      </c>
      <c r="AR190" t="n" s="118">
        <v>1.0</v>
      </c>
      <c r="AS190" t="n" s="118">
        <v>0.9</v>
      </c>
      <c r="AT190" t="n" s="118">
        <v>77.0</v>
      </c>
      <c r="AU190" t="n" s="118">
        <v>77.0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73.0</v>
      </c>
      <c r="AR191" t="n" s="118">
        <v>3.0</v>
      </c>
      <c r="AS191" t="n" s="118">
        <v>4.11</v>
      </c>
      <c r="AT191" t="n" s="118">
        <v>92.0</v>
      </c>
      <c r="AU191" t="n" s="118">
        <v>275.0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37.0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27.0</v>
      </c>
      <c r="AR193" t="n" s="118">
        <v>1.0</v>
      </c>
      <c r="AS193" t="n" s="118">
        <v>3.71</v>
      </c>
      <c r="AT193" t="n" s="118">
        <v>77.0</v>
      </c>
      <c r="AU193" t="n" s="118">
        <v>77.0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26.0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23.0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15.0</v>
      </c>
      <c r="AR199" t="n" s="118">
        <v>3.0</v>
      </c>
      <c r="AS199" t="n" s="118">
        <v>20.0</v>
      </c>
      <c r="AT199" t="n" s="118">
        <v>117.0</v>
      </c>
      <c r="AU199" t="n" s="118">
        <v>352.0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36.0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53.0</v>
      </c>
      <c r="AR201" t="n" s="118">
        <v>2.0</v>
      </c>
      <c r="AS201" t="n" s="118">
        <v>3.78</v>
      </c>
      <c r="AT201" t="n" s="118">
        <v>99.0</v>
      </c>
      <c r="AU201" t="n" s="118">
        <v>198.0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98.0</v>
      </c>
      <c r="AR202" t="n" s="118">
        <v>2.0</v>
      </c>
      <c r="AS202" t="n" s="118">
        <v>2.05</v>
      </c>
      <c r="AT202" t="n" s="118">
        <v>61.0</v>
      </c>
      <c r="AU202" t="n" s="118">
        <v>121.0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39.0</v>
      </c>
      <c r="AR203" t="n" s="118">
        <v>4.0</v>
      </c>
      <c r="AS203" t="n" s="118">
        <v>10.26</v>
      </c>
      <c r="AT203" t="n" s="118">
        <v>99.0</v>
      </c>
      <c r="AU203" t="n" s="118">
        <v>396.0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71.0</v>
      </c>
      <c r="AR204" t="n" s="118">
        <v>2.0</v>
      </c>
      <c r="AS204" t="n" s="118">
        <v>2.82</v>
      </c>
      <c r="AT204" t="n" s="118">
        <v>154.0</v>
      </c>
      <c r="AU204" t="n" s="118">
        <v>308.0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65.0</v>
      </c>
      <c r="AR205" t="n" s="118">
        <v>1.0</v>
      </c>
      <c r="AS205" t="n" s="118">
        <v>1.54</v>
      </c>
      <c r="AT205" t="n" s="118">
        <v>209.0</v>
      </c>
      <c r="AU205" t="n" s="118">
        <v>209.0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96.0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38.0</v>
      </c>
      <c r="AR207" t="n" s="118">
        <v>2.0</v>
      </c>
      <c r="AS207" t="n" s="118">
        <v>5.27</v>
      </c>
      <c r="AT207" t="n" s="118">
        <v>110.0</v>
      </c>
      <c r="AU207" t="n" s="118">
        <v>220.0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109.0</v>
      </c>
      <c r="AR208" t="n" s="118">
        <v>1.0</v>
      </c>
      <c r="AS208" t="n" s="118">
        <v>0.92</v>
      </c>
      <c r="AT208" t="n" s="118">
        <v>121.0</v>
      </c>
      <c r="AU208" t="n" s="118">
        <v>121.0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27.0</v>
      </c>
      <c r="AR209" t="n" s="118">
        <v>1.0</v>
      </c>
      <c r="AS209" t="n" s="118">
        <v>3.71</v>
      </c>
      <c r="AT209" t="n" s="118">
        <v>198.0</v>
      </c>
      <c r="AU209" t="n" s="118">
        <v>198.0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90.0</v>
      </c>
      <c r="AR210" t="n" s="118">
        <v>2.0</v>
      </c>
      <c r="AS210" t="n" s="118">
        <v>2.23</v>
      </c>
      <c r="AT210" t="n" s="118">
        <v>72.0</v>
      </c>
      <c r="AU210" t="n" s="118">
        <v>143.0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148.0</v>
      </c>
      <c r="AR211" t="n" s="118">
        <v>7.0</v>
      </c>
      <c r="AS211" t="n" s="118">
        <v>4.73</v>
      </c>
      <c r="AT211" t="n" s="118">
        <v>228.0</v>
      </c>
      <c r="AU211" t="n" s="118">
        <v>1595.55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198.0</v>
      </c>
      <c r="AR212" t="n" s="118">
        <v>6.0</v>
      </c>
      <c r="AS212" t="n" s="118">
        <v>3.04</v>
      </c>
      <c r="AT212" t="n" s="118">
        <v>105.0</v>
      </c>
      <c r="AU212" t="n" s="118">
        <v>630.85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6.7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5.7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10.9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10.7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12.2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8.6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5.72</v>
      </c>
      <c r="F70" t="n" s="137">
        <v>7.6</v>
      </c>
      <c r="G70" t="n" s="138">
        <v>132.0</v>
      </c>
      <c r="H70" t="n" s="138">
        <v>264.0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3.13</v>
      </c>
      <c r="F71" t="n" s="137">
        <v>7.5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6.07</v>
      </c>
      <c r="F72" t="n" s="137">
        <v>13.7</v>
      </c>
      <c r="G72" t="n" s="138">
        <v>270.0</v>
      </c>
      <c r="H72" t="n" s="138">
        <v>540.1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6.8</v>
      </c>
      <c r="G73" t="n" s="138">
        <v>0.0</v>
      </c>
      <c r="H73" t="n" s="138">
        <v>9.35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4.35</v>
      </c>
      <c r="F74" t="n" s="137">
        <v>5.6</v>
      </c>
      <c r="G74" t="n" s="138">
        <v>202.0</v>
      </c>
      <c r="H74" t="n" s="138">
        <v>606.1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2.05</v>
      </c>
      <c r="F75" t="n" s="137">
        <v>5.9</v>
      </c>
      <c r="G75" t="n" s="138">
        <v>120.0</v>
      </c>
      <c r="H75" t="n" s="138">
        <v>119.9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1.64</v>
      </c>
      <c r="F76" t="n" s="137">
        <v>5.1</v>
      </c>
      <c r="G76" t="n" s="138">
        <v>826.0</v>
      </c>
      <c r="H76" t="n" s="138">
        <v>826.1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3.4</v>
      </c>
      <c r="G77" t="n" s="138">
        <v>0.0</v>
      </c>
      <c r="H77" t="n" s="138">
        <v>8.8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1.3</v>
      </c>
      <c r="F78" t="n" s="137">
        <v>6.2</v>
      </c>
      <c r="G78" t="n" s="138">
        <v>76.0</v>
      </c>
      <c r="H78" t="n" s="138">
        <v>76.45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10.82</v>
      </c>
      <c r="F79" t="n" s="137">
        <v>3.0</v>
      </c>
      <c r="G79" t="n" s="138">
        <v>97.0</v>
      </c>
      <c r="H79" t="n" s="138">
        <v>389.95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4.0</v>
      </c>
      <c r="G80" t="n" s="138">
        <v>0.0</v>
      </c>
      <c r="H80" t="n" s="138">
        <v>2.75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5.6</v>
      </c>
      <c r="G81" t="n" s="138">
        <v>0.0</v>
      </c>
      <c r="H81" t="n" s="138">
        <v>2.75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3.9</v>
      </c>
      <c r="G82" t="n" s="138">
        <v>0.0</v>
      </c>
      <c r="H82" t="n" s="138">
        <v>3.85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3.34</v>
      </c>
      <c r="F83" t="n" s="137">
        <v>5.0</v>
      </c>
      <c r="G83" t="n" s="138">
        <v>134.0</v>
      </c>
      <c r="H83" t="n" s="138">
        <v>134.2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13.89</v>
      </c>
      <c r="F84" t="n" s="137">
        <v>4.3</v>
      </c>
      <c r="G84" t="n" s="138">
        <v>170.0</v>
      </c>
      <c r="H84" t="n" s="138">
        <v>848.1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11.2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8.0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14.29</v>
      </c>
      <c r="F93" t="n" s="137">
        <v>3.4</v>
      </c>
      <c r="G93" t="n" s="138">
        <v>55.0</v>
      </c>
      <c r="H93" t="n" s="138">
        <v>55.0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10.0</v>
      </c>
      <c r="F94" t="n" s="137">
        <v>9.2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4.4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9.1</v>
      </c>
      <c r="F96" t="n" s="137">
        <v>8.8</v>
      </c>
      <c r="G96" t="n" s="138">
        <v>88.0</v>
      </c>
      <c r="H96" t="n" s="138">
        <v>88.0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5.0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6.0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14.6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15.39</v>
      </c>
      <c r="F100" t="n" s="137">
        <v>4.5</v>
      </c>
      <c r="G100" t="n" s="138">
        <v>88.0</v>
      </c>
      <c r="H100" t="n" s="138">
        <v>176.0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12.6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7.8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8.34</v>
      </c>
      <c r="F104" t="n" s="137">
        <v>10.0</v>
      </c>
      <c r="G104" t="n" s="138">
        <v>138.0</v>
      </c>
      <c r="H104" t="n" s="138">
        <v>275.0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5.4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3.58</v>
      </c>
      <c r="F106" t="n" s="137">
        <v>9.6</v>
      </c>
      <c r="G106" t="n" s="138">
        <v>110.0</v>
      </c>
      <c r="H106" t="n" s="138">
        <v>110.0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9.8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15.6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13.8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5.0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7.0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5.3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4.7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4.77</v>
      </c>
      <c r="F118" t="n" s="137">
        <v>12.4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8.4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8.4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6.67</v>
      </c>
      <c r="F121" t="n" s="137">
        <v>10.3</v>
      </c>
      <c r="G121" t="n" s="138">
        <v>88.0</v>
      </c>
      <c r="H121" t="n" s="138">
        <v>88.0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4.17</v>
      </c>
      <c r="F122" t="n" s="137">
        <v>8.3</v>
      </c>
      <c r="G122" t="n" s="138">
        <v>66.0</v>
      </c>
      <c r="H122" t="n" s="138">
        <v>66.0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6.25</v>
      </c>
      <c r="F123" t="n" s="137">
        <v>13.0</v>
      </c>
      <c r="G123" t="n" s="138">
        <v>92.0</v>
      </c>
      <c r="H123" t="n" s="138">
        <v>275.0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7.2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9.4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8.0</v>
      </c>
      <c r="F126" t="n" s="137">
        <v>9.5</v>
      </c>
      <c r="G126" t="n" s="138">
        <v>94.0</v>
      </c>
      <c r="H126" t="n" s="138">
        <v>187.0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4.3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7.1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4.0</v>
      </c>
      <c r="F129" t="n" s="137">
        <v>9.3</v>
      </c>
      <c r="G129" t="n" s="138">
        <v>55.0</v>
      </c>
      <c r="H129" t="n" s="138">
        <v>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3.9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3.4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3.9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10.0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15.39</v>
      </c>
      <c r="F134" t="n" s="137">
        <v>6.1</v>
      </c>
      <c r="G134" t="n" s="138">
        <v>66.0</v>
      </c>
      <c r="H134" t="n" s="138">
        <v>132.0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3.4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0.0</v>
      </c>
      <c r="E138" t="n" s="137">
        <v>0.0</v>
      </c>
      <c r="F138" t="n" s="137">
        <v>3.5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0.0</v>
      </c>
      <c r="E139" t="n" s="137">
        <v>0.0</v>
      </c>
      <c r="F139" t="n" s="137">
        <v>4.9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5.1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0.0</v>
      </c>
      <c r="E141" t="n" s="137">
        <v>0.0</v>
      </c>
      <c r="F141" t="n" s="137">
        <v>19.5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2.0</v>
      </c>
      <c r="E142" t="n" s="137">
        <v>7.7</v>
      </c>
      <c r="F142" t="n" s="137">
        <v>29.4</v>
      </c>
      <c r="G142" t="n" s="138">
        <v>77.0</v>
      </c>
      <c r="H142" t="n" s="138">
        <v>154.0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2.0</v>
      </c>
      <c r="E143" t="n" s="137">
        <v>4.17</v>
      </c>
      <c r="F143" t="n" s="137">
        <v>8.8</v>
      </c>
      <c r="G143" t="n" s="138">
        <v>94.0</v>
      </c>
      <c r="H143" t="n" s="138">
        <v>187.0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1.0</v>
      </c>
      <c r="E144" t="n" s="137">
        <v>2.86</v>
      </c>
      <c r="F144" t="n" s="137">
        <v>8.5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0.0</v>
      </c>
      <c r="E145" t="n" s="137">
        <v>0.0</v>
      </c>
      <c r="F145" t="n" s="137">
        <v>4.4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2.0</v>
      </c>
      <c r="E146" t="n" s="137">
        <v>6.67</v>
      </c>
      <c r="F146" t="n" s="137">
        <v>8.9</v>
      </c>
      <c r="G146" t="n" s="138">
        <v>171.0</v>
      </c>
      <c r="H146" t="n" s="138">
        <v>341.0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0.0</v>
      </c>
      <c r="E147" t="n" s="137">
        <v>0.0</v>
      </c>
      <c r="F147" t="n" s="137">
        <v>11.2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1.0</v>
      </c>
      <c r="E148" t="n" s="137">
        <v>2.86</v>
      </c>
      <c r="F148" t="n" s="137">
        <v>6.1</v>
      </c>
      <c r="G148" t="n" s="138">
        <v>99.0</v>
      </c>
      <c r="H148" t="n" s="138">
        <v>99.0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3.0</v>
      </c>
      <c r="E149" t="n" s="137">
        <v>10.72</v>
      </c>
      <c r="F149" t="n" s="137">
        <v>24.1</v>
      </c>
      <c r="G149" t="n" s="138">
        <v>110.0</v>
      </c>
      <c r="H149" t="n" s="138">
        <v>330.0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0.0</v>
      </c>
      <c r="E150" t="n" s="137">
        <v>0.0</v>
      </c>
      <c r="F150" t="n" s="137">
        <v>20.6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0.0</v>
      </c>
      <c r="E151" t="n" s="137">
        <v>0.0</v>
      </c>
      <c r="F151" t="n" s="137">
        <v>8.4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0.0</v>
      </c>
      <c r="E152" t="n" s="137">
        <v>0.0</v>
      </c>
      <c r="F152" t="n" s="137">
        <v>9.7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0.0</v>
      </c>
      <c r="E153" t="n" s="137">
        <v>0.0</v>
      </c>
      <c r="F153" t="n" s="137">
        <v>4.5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2.0</v>
      </c>
      <c r="E154" t="n" s="137">
        <v>9.1</v>
      </c>
      <c r="F154" t="n" s="137">
        <v>8.2</v>
      </c>
      <c r="G154" t="n" s="138">
        <v>105.0</v>
      </c>
      <c r="H154" t="n" s="138">
        <v>209.0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1.0</v>
      </c>
      <c r="E155" t="n" s="137">
        <v>5.27</v>
      </c>
      <c r="F155" t="n" s="137">
        <v>6.9</v>
      </c>
      <c r="G155" t="n" s="138">
        <v>77.0</v>
      </c>
      <c r="H155" t="n" s="138">
        <v>77.0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1.0</v>
      </c>
      <c r="E156" t="n" s="137">
        <v>6.67</v>
      </c>
      <c r="F156" t="n" s="137">
        <v>7.2</v>
      </c>
      <c r="G156" t="n" s="138">
        <v>110.0</v>
      </c>
      <c r="H156" t="n" s="138">
        <v>110.0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0.0</v>
      </c>
      <c r="E157" t="n" s="137">
        <v>0.0</v>
      </c>
      <c r="F157" t="n" s="137">
        <v>7.1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6.0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2.0</v>
      </c>
      <c r="E159" t="n" s="137">
        <v>33.34</v>
      </c>
      <c r="F159" t="n" s="137">
        <v>11.8</v>
      </c>
      <c r="G159" t="n" s="138">
        <v>226.0</v>
      </c>
      <c r="H159" t="n" s="138">
        <v>451.0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42</v>
      </c>
      <c r="D160" t="n" s="137">
        <v>0.0</v>
      </c>
      <c r="E160" t="n" s="137">
        <v>0.0</v>
      </c>
      <c r="F160" t="n" s="137">
        <v>6.7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45</v>
      </c>
      <c r="D161" t="n" s="137">
        <v>0.0</v>
      </c>
      <c r="E161" t="n" s="137">
        <v>0.0</v>
      </c>
      <c r="F161" t="n" s="137">
        <v>9.3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48</v>
      </c>
      <c r="D162" t="n" s="137">
        <v>0.0</v>
      </c>
      <c r="E162" t="n" s="137">
        <v>0.0</v>
      </c>
      <c r="F162" t="n" s="137">
        <v>5.0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50</v>
      </c>
      <c r="D163" t="n" s="137">
        <v>0.0</v>
      </c>
      <c r="E163" t="n" s="137">
        <v>0.0</v>
      </c>
      <c r="F163" t="n" s="137">
        <v>3.5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52</v>
      </c>
      <c r="D164" t="n" s="137">
        <v>0.0</v>
      </c>
      <c r="E164" t="n" s="137">
        <v>0.0</v>
      </c>
      <c r="F164" t="n" s="137">
        <v>9.8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54</v>
      </c>
      <c r="D165" t="n" s="137">
        <v>1.0</v>
      </c>
      <c r="E165" t="n" s="137">
        <v>4.35</v>
      </c>
      <c r="F165" t="n" s="137">
        <v>20.2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56</v>
      </c>
      <c r="D166" t="n" s="137">
        <v>1.0</v>
      </c>
      <c r="E166" t="n" s="137">
        <v>4.77</v>
      </c>
      <c r="F166" t="n" s="137">
        <v>11.9</v>
      </c>
      <c r="G166" t="n" s="138">
        <v>209.0</v>
      </c>
      <c r="H166" t="n" s="138">
        <v>209.0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28</v>
      </c>
      <c r="D167" t="n" s="137">
        <v>0.0</v>
      </c>
      <c r="E167" t="n" s="137">
        <v>0.0</v>
      </c>
      <c r="F167" t="n" s="137">
        <v>15.4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31</v>
      </c>
      <c r="D168" t="n" s="137">
        <v>1.0</v>
      </c>
      <c r="E168" t="n" s="137">
        <v>4.55</v>
      </c>
      <c r="F168" t="n" s="137">
        <v>13.8</v>
      </c>
      <c r="G168" t="n" s="138">
        <v>55.0</v>
      </c>
      <c r="H168" t="n" s="138">
        <v>55.0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34</v>
      </c>
      <c r="D169" t="n" s="137">
        <v>2.0</v>
      </c>
      <c r="E169" t="n" s="137">
        <v>6.46</v>
      </c>
      <c r="F169" t="n" s="137">
        <v>6.4</v>
      </c>
      <c r="G169" t="n" s="138">
        <v>99.0</v>
      </c>
      <c r="H169" t="n" s="138">
        <v>198.0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37</v>
      </c>
      <c r="D170" t="n" s="137">
        <v>2.0</v>
      </c>
      <c r="E170" t="n" s="137">
        <v>7.41</v>
      </c>
      <c r="F170" t="n" s="137">
        <v>16.8</v>
      </c>
      <c r="G170" t="n" s="138">
        <v>88.0</v>
      </c>
      <c r="H170" t="n" s="138">
        <v>176.0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40</v>
      </c>
      <c r="D171" t="n" s="137">
        <v>0.0</v>
      </c>
      <c r="E171" t="n" s="137">
        <v>0.0</v>
      </c>
      <c r="F171" t="n" s="137">
        <v>6.7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43</v>
      </c>
      <c r="D172" t="n" s="137">
        <v>0.0</v>
      </c>
      <c r="E172" t="n" s="137">
        <v>0.0</v>
      </c>
      <c r="F172" t="n" s="137">
        <v>12.0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46</v>
      </c>
      <c r="D173" t="n" s="137">
        <v>1.0</v>
      </c>
      <c r="E173" t="n" s="137">
        <v>2.95</v>
      </c>
      <c r="F173" t="n" s="137">
        <v>8.7</v>
      </c>
      <c r="G173" t="n" s="138">
        <v>77.0</v>
      </c>
      <c r="H173" t="n" s="138">
        <v>77.0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49</v>
      </c>
      <c r="D174" t="n" s="137">
        <v>0.0</v>
      </c>
      <c r="E174" t="n" s="137">
        <v>0.0</v>
      </c>
      <c r="F174" t="n" s="137">
        <v>2.2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51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53</v>
      </c>
      <c r="D176" t="n" s="137">
        <v>0.0</v>
      </c>
      <c r="E176" t="n" s="137">
        <v>0.0</v>
      </c>
      <c r="F176" t="n" s="137">
        <v>3.3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55</v>
      </c>
      <c r="D177" t="n" s="137">
        <v>0.0</v>
      </c>
      <c r="E177" t="n" s="137">
        <v>0.0</v>
      </c>
      <c r="F177" t="n" s="137">
        <v>4.3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57</v>
      </c>
      <c r="D178" t="n" s="137">
        <v>0.0</v>
      </c>
      <c r="E178" t="n" s="137">
        <v>0.0</v>
      </c>
      <c r="F178" t="n" s="137">
        <v>3.7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27</v>
      </c>
      <c r="D179" t="n" s="137">
        <v>0.0</v>
      </c>
      <c r="E179" t="n" s="137">
        <v>0.0</v>
      </c>
      <c r="F179" t="n" s="137">
        <v>3.4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30</v>
      </c>
      <c r="D180" t="n" s="137">
        <v>0.0</v>
      </c>
      <c r="E180" t="n" s="137">
        <v>0.0</v>
      </c>
      <c r="F180" t="n" s="137">
        <v>3.6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33</v>
      </c>
      <c r="D181" t="n" s="137">
        <v>0.0</v>
      </c>
      <c r="E181" t="n" s="137">
        <v>0.0</v>
      </c>
      <c r="F181" t="n" s="137">
        <v>9.3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36</v>
      </c>
      <c r="D182" t="n" s="137">
        <v>0.0</v>
      </c>
      <c r="E182" t="n" s="137">
        <v>0.0</v>
      </c>
      <c r="F182" t="n" s="137">
        <v>6.2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42</v>
      </c>
      <c r="D183" t="n" s="137">
        <v>1.0</v>
      </c>
      <c r="E183" t="n" s="137">
        <v>50.0</v>
      </c>
      <c r="F183" t="n" s="137">
        <v>2.0</v>
      </c>
      <c r="G183" t="n" s="138">
        <v>77.0</v>
      </c>
      <c r="H183" t="n" s="138">
        <v>77.0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45</v>
      </c>
      <c r="D184" t="n" s="137">
        <v>0.0</v>
      </c>
      <c r="E184" t="n" s="137">
        <v>0.0</v>
      </c>
      <c r="F184" t="n" s="137">
        <v>9.0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48</v>
      </c>
      <c r="D185" t="n" s="137">
        <v>0.0</v>
      </c>
      <c r="E185" t="n" s="137">
        <v>0.0</v>
      </c>
      <c r="F185" t="n" s="137">
        <v>10.1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50</v>
      </c>
      <c r="D186" t="n" s="137">
        <v>0.0</v>
      </c>
      <c r="E186" t="n" s="137">
        <v>0.0</v>
      </c>
      <c r="F186" t="n" s="137">
        <v>19.6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52</v>
      </c>
      <c r="D187" t="n" s="137">
        <v>1.0</v>
      </c>
      <c r="E187" t="n" s="137">
        <v>5.0</v>
      </c>
      <c r="F187" t="n" s="137">
        <v>9.3</v>
      </c>
      <c r="G187" t="n" s="138">
        <v>143.0</v>
      </c>
      <c r="H187" t="n" s="138">
        <v>143.0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54</v>
      </c>
      <c r="D188" t="n" s="137">
        <v>2.0</v>
      </c>
      <c r="E188" t="n" s="137">
        <v>10.0</v>
      </c>
      <c r="F188" t="n" s="137">
        <v>3.8</v>
      </c>
      <c r="G188" t="n" s="138">
        <v>99.0</v>
      </c>
      <c r="H188" t="n" s="138">
        <v>198.0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56</v>
      </c>
      <c r="D189" t="n" s="137">
        <v>0.0</v>
      </c>
      <c r="E189" t="n" s="137">
        <v>0.0</v>
      </c>
      <c r="F189" t="n" s="137">
        <v>9.2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28</v>
      </c>
      <c r="D190" t="n" s="137">
        <v>0.0</v>
      </c>
      <c r="E190" t="n" s="137">
        <v>0.0</v>
      </c>
      <c r="F190" t="n" s="137">
        <v>8.0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31</v>
      </c>
      <c r="D191" t="n" s="137">
        <v>0.0</v>
      </c>
      <c r="E191" t="n" s="137">
        <v>0.0</v>
      </c>
      <c r="F191" t="n" s="137">
        <v>2.5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34</v>
      </c>
      <c r="D192" t="n" s="137">
        <v>0.0</v>
      </c>
      <c r="E192" t="n" s="137">
        <v>0.0</v>
      </c>
      <c r="F192" t="n" s="137">
        <v>4.8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37</v>
      </c>
      <c r="D193" t="n" s="137">
        <v>0.0</v>
      </c>
      <c r="E193" t="n" s="137">
        <v>0.0</v>
      </c>
      <c r="F193" t="n" s="137">
        <v>12.8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40</v>
      </c>
      <c r="D194" t="n" s="137">
        <v>0.0</v>
      </c>
      <c r="E194" t="n" s="137">
        <v>0.0</v>
      </c>
      <c r="F194" t="n" s="137">
        <v>6.5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43</v>
      </c>
      <c r="D195" t="n" s="137">
        <v>1.0</v>
      </c>
      <c r="E195" t="n" s="137">
        <v>1.73</v>
      </c>
      <c r="F195" t="n" s="137">
        <v>5.0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46</v>
      </c>
      <c r="D196" t="n" s="137">
        <v>1.0</v>
      </c>
      <c r="E196" t="n" s="137">
        <v>2.64</v>
      </c>
      <c r="F196" t="n" s="137">
        <v>7.0</v>
      </c>
      <c r="G196" t="n" s="138">
        <v>209.0</v>
      </c>
      <c r="H196" t="n" s="138">
        <v>209.0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49</v>
      </c>
      <c r="D197" t="n" s="137">
        <v>1.0</v>
      </c>
      <c r="E197" t="n" s="137">
        <v>3.58</v>
      </c>
      <c r="F197" t="n" s="137">
        <v>8.1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51</v>
      </c>
      <c r="D198" t="n" s="137">
        <v>0.0</v>
      </c>
      <c r="E198" t="n" s="137">
        <v>0.0</v>
      </c>
      <c r="F198" t="n" s="137">
        <v>7.8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53</v>
      </c>
      <c r="D199" t="n" s="137">
        <v>0.0</v>
      </c>
      <c r="E199" t="n" s="137">
        <v>0.0</v>
      </c>
      <c r="F199" t="n" s="137">
        <v>5.2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55</v>
      </c>
      <c r="D200" t="n" s="137">
        <v>0.0</v>
      </c>
      <c r="E200" t="n" s="137">
        <v>0.0</v>
      </c>
      <c r="F200" t="n" s="137">
        <v>3.2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57</v>
      </c>
      <c r="D201" t="n" s="137">
        <v>0.0</v>
      </c>
      <c r="E201" t="n" s="137">
        <v>0.0</v>
      </c>
      <c r="F201" t="n" s="137">
        <v>8.7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27</v>
      </c>
      <c r="D202" t="n" s="137">
        <v>1.0</v>
      </c>
      <c r="E202" t="n" s="137">
        <v>4.35</v>
      </c>
      <c r="F202" t="n" s="137">
        <v>4.7</v>
      </c>
      <c r="G202" t="n" s="138">
        <v>198.0</v>
      </c>
      <c r="H202" t="n" s="138">
        <v>198.0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30</v>
      </c>
      <c r="D203" t="n" s="137">
        <v>0.0</v>
      </c>
      <c r="E203" t="n" s="137">
        <v>0.0</v>
      </c>
      <c r="F203" t="n" s="137">
        <v>7.3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33</v>
      </c>
      <c r="D204" t="n" s="137">
        <v>0.0</v>
      </c>
      <c r="E204" t="n" s="137">
        <v>0.0</v>
      </c>
      <c r="F204" t="n" s="137">
        <v>6.7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36</v>
      </c>
      <c r="D205" t="n" s="137">
        <v>0.0</v>
      </c>
      <c r="E205" t="n" s="137">
        <v>0.0</v>
      </c>
      <c r="F205" t="n" s="137">
        <v>7.4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39</v>
      </c>
      <c r="D206" t="n" s="137">
        <v>0.0</v>
      </c>
      <c r="E206" t="n" s="137">
        <v>0.0</v>
      </c>
      <c r="F206" t="n" s="137">
        <v>7.5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42</v>
      </c>
      <c r="D207" t="n" s="137">
        <v>0.0</v>
      </c>
      <c r="E207" t="n" s="137">
        <v>0.0</v>
      </c>
      <c r="F207" t="n" s="137">
        <v>5.0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45</v>
      </c>
      <c r="D208" t="n" s="137">
        <v>0.0</v>
      </c>
      <c r="E208" t="n" s="137">
        <v>0.0</v>
      </c>
      <c r="F208" t="n" s="137">
        <v>5.0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48</v>
      </c>
      <c r="D209" t="n" s="137">
        <v>0.0</v>
      </c>
      <c r="E209" t="n" s="137">
        <v>0.0</v>
      </c>
      <c r="F209" t="n" s="137">
        <v>2.1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50</v>
      </c>
      <c r="D210" t="n" s="137">
        <v>0.0</v>
      </c>
      <c r="E210" t="n" s="137">
        <v>0.0</v>
      </c>
      <c r="F210" t="n" s="137">
        <v>4.0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52</v>
      </c>
      <c r="D211" t="n" s="137">
        <v>0.0</v>
      </c>
      <c r="E211" t="n" s="137">
        <v>0.0</v>
      </c>
      <c r="F211" t="n" s="137">
        <v>3.7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54</v>
      </c>
      <c r="D212" t="n" s="137">
        <v>0.0</v>
      </c>
      <c r="E212" t="n" s="137">
        <v>0.0</v>
      </c>
      <c r="F212" t="n" s="137">
        <v>2.6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56</v>
      </c>
      <c r="D213" t="n" s="137">
        <v>0.0</v>
      </c>
      <c r="E213" t="n" s="137">
        <v>0.0</v>
      </c>
      <c r="F213" t="n" s="137">
        <v>3.4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28</v>
      </c>
      <c r="D214" t="n" s="137">
        <v>2.0</v>
      </c>
      <c r="E214" t="n" s="137">
        <v>14.29</v>
      </c>
      <c r="F214" t="n" s="137">
        <v>3.3</v>
      </c>
      <c r="G214" t="n" s="138">
        <v>61.0</v>
      </c>
      <c r="H214" t="n" s="138">
        <v>121.0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31</v>
      </c>
      <c r="D215" t="n" s="137">
        <v>1.0</v>
      </c>
      <c r="E215" t="n" s="137">
        <v>5.89</v>
      </c>
      <c r="F215" t="n" s="137">
        <v>10.9</v>
      </c>
      <c r="G215" t="n" s="138">
        <v>110.0</v>
      </c>
      <c r="H215" t="n" s="138">
        <v>110.0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34</v>
      </c>
      <c r="D216" t="n" s="137">
        <v>0.0</v>
      </c>
      <c r="E216" t="n" s="137">
        <v>0.0</v>
      </c>
      <c r="F216" t="n" s="137">
        <v>8.2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37</v>
      </c>
      <c r="D217" t="n" s="137">
        <v>0.0</v>
      </c>
      <c r="E217" t="n" s="137">
        <v>0.0</v>
      </c>
      <c r="F217" t="n" s="137">
        <v>6.5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40</v>
      </c>
      <c r="D218" t="n" s="137">
        <v>1.0</v>
      </c>
      <c r="E218" t="n" s="137">
        <v>5.0</v>
      </c>
      <c r="F218" t="n" s="137">
        <v>4.9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43</v>
      </c>
      <c r="D219" t="n" s="137">
        <v>0.0</v>
      </c>
      <c r="E219" t="n" s="137">
        <v>0.0</v>
      </c>
      <c r="F219" t="n" s="137">
        <v>6.6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46</v>
      </c>
      <c r="D220" t="n" s="137">
        <v>0.0</v>
      </c>
      <c r="E220" t="n" s="137">
        <v>0.0</v>
      </c>
      <c r="F220" t="n" s="137">
        <v>3.9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49</v>
      </c>
      <c r="D221" t="n" s="137">
        <v>0.0</v>
      </c>
      <c r="E221" t="n" s="137">
        <v>0.0</v>
      </c>
      <c r="F221" t="n" s="137">
        <v>4.1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51</v>
      </c>
      <c r="D222" t="n" s="137">
        <v>0.0</v>
      </c>
      <c r="E222" t="n" s="137">
        <v>0.0</v>
      </c>
      <c r="F222" t="n" s="137">
        <v>3.8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53</v>
      </c>
      <c r="D223" t="n" s="137">
        <v>0.0</v>
      </c>
      <c r="E223" t="n" s="137">
        <v>0.0</v>
      </c>
      <c r="F223" t="n" s="137">
        <v>5.3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55</v>
      </c>
      <c r="D224" t="n" s="137">
        <v>2.0</v>
      </c>
      <c r="E224" t="n" s="137">
        <v>6.46</v>
      </c>
      <c r="F224" t="n" s="137">
        <v>8.9</v>
      </c>
      <c r="G224" t="n" s="138">
        <v>83.0</v>
      </c>
      <c r="H224" t="n" s="138">
        <v>165.0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57</v>
      </c>
      <c r="D225" t="n" s="137">
        <v>0.0</v>
      </c>
      <c r="E225" t="n" s="137">
        <v>0.0</v>
      </c>
      <c r="F225" t="n" s="137">
        <v>7.5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46.0</v>
      </c>
      <c r="E30" t="n" s="134">
        <v>4.0</v>
      </c>
      <c r="F30" t="n" s="134">
        <v>77.0</v>
      </c>
      <c r="G30" t="n" s="134">
        <v>308.0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1.0</v>
      </c>
      <c r="F33" t="n" s="134">
        <v>77.0</v>
      </c>
      <c r="G33" t="n" s="134">
        <v>77.0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9.2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24.0</v>
      </c>
      <c r="E35" t="n" s="134">
        <v>0.0</v>
      </c>
      <c r="F35" t="n" s="134">
        <v>0.0</v>
      </c>
      <c r="G35" t="n" s="134">
        <v>0.0</v>
      </c>
      <c r="H35" t="n" s="131">
        <v>5.7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10.0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5.0</v>
      </c>
      <c r="E39" t="n" s="134">
        <v>2.0</v>
      </c>
      <c r="F39" t="n" s="134">
        <v>55.0</v>
      </c>
      <c r="G39" t="n" s="134">
        <v>110.0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8.0</v>
      </c>
      <c r="E40" t="n" s="134">
        <v>3.0</v>
      </c>
      <c r="F40" t="n" s="134">
        <v>55.0</v>
      </c>
      <c r="G40" t="n" s="134">
        <v>165.0</v>
      </c>
      <c r="H40" t="n" s="131">
        <v>3.8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221</v>
      </c>
      <c r="D46" t="n" s="134">
        <v>9.0</v>
      </c>
      <c r="E46" t="n" s="134">
        <v>0.0</v>
      </c>
      <c r="F46" t="n" s="134">
        <v>0.0</v>
      </c>
      <c r="G46" t="n" s="134">
        <v>0.0</v>
      </c>
      <c r="H46" t="n" s="131">
        <v>1.6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19.0</v>
      </c>
      <c r="E47" t="n" s="134">
        <v>0.0</v>
      </c>
      <c r="F47" t="n" s="134">
        <v>0.0</v>
      </c>
      <c r="G47" t="n" s="134">
        <v>0.0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158.5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45.5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105.0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221</v>
      </c>
      <c r="D51" t="n" s="134">
        <v>29.0</v>
      </c>
      <c r="E51" t="n" s="134">
        <v>1.0</v>
      </c>
      <c r="F51" t="n" s="134">
        <v>77.0</v>
      </c>
      <c r="G51" t="n" s="134">
        <v>77.0</v>
      </c>
      <c r="H51" t="n" s="131">
        <v>6.2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6.3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24.0</v>
      </c>
      <c r="E53" t="n" s="134">
        <v>2.0</v>
      </c>
      <c r="F53" t="n" s="134">
        <v>154.0</v>
      </c>
      <c r="G53" t="n" s="134">
        <v>308.0</v>
      </c>
      <c r="H53" t="n" s="131">
        <v>21.5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35.0</v>
      </c>
      <c r="E54" t="n" s="134">
        <v>0.0</v>
      </c>
      <c r="F54" t="n" s="134">
        <v>0.0</v>
      </c>
      <c r="G54" t="n" s="134">
        <v>0.0</v>
      </c>
      <c r="H54" t="n" s="131">
        <v>17.4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221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5.5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221</v>
      </c>
      <c r="D56" t="n" s="134">
        <v>9.0</v>
      </c>
      <c r="E56" t="n" s="134">
        <v>1.0</v>
      </c>
      <c r="F56" t="n" s="134">
        <v>77.0</v>
      </c>
      <c r="G56" t="n" s="134">
        <v>77.0</v>
      </c>
      <c r="H56" t="n" s="131">
        <v>7.0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8.0</v>
      </c>
      <c r="E57" t="n" s="134">
        <v>0.0</v>
      </c>
      <c r="F57" t="n" s="134">
        <v>0.0</v>
      </c>
      <c r="G57" t="n" s="134">
        <v>0.0</v>
      </c>
      <c r="H57" t="n" s="131">
        <v>3.6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221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5.3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221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2.6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222</v>
      </c>
      <c r="D60" t="n" s="134">
        <v>1.0</v>
      </c>
      <c r="E60" t="n" s="134">
        <v>1.0</v>
      </c>
      <c r="F60" t="n" s="134">
        <v>88.0</v>
      </c>
      <c r="G60" t="n" s="134">
        <v>88.0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221</v>
      </c>
      <c r="D61" t="n" s="134">
        <v>7.0</v>
      </c>
      <c r="E61" t="n" s="134">
        <v>2.0</v>
      </c>
      <c r="F61" t="n" s="134">
        <v>94.0</v>
      </c>
      <c r="G61" t="n" s="134">
        <v>187.0</v>
      </c>
      <c r="H61" t="n" s="131">
        <v>45.0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39.5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334</v>
      </c>
      <c r="C63" t="s" s="127">
        <v>221</v>
      </c>
      <c r="D63" t="n" s="134">
        <v>4.0</v>
      </c>
      <c r="E63" t="n" s="134">
        <v>1.0</v>
      </c>
      <c r="F63" t="n" s="134">
        <v>88.0</v>
      </c>
      <c r="G63" t="n" s="134">
        <v>88.0</v>
      </c>
      <c r="H63" t="n" s="131">
        <v>5.8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336</v>
      </c>
      <c r="C65" t="s" s="127">
        <v>221</v>
      </c>
      <c r="D65" t="n" s="134">
        <v>2.0</v>
      </c>
      <c r="E65" t="n" s="134">
        <v>1.0</v>
      </c>
      <c r="F65" t="n" s="134">
        <v>77.0</v>
      </c>
      <c r="G65" t="n" s="134">
        <v>77.0</v>
      </c>
      <c r="H65" t="n" s="131">
        <v>7.5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337</v>
      </c>
      <c r="C66" t="s" s="127">
        <v>221</v>
      </c>
      <c r="D66" t="n" s="134">
        <v>10.0</v>
      </c>
      <c r="E66" t="n" s="134">
        <v>0.0</v>
      </c>
      <c r="F66" t="n" s="134">
        <v>0.0</v>
      </c>
      <c r="G66" t="n" s="134">
        <v>0.0</v>
      </c>
      <c r="H66" t="n" s="131">
        <v>52.2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222</v>
      </c>
      <c r="D67" t="n" s="134">
        <v>1.0</v>
      </c>
      <c r="E67" t="n" s="134">
        <v>1.0</v>
      </c>
      <c r="F67" t="n" s="134">
        <v>110.0</v>
      </c>
      <c r="G67" t="n" s="134">
        <v>110.0</v>
      </c>
      <c r="H67" t="n" s="131">
        <v>46.0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221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221</v>
      </c>
      <c r="D70" t="n" s="134">
        <v>2.0</v>
      </c>
      <c r="E70" t="n" s="134">
        <v>2.0</v>
      </c>
      <c r="F70" t="n" s="134">
        <v>105.0</v>
      </c>
      <c r="G70" t="n" s="134">
        <v>209.0</v>
      </c>
      <c r="H70" t="n" s="131">
        <v>9.5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10.3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222</v>
      </c>
      <c r="D73" t="n" s="134">
        <v>7.0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328</v>
      </c>
      <c r="C75" t="s" s="127">
        <v>221</v>
      </c>
      <c r="D75" t="n" s="134">
        <v>6.0</v>
      </c>
      <c r="E75" t="n" s="134">
        <v>1.0</v>
      </c>
      <c r="F75" t="n" s="134">
        <v>814.0</v>
      </c>
      <c r="G75" t="n" s="134">
        <v>814.0</v>
      </c>
      <c r="H75" t="n" s="131">
        <v>13.3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328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10.0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314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314</v>
      </c>
      <c r="C78" t="s" s="127">
        <v>222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2.2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216.0</v>
      </c>
      <c r="E79" t="n" s="134">
        <v>0.0</v>
      </c>
      <c r="F79" t="n" s="134">
        <v>0.0</v>
      </c>
      <c r="G79" t="n" s="134">
        <v>0.0</v>
      </c>
      <c r="H79" t="n" s="131">
        <v>7.6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10.0</v>
      </c>
      <c r="E80" t="n" s="134">
        <v>0.0</v>
      </c>
      <c r="F80" t="n" s="134">
        <v>0.0</v>
      </c>
      <c r="G80" t="n" s="134">
        <v>0.0</v>
      </c>
      <c r="H80" t="n" s="131">
        <v>11.8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30.0</v>
      </c>
      <c r="E81" t="n" s="134">
        <v>1.0</v>
      </c>
      <c r="F81" t="n" s="134">
        <v>77.0</v>
      </c>
      <c r="G81" t="n" s="134">
        <v>77.0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65.0</v>
      </c>
      <c r="E82" t="n" s="134">
        <v>0.0</v>
      </c>
      <c r="F82" t="n" s="134">
        <v>0.0</v>
      </c>
      <c r="G82" t="n" s="134">
        <v>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6.0</v>
      </c>
      <c r="E83" t="n" s="134">
        <v>2.0</v>
      </c>
      <c r="F83" t="n" s="134">
        <v>105.0</v>
      </c>
      <c r="G83" t="n" s="134">
        <v>209.0</v>
      </c>
      <c r="H83" t="n" s="131">
        <v>42.5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36.0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6.0</v>
      </c>
      <c r="E85" t="n" s="134">
        <v>1.0</v>
      </c>
      <c r="F85" t="n" s="134">
        <v>99.0</v>
      </c>
      <c r="G85" t="n" s="134">
        <v>99.0</v>
      </c>
      <c r="H85" t="n" s="131">
        <v>19.2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15.0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85.5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55.0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349</v>
      </c>
      <c r="C90" t="s" s="127">
        <v>221</v>
      </c>
      <c r="D90" t="n" s="134">
        <v>2.0</v>
      </c>
      <c r="E90" t="n" s="134">
        <v>1.0</v>
      </c>
      <c r="F90" t="n" s="134">
        <v>99.0</v>
      </c>
      <c r="G90" t="n" s="134">
        <v>99.0</v>
      </c>
      <c r="H90" t="n" s="131">
        <v>24.0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350</v>
      </c>
      <c r="C91" t="s" s="127">
        <v>221</v>
      </c>
      <c r="D91" t="n" s="134">
        <v>6.0</v>
      </c>
      <c r="E91" t="n" s="134">
        <v>1.0</v>
      </c>
      <c r="F91" t="n" s="134">
        <v>110.0</v>
      </c>
      <c r="G91" t="n" s="134">
        <v>110.0</v>
      </c>
      <c r="H91" t="n" s="131">
        <v>62.0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351</v>
      </c>
      <c r="C92" t="s" s="127">
        <v>221</v>
      </c>
      <c r="D92" t="n" s="134">
        <v>212.0</v>
      </c>
      <c r="E92" t="n" s="134">
        <v>1.0</v>
      </c>
      <c r="F92" t="n" s="134">
        <v>99.0</v>
      </c>
      <c r="G92" t="n" s="134">
        <v>99.0</v>
      </c>
      <c r="H92" t="n" s="131">
        <v>5.4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79.0</v>
      </c>
      <c r="E93" t="n" s="134">
        <v>0.0</v>
      </c>
      <c r="F93" t="n" s="134">
        <v>0.0</v>
      </c>
      <c r="G93" t="n" s="134">
        <v>0.0</v>
      </c>
      <c r="H93" t="n" s="131">
        <v>3.5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79.0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221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355</v>
      </c>
      <c r="C98" t="s" s="127">
        <v>222</v>
      </c>
      <c r="D98" t="n" s="134">
        <v>230.0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356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7.0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357</v>
      </c>
      <c r="C100" t="s" s="127">
        <v>221</v>
      </c>
      <c r="D100" t="n" s="134">
        <v>9.0</v>
      </c>
      <c r="E100" t="n" s="134">
        <v>0.0</v>
      </c>
      <c r="F100" t="n" s="134">
        <v>0.0</v>
      </c>
      <c r="G100" t="n" s="134">
        <v>0.0</v>
      </c>
      <c r="H100" t="n" s="131">
        <v>6.9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358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61.0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359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148.5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221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9.5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360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361</v>
      </c>
      <c r="C105" t="s" s="127">
        <v>221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38.0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361</v>
      </c>
      <c r="C106" t="s" s="127">
        <v>222</v>
      </c>
      <c r="D106" t="n" s="134">
        <v>2.0</v>
      </c>
      <c r="E106" t="n" s="134">
        <v>1.0</v>
      </c>
      <c r="F106" t="n" s="134">
        <v>110.0</v>
      </c>
      <c r="G106" t="n" s="134">
        <v>110.0</v>
      </c>
      <c r="H106" t="n" s="131">
        <v>26.5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362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27.0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363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2.3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36.3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366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9.0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327</v>
      </c>
      <c r="C113" t="s" s="127">
        <v>221</v>
      </c>
      <c r="D113" t="n" s="134">
        <v>22.0</v>
      </c>
      <c r="E113" t="n" s="134">
        <v>0.0</v>
      </c>
      <c r="F113" t="n" s="134">
        <v>0.0</v>
      </c>
      <c r="G113" t="n" s="134">
        <v>0.0</v>
      </c>
      <c r="H113" t="n" s="131">
        <v>5.3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327</v>
      </c>
      <c r="C114" t="s" s="127">
        <v>222</v>
      </c>
      <c r="D114" t="n" s="134">
        <v>19.0</v>
      </c>
      <c r="E114" t="n" s="134">
        <v>0.0</v>
      </c>
      <c r="F114" t="n" s="134">
        <v>0.0</v>
      </c>
      <c r="G114" t="n" s="134">
        <v>0.0</v>
      </c>
      <c r="H114" t="n" s="131">
        <v>3.6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367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368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15.5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369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3.5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369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329</v>
      </c>
      <c r="C120" t="s" s="127">
        <v>221</v>
      </c>
      <c r="D120" t="n" s="134">
        <v>10.0</v>
      </c>
      <c r="E120" t="n" s="134">
        <v>1.0</v>
      </c>
      <c r="F120" t="n" s="134">
        <v>99.0</v>
      </c>
      <c r="G120" t="n" s="134">
        <v>99.0</v>
      </c>
      <c r="H120" t="n" s="131">
        <v>5.4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329</v>
      </c>
      <c r="C121" t="s" s="127">
        <v>222</v>
      </c>
      <c r="D121" t="n" s="134">
        <v>4.0</v>
      </c>
      <c r="E121" t="n" s="134">
        <v>1.0</v>
      </c>
      <c r="F121" t="n" s="134">
        <v>110.0</v>
      </c>
      <c r="G121" t="n" s="134">
        <v>110.0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370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10.0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371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13.5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372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39.0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330</v>
      </c>
      <c r="C125" t="s" s="127">
        <v>221</v>
      </c>
      <c r="D125" t="n" s="134">
        <v>15.0</v>
      </c>
      <c r="E125" t="n" s="134">
        <v>0.0</v>
      </c>
      <c r="F125" t="n" s="134">
        <v>0.0</v>
      </c>
      <c r="G125" t="n" s="134">
        <v>0.0</v>
      </c>
      <c r="H125" t="n" s="131">
        <v>6.3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330</v>
      </c>
      <c r="C126" t="s" s="127">
        <v>222</v>
      </c>
      <c r="D126" t="n" s="134">
        <v>5.0</v>
      </c>
      <c r="E126" t="n" s="134">
        <v>0.0</v>
      </c>
      <c r="F126" t="n" s="134">
        <v>0.0</v>
      </c>
      <c r="G126" t="n" s="134">
        <v>0.0</v>
      </c>
      <c r="H126" t="n" s="131">
        <v>3.6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375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314</v>
      </c>
      <c r="C131" t="s" s="127">
        <v>221</v>
      </c>
      <c r="D131" t="n" s="134">
        <v>5.0</v>
      </c>
      <c r="E131" t="n" s="134">
        <v>1.0</v>
      </c>
      <c r="F131" t="n" s="134">
        <v>77.0</v>
      </c>
      <c r="G131" t="n" s="134">
        <v>77.0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314</v>
      </c>
      <c r="C132" t="s" s="127">
        <v>222</v>
      </c>
      <c r="D132" t="n" s="134">
        <v>18.0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376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377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6.0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7.0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379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17.0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6.5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350</v>
      </c>
      <c r="C140" t="s" s="127">
        <v>221</v>
      </c>
      <c r="D140" t="n" s="134">
        <v>5.0</v>
      </c>
      <c r="E140" t="n" s="134">
        <v>2.0</v>
      </c>
      <c r="F140" t="n" s="134">
        <v>110.0</v>
      </c>
      <c r="G140" t="n" s="134">
        <v>220.0</v>
      </c>
      <c r="H140" t="n" s="131">
        <v>57.6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351</v>
      </c>
      <c r="C141" t="s" s="127">
        <v>221</v>
      </c>
      <c r="D141" t="n" s="134">
        <v>23.0</v>
      </c>
      <c r="E141" t="n" s="134">
        <v>0.0</v>
      </c>
      <c r="F141" t="n" s="134">
        <v>0.0</v>
      </c>
      <c r="G141" t="n" s="134">
        <v>0.0</v>
      </c>
      <c r="H141" t="n" s="131">
        <v>8.1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351</v>
      </c>
      <c r="C142" t="s" s="127">
        <v>222</v>
      </c>
      <c r="D142" t="n" s="134">
        <v>11.0</v>
      </c>
      <c r="E142" t="n" s="134">
        <v>0.0</v>
      </c>
      <c r="F142" t="n" s="134">
        <v>0.0</v>
      </c>
      <c r="G142" t="n" s="134">
        <v>0.0</v>
      </c>
      <c r="H142" t="n" s="131">
        <v>3.6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382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383</v>
      </c>
      <c r="C144" t="s" s="127">
        <v>221</v>
      </c>
      <c r="D144" t="n" s="134">
        <v>2.0</v>
      </c>
      <c r="E144" t="n" s="134">
        <v>1.0</v>
      </c>
      <c r="F144" t="n" s="134">
        <v>88.0</v>
      </c>
      <c r="G144" t="n" s="134">
        <v>88.0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384</v>
      </c>
      <c r="C145" t="s" s="127">
        <v>221</v>
      </c>
      <c r="D145" t="n" s="134">
        <v>7.0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385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386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2.3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388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389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18.0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390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8.0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391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6.5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392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355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6.8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7.0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394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10.0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395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396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396</v>
      </c>
      <c r="C162" t="s" s="127">
        <v>222</v>
      </c>
      <c r="D162" t="n" s="134">
        <v>7.0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221</v>
      </c>
      <c r="D163" t="n" s="134">
        <v>6.0</v>
      </c>
      <c r="E163" t="n" s="134">
        <v>0.0</v>
      </c>
      <c r="F163" t="n" s="134">
        <v>0.0</v>
      </c>
      <c r="G163" t="n" s="134">
        <v>0.0</v>
      </c>
      <c r="H163" t="n" s="131">
        <v>2.2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9.0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398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12.3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399</v>
      </c>
      <c r="C167" t="s" s="127">
        <v>221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3.5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399</v>
      </c>
      <c r="C168" t="s" s="127">
        <v>222</v>
      </c>
      <c r="D168" t="n" s="134">
        <v>19.0</v>
      </c>
      <c r="E168" t="n" s="134">
        <v>0.0</v>
      </c>
      <c r="F168" t="n" s="134">
        <v>0.0</v>
      </c>
      <c r="G168" t="n" s="134">
        <v>0.0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401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4.5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402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8.0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402</v>
      </c>
      <c r="C172" t="s" s="127">
        <v>222</v>
      </c>
      <c r="D172" t="n" s="134">
        <v>5.0</v>
      </c>
      <c r="E172" t="n" s="134">
        <v>0.0</v>
      </c>
      <c r="F172" t="n" s="134">
        <v>0.0</v>
      </c>
      <c r="G172" t="n" s="134">
        <v>0.0</v>
      </c>
      <c r="H172" t="n" s="131">
        <v>6.4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403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5.5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404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405</v>
      </c>
      <c r="C175" t="s" s="127">
        <v>221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94.0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406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17.0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407</v>
      </c>
      <c r="C177" t="s" s="127">
        <v>222</v>
      </c>
      <c r="D177" t="n" s="134">
        <v>12.0</v>
      </c>
      <c r="E177" t="n" s="134">
        <v>0.0</v>
      </c>
      <c r="F177" t="n" s="134">
        <v>0.0</v>
      </c>
      <c r="G177" t="n" s="134">
        <v>0.0</v>
      </c>
      <c r="H177" t="n" s="131">
        <v>2.7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408</v>
      </c>
      <c r="C178" t="s" s="127">
        <v>221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7.6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409</v>
      </c>
      <c r="C179" t="s" s="127">
        <v>222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2.8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410</v>
      </c>
      <c r="C180" t="s" s="127">
        <v>221</v>
      </c>
      <c r="D180" t="n" s="134">
        <v>17.0</v>
      </c>
      <c r="E180" t="n" s="134">
        <v>0.0</v>
      </c>
      <c r="F180" t="n" s="134">
        <v>0.0</v>
      </c>
      <c r="G180" t="n" s="134">
        <v>0.0</v>
      </c>
      <c r="H180" t="n" s="131">
        <v>3.6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410</v>
      </c>
      <c r="C181" t="s" s="127">
        <v>222</v>
      </c>
      <c r="D181" t="n" s="134">
        <v>11.0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411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412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413</v>
      </c>
      <c r="C184" t="s" s="127">
        <v>221</v>
      </c>
      <c r="D184" t="n" s="134">
        <v>2.0</v>
      </c>
      <c r="E184" t="n" s="134">
        <v>1.0</v>
      </c>
      <c r="F184" t="n" s="134">
        <v>77.0</v>
      </c>
      <c r="G184" t="n" s="134">
        <v>77.0</v>
      </c>
      <c r="H184" t="n" s="131">
        <v>12.5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413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14.5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414</v>
      </c>
      <c r="C186" t="s" s="127">
        <v>221</v>
      </c>
      <c r="D186" t="n" s="134">
        <v>14.0</v>
      </c>
      <c r="E186" t="n" s="134">
        <v>0.0</v>
      </c>
      <c r="F186" t="n" s="134">
        <v>0.0</v>
      </c>
      <c r="G186" t="n" s="134">
        <v>0.0</v>
      </c>
      <c r="H186" t="n" s="131">
        <v>4.6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414</v>
      </c>
      <c r="C187" t="s" s="127">
        <v>222</v>
      </c>
      <c r="D187" t="n" s="134">
        <v>11.0</v>
      </c>
      <c r="E187" t="n" s="134">
        <v>0.0</v>
      </c>
      <c r="F187" t="n" s="134">
        <v>0.0</v>
      </c>
      <c r="G187" t="n" s="134">
        <v>0.0</v>
      </c>
      <c r="H187" t="n" s="131">
        <v>4.3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415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416</v>
      </c>
      <c r="C189" t="s" s="127">
        <v>221</v>
      </c>
      <c r="D189" t="n" s="134">
        <v>1.0</v>
      </c>
      <c r="E189" t="n" s="134">
        <v>1.0</v>
      </c>
      <c r="F189" t="n" s="134">
        <v>110.0</v>
      </c>
      <c r="G189" t="n" s="134">
        <v>110.0</v>
      </c>
      <c r="H189" t="n" s="131">
        <v>24.0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417</v>
      </c>
      <c r="C190" t="s" s="127">
        <v>221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417</v>
      </c>
      <c r="C191" t="s" s="127">
        <v>222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1.8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418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5.0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418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368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19.0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419</v>
      </c>
      <c r="C195" t="s" s="127">
        <v>222</v>
      </c>
      <c r="D195" t="n" s="134">
        <v>3.0</v>
      </c>
      <c r="E195" t="n" s="134">
        <v>1.0</v>
      </c>
      <c r="F195" t="n" s="134">
        <v>99.0</v>
      </c>
      <c r="G195" t="n" s="134">
        <v>99.0</v>
      </c>
      <c r="H195" t="n" s="131">
        <v>1.7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369</v>
      </c>
      <c r="C196" t="s" s="127">
        <v>221</v>
      </c>
      <c r="D196" t="n" s="134">
        <v>4.0</v>
      </c>
      <c r="E196" t="n" s="134">
        <v>1.0</v>
      </c>
      <c r="F196" t="n" s="134">
        <v>110.0</v>
      </c>
      <c r="G196" t="n" s="134">
        <v>110.0</v>
      </c>
      <c r="H196" t="n" s="131">
        <v>2.5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369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339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8.0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339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420</v>
      </c>
      <c r="C200" t="s">
        <v>221</v>
      </c>
      <c r="D200" t="n">
        <v>3.0</v>
      </c>
      <c r="E200" t="n">
        <v>1.0</v>
      </c>
      <c r="F200" t="n">
        <v>55.0</v>
      </c>
      <c r="G200" t="n">
        <v>55.0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420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329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370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8.0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370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6.0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330</v>
      </c>
      <c r="C206" t="s">
        <v>221</v>
      </c>
      <c r="D206" t="n">
        <v>4.0</v>
      </c>
      <c r="E206" t="n">
        <v>0.0</v>
      </c>
      <c r="F206" t="n">
        <v>0.0</v>
      </c>
      <c r="G206" t="n">
        <v>0.0</v>
      </c>
      <c r="H206" t="n">
        <v>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330</v>
      </c>
      <c r="C207" t="s">
        <v>222</v>
      </c>
      <c r="D207" t="n">
        <v>7.0</v>
      </c>
      <c r="E207" t="n">
        <v>0.0</v>
      </c>
      <c r="F207" t="n">
        <v>0.0</v>
      </c>
      <c r="G207" t="n">
        <v>0.0</v>
      </c>
      <c r="H207" t="n">
        <v>3.4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422</v>
      </c>
      <c r="C209" t="s">
        <v>221</v>
      </c>
      <c r="D209" t="n">
        <v>8.0</v>
      </c>
      <c r="E209" t="n">
        <v>0.0</v>
      </c>
      <c r="F209" t="n">
        <v>0.0</v>
      </c>
      <c r="G209" t="n">
        <v>0.0</v>
      </c>
      <c r="H209" t="n">
        <v>4.6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423</v>
      </c>
      <c r="C210" t="s">
        <v>221</v>
      </c>
      <c r="D210" t="n">
        <v>5.0</v>
      </c>
      <c r="E210" t="n">
        <v>2.0</v>
      </c>
      <c r="F210" t="n">
        <v>77.0</v>
      </c>
      <c r="G210" t="n">
        <v>154.0</v>
      </c>
      <c r="H210" t="n">
        <v>54.4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424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52.0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426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48.0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6.0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428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74.3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429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3.7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430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430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2.3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221</v>
      </c>
      <c r="D219" t="n">
        <v>3.0</v>
      </c>
      <c r="E219" t="n">
        <v>0.0</v>
      </c>
      <c r="F219" t="n">
        <v>0.0</v>
      </c>
      <c r="G219" t="n">
        <v>0.0</v>
      </c>
      <c r="H219" t="n">
        <v>5.0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2.8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433</v>
      </c>
      <c r="C222" t="s">
        <v>221</v>
      </c>
      <c r="D222" t="n">
        <v>36.0</v>
      </c>
      <c r="E222" t="n">
        <v>0.0</v>
      </c>
      <c r="F222" t="n">
        <v>0.0</v>
      </c>
      <c r="G222" t="n">
        <v>0.0</v>
      </c>
      <c r="H222" t="n">
        <v>2.3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433</v>
      </c>
      <c r="C223" t="s">
        <v>222</v>
      </c>
      <c r="D223" t="n">
        <v>43.0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434</v>
      </c>
      <c r="C224" t="s">
        <v>221</v>
      </c>
      <c r="D224" t="n">
        <v>4.0</v>
      </c>
      <c r="E224" t="n">
        <v>0.0</v>
      </c>
      <c r="F224" t="n">
        <v>0.0</v>
      </c>
      <c r="G224" t="n">
        <v>0.0</v>
      </c>
      <c r="H224" t="n">
        <v>2.5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434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435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436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437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28.0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438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438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439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439</v>
      </c>
      <c r="C232" t="s">
        <v>222</v>
      </c>
      <c r="D232" t="n">
        <v>10.0</v>
      </c>
      <c r="E232" t="n">
        <v>0.0</v>
      </c>
      <c r="F232" t="n">
        <v>0.0</v>
      </c>
      <c r="G232" t="n">
        <v>0.0</v>
      </c>
      <c r="H232" t="n">
        <v>1.5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440</v>
      </c>
      <c r="C233" t="s">
        <v>221</v>
      </c>
      <c r="D233" t="n">
        <v>6.0</v>
      </c>
      <c r="E233" t="n">
        <v>0.0</v>
      </c>
      <c r="F233" t="n">
        <v>0.0</v>
      </c>
      <c r="G233" t="n">
        <v>0.0</v>
      </c>
      <c r="H233" t="n">
        <v>7.2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440</v>
      </c>
      <c r="C234" t="s">
        <v>222</v>
      </c>
      <c r="D234" t="n">
        <v>11.0</v>
      </c>
      <c r="E234" t="n">
        <v>0.0</v>
      </c>
      <c r="F234" t="n">
        <v>0.0</v>
      </c>
      <c r="G234" t="n">
        <v>0.0</v>
      </c>
      <c r="H234" t="n">
        <v>2.9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441</v>
      </c>
      <c r="C235" t="s">
        <v>221</v>
      </c>
      <c r="D235" t="n">
        <v>5.0</v>
      </c>
      <c r="E235" t="n">
        <v>0.0</v>
      </c>
      <c r="F235" t="n">
        <v>0.0</v>
      </c>
      <c r="G235" t="n">
        <v>0.0</v>
      </c>
      <c r="H235" t="n">
        <v>5.2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441</v>
      </c>
      <c r="C236" t="s">
        <v>222</v>
      </c>
      <c r="D236" t="n">
        <v>4.0</v>
      </c>
      <c r="E236" t="n">
        <v>0.0</v>
      </c>
      <c r="F236" t="n">
        <v>0.0</v>
      </c>
      <c r="G236" t="n">
        <v>0.0</v>
      </c>
      <c r="H236" t="n">
        <v>4.3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442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7.0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443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19.0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444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87.7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445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41.3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445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25.0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446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32.5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447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78.3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448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29.7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449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10.0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450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451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451</v>
      </c>
      <c r="C248" t="s">
        <v>222</v>
      </c>
      <c r="D248" t="n">
        <v>8.0</v>
      </c>
      <c r="E248" t="n">
        <v>0.0</v>
      </c>
      <c r="F248" t="n">
        <v>0.0</v>
      </c>
      <c r="G248" t="n">
        <v>0.0</v>
      </c>
      <c r="H248" t="n">
        <v>1.9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452</v>
      </c>
      <c r="C249" t="s">
        <v>221</v>
      </c>
      <c r="D249" t="n">
        <v>1.0</v>
      </c>
      <c r="E249" t="n">
        <v>1.0</v>
      </c>
      <c r="F249" t="n">
        <v>77.0</v>
      </c>
      <c r="G249" t="n">
        <v>77.0</v>
      </c>
      <c r="H249" t="n">
        <v>32.0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453</v>
      </c>
      <c r="C250" t="s">
        <v>221</v>
      </c>
      <c r="D250" t="n">
        <v>1.0</v>
      </c>
      <c r="E250" t="n">
        <v>1.0</v>
      </c>
      <c r="F250" t="n">
        <v>77.0</v>
      </c>
      <c r="G250" t="n">
        <v>77.0</v>
      </c>
      <c r="H250" t="n">
        <v>160.0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454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173.0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455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88.0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456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53.0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328</v>
      </c>
      <c r="C254" t="s">
        <v>221</v>
      </c>
      <c r="D254" t="n">
        <v>16.0</v>
      </c>
      <c r="E254" t="n">
        <v>1.0</v>
      </c>
      <c r="F254" t="n">
        <v>297.0</v>
      </c>
      <c r="G254" t="n">
        <v>297.0</v>
      </c>
      <c r="H254" t="n">
        <v>21.3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328</v>
      </c>
      <c r="C255" t="s">
        <v>222</v>
      </c>
      <c r="D255" t="n">
        <v>48.0</v>
      </c>
      <c r="E255" t="n">
        <v>2.0</v>
      </c>
      <c r="F255" t="n">
        <v>308.0</v>
      </c>
      <c r="G255" t="n">
        <v>616.0</v>
      </c>
      <c r="H255" t="n">
        <v>14.6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457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38.0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458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64.0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459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74.0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460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51.0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461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52.0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462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6.7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462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463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84.0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463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79.0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464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33.5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464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33.5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465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9.0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465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9.0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466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5.0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466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467</v>
      </c>
      <c r="C271" t="s">
        <v>221</v>
      </c>
      <c r="D271" t="n">
        <v>4.0</v>
      </c>
      <c r="E271" t="n">
        <v>1.0</v>
      </c>
      <c r="F271" t="n">
        <v>110.0</v>
      </c>
      <c r="G271" t="n">
        <v>110.0</v>
      </c>
      <c r="H271" t="n">
        <v>65.3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468</v>
      </c>
      <c r="C272" t="s">
        <v>222</v>
      </c>
      <c r="D272" t="n">
        <v>6.0</v>
      </c>
      <c r="E272" t="n">
        <v>0.0</v>
      </c>
      <c r="F272" t="n">
        <v>0.0</v>
      </c>
      <c r="G272" t="n">
        <v>0.0</v>
      </c>
      <c r="H272" t="n">
        <v>3.3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469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469</v>
      </c>
      <c r="C274" t="s">
        <v>222</v>
      </c>
      <c r="D274" t="n">
        <v>7.0</v>
      </c>
      <c r="E274" t="n">
        <v>0.0</v>
      </c>
      <c r="F274" t="n">
        <v>0.0</v>
      </c>
      <c r="G274" t="n">
        <v>0.0</v>
      </c>
      <c r="H274" t="n">
        <v>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470</v>
      </c>
      <c r="C275" t="s">
        <v>221</v>
      </c>
      <c r="D275" t="n">
        <v>2.0</v>
      </c>
      <c r="E275" t="n">
        <v>0.0</v>
      </c>
      <c r="F275" t="n">
        <v>0.0</v>
      </c>
      <c r="G275" t="n">
        <v>0.0</v>
      </c>
      <c r="H275" t="n">
        <v>8.0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470</v>
      </c>
      <c r="C276" t="s">
        <v>222</v>
      </c>
      <c r="D276" t="n">
        <v>5.0</v>
      </c>
      <c r="E276" t="n">
        <v>0.0</v>
      </c>
      <c r="F276" t="n">
        <v>0.0</v>
      </c>
      <c r="G276" t="n">
        <v>0.0</v>
      </c>
      <c r="H276" t="n">
        <v>3.8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471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22.5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472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24.0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473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314</v>
      </c>
      <c r="C280" t="s">
        <v>221</v>
      </c>
      <c r="D280" t="n">
        <v>25.0</v>
      </c>
      <c r="E280" t="n">
        <v>1.0</v>
      </c>
      <c r="F280" t="n">
        <v>77.0</v>
      </c>
      <c r="G280" t="n">
        <v>77.0</v>
      </c>
      <c r="H280" t="n">
        <v>1.8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314</v>
      </c>
      <c r="C281" t="s">
        <v>222</v>
      </c>
      <c r="D281" t="n">
        <v>3.0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474</v>
      </c>
      <c r="C282" t="s">
        <v>221</v>
      </c>
      <c r="D282" t="n">
        <v>5.0</v>
      </c>
      <c r="E282" t="n">
        <v>2.0</v>
      </c>
      <c r="F282" t="n">
        <v>77.0</v>
      </c>
      <c r="G282" t="n">
        <v>154.0</v>
      </c>
      <c r="H282" t="n">
        <v>18.2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474</v>
      </c>
      <c r="C283" t="s">
        <v>222</v>
      </c>
      <c r="D283" t="n">
        <v>11.0</v>
      </c>
      <c r="E283" t="n">
        <v>1.0</v>
      </c>
      <c r="F283" t="n">
        <v>77.0</v>
      </c>
      <c r="G283" t="n">
        <v>77.0</v>
      </c>
      <c r="H283" t="n">
        <v>11.8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475</v>
      </c>
      <c r="C284" t="s">
        <v>221</v>
      </c>
      <c r="D284" t="n">
        <v>13.0</v>
      </c>
      <c r="E284" t="n">
        <v>1.0</v>
      </c>
      <c r="F284" t="n">
        <v>77.0</v>
      </c>
      <c r="G284" t="n">
        <v>77.0</v>
      </c>
      <c r="H284" t="n">
        <v>101.7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475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103.0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476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33.7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39.0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477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8.0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478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39.0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478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35.0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479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50.0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480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66.0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481</v>
      </c>
      <c r="C293" t="s">
        <v>221</v>
      </c>
      <c r="D293" t="n">
        <v>3.0</v>
      </c>
      <c r="E293" t="n">
        <v>0.0</v>
      </c>
      <c r="F293" t="n">
        <v>0.0</v>
      </c>
      <c r="G293" t="n">
        <v>0.0</v>
      </c>
      <c r="H293" t="n">
        <v>125.7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482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2.3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482</v>
      </c>
      <c r="C295" t="s">
        <v>222</v>
      </c>
      <c r="D295" t="n">
        <v>271.0</v>
      </c>
      <c r="E295" t="n">
        <v>1.0</v>
      </c>
      <c r="F295" t="n">
        <v>77.0</v>
      </c>
      <c r="G295" t="n">
        <v>77.0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398</v>
      </c>
      <c r="C296" t="s">
        <v>221</v>
      </c>
      <c r="D296" t="n">
        <v>7.0</v>
      </c>
      <c r="E296" t="n">
        <v>0.0</v>
      </c>
      <c r="F296" t="n">
        <v>0.0</v>
      </c>
      <c r="G296" t="n">
        <v>0.0</v>
      </c>
      <c r="H296" t="n">
        <v>11.1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405</v>
      </c>
      <c r="C297" t="s">
        <v>221</v>
      </c>
      <c r="D297" t="n">
        <v>7.0</v>
      </c>
      <c r="E297" t="n">
        <v>1.0</v>
      </c>
      <c r="F297" t="n">
        <v>110.0</v>
      </c>
      <c r="G297" t="n">
        <v>110.0</v>
      </c>
      <c r="H297" t="n">
        <v>90.3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405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73.0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483</v>
      </c>
      <c r="C299" t="s">
        <v>221</v>
      </c>
      <c r="D299" t="n">
        <v>52.0</v>
      </c>
      <c r="E299" t="n">
        <v>0.0</v>
      </c>
      <c r="F299" t="n">
        <v>0.0</v>
      </c>
      <c r="G299" t="n">
        <v>0.0</v>
      </c>
      <c r="H299" t="n">
        <v>6.8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483</v>
      </c>
      <c r="C300" t="s">
        <v>222</v>
      </c>
      <c r="D300" t="n">
        <v>4.0</v>
      </c>
      <c r="E300" t="n">
        <v>0.0</v>
      </c>
      <c r="F300" t="n">
        <v>0.0</v>
      </c>
      <c r="G300" t="n">
        <v>0.0</v>
      </c>
      <c r="H300" t="n">
        <v>3.3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484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164.0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485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416</v>
      </c>
      <c r="C303" t="s">
        <v>221</v>
      </c>
      <c r="D303" t="n">
        <v>18.0</v>
      </c>
      <c r="E303" t="n">
        <v>2.0</v>
      </c>
      <c r="F303" t="n">
        <v>435.0</v>
      </c>
      <c r="G303" t="n">
        <v>869.0</v>
      </c>
      <c r="H303" t="n">
        <v>19.4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416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19.0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486</v>
      </c>
      <c r="C305" t="s">
        <v>221</v>
      </c>
      <c r="D305" t="n">
        <v>10.0</v>
      </c>
      <c r="E305" t="n">
        <v>0.0</v>
      </c>
      <c r="F305" t="n">
        <v>0.0</v>
      </c>
      <c r="G305" t="n">
        <v>0.0</v>
      </c>
      <c r="H305" t="n">
        <v>10.6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487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69.0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487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89.0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314</v>
      </c>
      <c r="C308" t="s">
        <v>221</v>
      </c>
      <c r="D308" t="n">
        <v>109.0</v>
      </c>
      <c r="E308" t="n">
        <v>8.0</v>
      </c>
      <c r="F308" t="n">
        <v>158.0</v>
      </c>
      <c r="G308" t="n">
        <v>1265.0</v>
      </c>
      <c r="H308" t="n">
        <v>4.1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314</v>
      </c>
      <c r="C309" t="s">
        <v>222</v>
      </c>
      <c r="D309" t="n">
        <v>468.0</v>
      </c>
      <c r="E309" t="n">
        <v>11.0</v>
      </c>
      <c r="F309" t="n">
        <v>108.0</v>
      </c>
      <c r="G309" t="n">
        <v>1188.0</v>
      </c>
      <c r="H309" t="n">
        <v>4.4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314</v>
      </c>
      <c r="C310" t="s">
        <v>221</v>
      </c>
      <c r="D310" t="n">
        <v>81.0</v>
      </c>
      <c r="E310" t="n">
        <v>0.0</v>
      </c>
      <c r="F310" t="n">
        <v>0.0</v>
      </c>
      <c r="G310" t="n">
        <v>44.55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314</v>
      </c>
      <c r="C311" t="s">
        <v>222</v>
      </c>
      <c r="D311" t="n">
        <v>67.0</v>
      </c>
      <c r="E311" t="n">
        <v>1.0</v>
      </c>
      <c r="F311" t="n">
        <v>37.0</v>
      </c>
      <c r="G311" t="n">
        <v>36.85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488</v>
      </c>
      <c r="C29" t="s" s="127">
        <v>489</v>
      </c>
      <c r="D29" t="s" s="127">
        <v>490</v>
      </c>
      <c r="E29" t="s" s="127">
        <v>221</v>
      </c>
      <c r="F29" t="s" s="121">
        <v>314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6.0</v>
      </c>
    </row>
    <row r="30" spans="1:12">
      <c r="B30" t="s" s="127">
        <v>488</v>
      </c>
      <c r="C30" t="s" s="127">
        <v>489</v>
      </c>
      <c r="D30" t="s" s="127">
        <v>490</v>
      </c>
      <c r="E30" t="s" s="127">
        <v>221</v>
      </c>
      <c r="F30" t="s" s="121">
        <v>491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5.0</v>
      </c>
    </row>
    <row r="31" spans="1:12">
      <c r="B31" t="s" s="127">
        <v>488</v>
      </c>
      <c r="C31" t="s" s="127">
        <v>489</v>
      </c>
      <c r="D31" t="s" s="127">
        <v>490</v>
      </c>
      <c r="E31" t="s" s="127">
        <v>221</v>
      </c>
      <c r="F31" t="s" s="121">
        <v>492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488</v>
      </c>
      <c r="C32" t="s" s="127">
        <v>489</v>
      </c>
      <c r="D32" t="s" s="127">
        <v>490</v>
      </c>
      <c r="E32" t="s" s="127">
        <v>221</v>
      </c>
      <c r="F32" t="s" s="121">
        <v>493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488</v>
      </c>
      <c r="C33" t="s" s="127">
        <v>489</v>
      </c>
      <c r="D33" t="s" s="127">
        <v>490</v>
      </c>
      <c r="E33" t="s" s="127">
        <v>221</v>
      </c>
      <c r="F33" t="s" s="121">
        <v>494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6.8</v>
      </c>
    </row>
    <row r="34" spans="2:11">
      <c r="B34" t="s" s="127">
        <v>488</v>
      </c>
      <c r="C34" t="s" s="127">
        <v>489</v>
      </c>
      <c r="D34" t="s" s="127">
        <v>490</v>
      </c>
      <c r="E34" t="s" s="127">
        <v>221</v>
      </c>
      <c r="F34" t="s" s="121">
        <v>495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488</v>
      </c>
      <c r="C35" t="s" s="127">
        <v>489</v>
      </c>
      <c r="D35" t="s" s="127">
        <v>490</v>
      </c>
      <c r="E35" t="s" s="127">
        <v>221</v>
      </c>
      <c r="F35" t="s" s="121">
        <v>496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488</v>
      </c>
      <c r="C36" t="s" s="127">
        <v>489</v>
      </c>
      <c r="D36" t="s" s="127">
        <v>490</v>
      </c>
      <c r="E36" t="s" s="127">
        <v>221</v>
      </c>
      <c r="F36" t="s" s="121">
        <v>497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488</v>
      </c>
      <c r="C37" t="s" s="127">
        <v>489</v>
      </c>
      <c r="D37" t="s" s="127">
        <v>490</v>
      </c>
      <c r="E37" t="s" s="127">
        <v>221</v>
      </c>
      <c r="F37" t="s" s="121">
        <v>401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488</v>
      </c>
      <c r="C38" t="s" s="127">
        <v>489</v>
      </c>
      <c r="D38" t="s" s="127">
        <v>490</v>
      </c>
      <c r="E38" t="s" s="127">
        <v>221</v>
      </c>
      <c r="F38" t="s" s="121">
        <v>403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488</v>
      </c>
      <c r="C39" t="s" s="127">
        <v>489</v>
      </c>
      <c r="D39" t="s" s="127">
        <v>490</v>
      </c>
      <c r="E39" t="s" s="127">
        <v>221</v>
      </c>
      <c r="F39" t="s" s="121">
        <v>498</v>
      </c>
      <c r="G39" t="n" s="122">
        <v>51.0</v>
      </c>
      <c r="H39" t="n" s="122">
        <v>1.0</v>
      </c>
      <c r="I39" t="n" s="122">
        <v>121.0</v>
      </c>
      <c r="J39" t="n" s="122">
        <v>121.0</v>
      </c>
      <c r="K39" t="n" s="3">
        <v>4.4</v>
      </c>
    </row>
    <row r="40" spans="2:11">
      <c r="B40" t="s" s="127">
        <v>488</v>
      </c>
      <c r="C40" t="s" s="127">
        <v>489</v>
      </c>
      <c r="D40" t="s" s="127">
        <v>490</v>
      </c>
      <c r="E40" t="s" s="127">
        <v>221</v>
      </c>
      <c r="F40" t="s" s="121">
        <v>499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11.0</v>
      </c>
    </row>
    <row r="41" spans="2:11">
      <c r="B41" t="s" s="127">
        <v>488</v>
      </c>
      <c r="C41" t="s" s="127">
        <v>489</v>
      </c>
      <c r="D41" t="s" s="127">
        <v>490</v>
      </c>
      <c r="E41" t="s" s="127">
        <v>221</v>
      </c>
      <c r="F41" t="s" s="121">
        <v>500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488</v>
      </c>
      <c r="C42" t="s" s="127">
        <v>489</v>
      </c>
      <c r="D42" t="s" s="127">
        <v>490</v>
      </c>
      <c r="E42" t="s" s="127">
        <v>221</v>
      </c>
      <c r="F42" t="s" s="121">
        <v>501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6.0</v>
      </c>
    </row>
    <row r="43" spans="2:11">
      <c r="B43" t="s" s="127">
        <v>488</v>
      </c>
      <c r="C43" t="s" s="127">
        <v>489</v>
      </c>
      <c r="D43" t="s" s="127">
        <v>490</v>
      </c>
      <c r="E43" t="s" s="127">
        <v>221</v>
      </c>
      <c r="F43" t="s" s="121">
        <v>328</v>
      </c>
      <c r="G43" t="n" s="122">
        <v>1.0</v>
      </c>
      <c r="H43" t="n" s="122">
        <v>2.0</v>
      </c>
      <c r="I43" t="n" s="122">
        <v>160.0</v>
      </c>
      <c r="J43" t="n" s="122">
        <v>319.0</v>
      </c>
      <c r="K43" t="n" s="3">
        <v>6.0</v>
      </c>
    </row>
    <row r="44" spans="2:11">
      <c r="B44" t="s" s="127">
        <v>488</v>
      </c>
      <c r="C44" t="s" s="127">
        <v>489</v>
      </c>
      <c r="D44" t="s" s="127">
        <v>490</v>
      </c>
      <c r="E44" t="s" s="127">
        <v>221</v>
      </c>
      <c r="F44" t="s" s="121">
        <v>502</v>
      </c>
      <c r="G44" t="n" s="122">
        <v>1.0</v>
      </c>
      <c r="H44" t="n" s="122">
        <v>1.0</v>
      </c>
      <c r="I44" t="n" s="122">
        <v>132.0</v>
      </c>
      <c r="J44" t="n" s="122">
        <v>132.0</v>
      </c>
      <c r="K44" t="n" s="3">
        <v>5.0</v>
      </c>
    </row>
    <row r="45" spans="2:11">
      <c r="B45" t="s" s="127">
        <v>488</v>
      </c>
      <c r="C45" t="s" s="127">
        <v>489</v>
      </c>
      <c r="D45" t="s" s="127">
        <v>490</v>
      </c>
      <c r="E45" t="s" s="127">
        <v>221</v>
      </c>
      <c r="F45" t="s" s="121">
        <v>339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488</v>
      </c>
      <c r="C46" t="s" s="127">
        <v>489</v>
      </c>
      <c r="D46" t="s" s="127">
        <v>490</v>
      </c>
      <c r="E46" t="s" s="127">
        <v>221</v>
      </c>
      <c r="F46" t="s" s="121">
        <v>503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5.5</v>
      </c>
    </row>
    <row r="47" spans="2:11">
      <c r="B47" t="s" s="127">
        <v>488</v>
      </c>
      <c r="C47" t="s" s="127">
        <v>489</v>
      </c>
      <c r="D47" t="s" s="127">
        <v>490</v>
      </c>
      <c r="E47" t="s" s="127">
        <v>221</v>
      </c>
      <c r="F47" t="s" s="121">
        <v>504</v>
      </c>
      <c r="G47" t="n" s="122">
        <v>2.0</v>
      </c>
      <c r="H47" t="n" s="122">
        <v>1.0</v>
      </c>
      <c r="I47" t="n" s="122">
        <v>143.0</v>
      </c>
      <c r="J47" t="n" s="122">
        <v>143.0</v>
      </c>
      <c r="K47" t="n" s="3">
        <v>8.0</v>
      </c>
    </row>
    <row r="48" spans="2:11">
      <c r="B48" t="s" s="127">
        <v>488</v>
      </c>
      <c r="C48" t="s" s="127">
        <v>489</v>
      </c>
      <c r="D48" t="s" s="127">
        <v>490</v>
      </c>
      <c r="E48" t="s" s="127">
        <v>221</v>
      </c>
      <c r="F48" t="s" s="121">
        <v>371</v>
      </c>
      <c r="G48" t="n" s="122">
        <v>14.0</v>
      </c>
      <c r="H48" t="n" s="122">
        <v>1.0</v>
      </c>
      <c r="I48" t="n" s="122">
        <v>209.0</v>
      </c>
      <c r="J48" t="n" s="122">
        <v>209.0</v>
      </c>
      <c r="K48" t="n" s="3">
        <v>1.9</v>
      </c>
    </row>
    <row r="49" spans="2:11">
      <c r="B49" t="s" s="127">
        <v>488</v>
      </c>
      <c r="C49" t="s" s="127">
        <v>489</v>
      </c>
      <c r="D49" t="s" s="127">
        <v>490</v>
      </c>
      <c r="E49" t="s" s="127">
        <v>221</v>
      </c>
      <c r="F49" t="s" s="121">
        <v>505</v>
      </c>
      <c r="G49" t="n" s="122">
        <v>0.0</v>
      </c>
      <c r="H49" t="n" s="122">
        <v>2.0</v>
      </c>
      <c r="I49" t="n" s="122">
        <v>171.0</v>
      </c>
      <c r="J49" t="n" s="122">
        <v>341.0</v>
      </c>
      <c r="K49" t="n" s="3">
        <v>0.0</v>
      </c>
    </row>
    <row r="50" spans="2:11">
      <c r="B50" t="s" s="127">
        <v>488</v>
      </c>
      <c r="C50" t="s" s="127">
        <v>489</v>
      </c>
      <c r="D50" t="s" s="127">
        <v>490</v>
      </c>
      <c r="E50" t="s" s="127">
        <v>221</v>
      </c>
      <c r="F50" t="s" s="121">
        <v>506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488</v>
      </c>
      <c r="C51" t="s" s="127">
        <v>489</v>
      </c>
      <c r="D51" t="s" s="127">
        <v>490</v>
      </c>
      <c r="E51" t="s" s="127">
        <v>222</v>
      </c>
      <c r="F51" t="s" s="121">
        <v>314</v>
      </c>
      <c r="G51" t="n" s="122">
        <v>48.0</v>
      </c>
      <c r="H51" t="n" s="122">
        <v>0.0</v>
      </c>
      <c r="I51" t="n" s="122">
        <v>0.0</v>
      </c>
      <c r="J51" t="n" s="122">
        <v>0.0</v>
      </c>
      <c r="K51" t="n" s="3">
        <v>3.5</v>
      </c>
    </row>
    <row r="52" spans="2:11">
      <c r="B52" t="s" s="127">
        <v>488</v>
      </c>
      <c r="C52" t="s" s="127">
        <v>489</v>
      </c>
      <c r="D52" t="s" s="127">
        <v>490</v>
      </c>
      <c r="E52" t="s" s="127">
        <v>222</v>
      </c>
      <c r="F52" t="s" s="121">
        <v>507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488</v>
      </c>
      <c r="C53" t="s" s="127">
        <v>489</v>
      </c>
      <c r="D53" t="s" s="127">
        <v>490</v>
      </c>
      <c r="E53" t="s" s="127">
        <v>222</v>
      </c>
      <c r="F53" t="s" s="121">
        <v>492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488</v>
      </c>
      <c r="C54" t="s" s="127">
        <v>489</v>
      </c>
      <c r="D54" t="s" s="127">
        <v>490</v>
      </c>
      <c r="E54" t="s" s="127">
        <v>222</v>
      </c>
      <c r="F54" t="s" s="121">
        <v>493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488</v>
      </c>
      <c r="C55" t="s" s="127">
        <v>489</v>
      </c>
      <c r="D55" t="s" s="127">
        <v>490</v>
      </c>
      <c r="E55" t="s" s="127">
        <v>222</v>
      </c>
      <c r="F55" t="s" s="121">
        <v>508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7.0</v>
      </c>
    </row>
    <row r="56" spans="2:11">
      <c r="B56" t="s" s="127">
        <v>488</v>
      </c>
      <c r="C56" t="s" s="127">
        <v>489</v>
      </c>
      <c r="D56" t="s" s="127">
        <v>490</v>
      </c>
      <c r="E56" t="s" s="127">
        <v>222</v>
      </c>
      <c r="F56" t="s" s="121">
        <v>509</v>
      </c>
      <c r="G56" t="n" s="122">
        <v>17.0</v>
      </c>
      <c r="H56" t="n" s="122">
        <v>1.0</v>
      </c>
      <c r="I56" t="n" s="122">
        <v>121.0</v>
      </c>
      <c r="J56" t="n" s="122">
        <v>121.0</v>
      </c>
      <c r="K56" t="n" s="3">
        <v>4.3</v>
      </c>
    </row>
    <row r="57" spans="2:11">
      <c r="B57" t="s" s="127">
        <v>488</v>
      </c>
      <c r="C57" t="s" s="127">
        <v>489</v>
      </c>
      <c r="D57" t="s" s="127">
        <v>490</v>
      </c>
      <c r="E57" t="s" s="127">
        <v>222</v>
      </c>
      <c r="F57" t="s" s="121">
        <v>510</v>
      </c>
      <c r="G57" t="n" s="122">
        <v>8.0</v>
      </c>
      <c r="H57" t="n" s="122">
        <v>0.0</v>
      </c>
      <c r="I57" t="n" s="122">
        <v>0.0</v>
      </c>
      <c r="J57" t="n" s="122">
        <v>0.0</v>
      </c>
      <c r="K57" t="n" s="3">
        <v>3.3</v>
      </c>
    </row>
    <row r="58" spans="2:11">
      <c r="B58" t="s" s="127">
        <v>488</v>
      </c>
      <c r="C58" t="s" s="127">
        <v>489</v>
      </c>
      <c r="D58" t="s" s="127">
        <v>490</v>
      </c>
      <c r="E58" t="s" s="127">
        <v>222</v>
      </c>
      <c r="F58" t="s" s="121">
        <v>511</v>
      </c>
      <c r="G58" t="n" s="122">
        <v>7.0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488</v>
      </c>
      <c r="C59" t="s" s="127">
        <v>489</v>
      </c>
      <c r="D59" t="s" s="127">
        <v>490</v>
      </c>
      <c r="E59" t="s" s="127">
        <v>222</v>
      </c>
      <c r="F59" t="s" s="121">
        <v>512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488</v>
      </c>
      <c r="C60" t="s" s="127">
        <v>489</v>
      </c>
      <c r="D60" t="s" s="127">
        <v>490</v>
      </c>
      <c r="E60" t="s" s="127">
        <v>222</v>
      </c>
      <c r="F60" t="s" s="121">
        <v>513</v>
      </c>
      <c r="G60" t="n" s="122">
        <v>1.0</v>
      </c>
      <c r="H60" t="n" s="122">
        <v>1.0</v>
      </c>
      <c r="I60" t="n" s="122">
        <v>66.0</v>
      </c>
      <c r="J60" t="n" s="122">
        <v>66.0</v>
      </c>
      <c r="K60" t="n" s="3">
        <v>1.0</v>
      </c>
    </row>
    <row r="61" spans="2:11">
      <c r="B61" t="s" s="127">
        <v>488</v>
      </c>
      <c r="C61" t="s" s="127">
        <v>489</v>
      </c>
      <c r="D61" t="s" s="127">
        <v>490</v>
      </c>
      <c r="E61" t="s" s="127">
        <v>222</v>
      </c>
      <c r="F61" t="s" s="121">
        <v>514</v>
      </c>
      <c r="G61" t="n" s="122">
        <v>14.0</v>
      </c>
      <c r="H61" t="n" s="122">
        <v>0.0</v>
      </c>
      <c r="I61" t="n" s="122">
        <v>0.0</v>
      </c>
      <c r="J61" t="n" s="122">
        <v>0.0</v>
      </c>
      <c r="K61" t="n" s="3">
        <v>2.4</v>
      </c>
    </row>
    <row r="62" spans="2:11">
      <c r="B62" t="s" s="127">
        <v>488</v>
      </c>
      <c r="C62" t="s" s="127">
        <v>489</v>
      </c>
      <c r="D62" t="s" s="127">
        <v>490</v>
      </c>
      <c r="E62" t="s" s="127">
        <v>222</v>
      </c>
      <c r="F62" t="s" s="121">
        <v>494</v>
      </c>
      <c r="G62" t="n" s="122">
        <v>17.0</v>
      </c>
      <c r="H62" t="n" s="122">
        <v>2.0</v>
      </c>
      <c r="I62" t="n" s="122">
        <v>61.0</v>
      </c>
      <c r="J62" t="n" s="122">
        <v>121.0</v>
      </c>
      <c r="K62" t="n" s="3">
        <v>3.9</v>
      </c>
    </row>
    <row r="63" spans="2:11">
      <c r="B63" t="s" s="127">
        <v>488</v>
      </c>
      <c r="C63" t="s" s="127">
        <v>489</v>
      </c>
      <c r="D63" t="s" s="127">
        <v>490</v>
      </c>
      <c r="E63" t="s" s="127">
        <v>222</v>
      </c>
      <c r="F63" t="s" s="121">
        <v>495</v>
      </c>
      <c r="G63" t="n" s="122">
        <v>10.0</v>
      </c>
      <c r="H63" t="n" s="122">
        <v>0.0</v>
      </c>
      <c r="I63" t="n" s="122">
        <v>0.0</v>
      </c>
      <c r="J63" t="n" s="122">
        <v>0.0</v>
      </c>
      <c r="K63" t="n" s="3">
        <v>2.8</v>
      </c>
    </row>
    <row r="64" spans="2:11">
      <c r="B64" t="s" s="127">
        <v>488</v>
      </c>
      <c r="C64" t="s" s="127">
        <v>489</v>
      </c>
      <c r="D64" t="s" s="127">
        <v>490</v>
      </c>
      <c r="E64" t="s" s="127">
        <v>222</v>
      </c>
      <c r="F64" t="s" s="121">
        <v>515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1.8</v>
      </c>
    </row>
    <row r="65" spans="2:11">
      <c r="B65" t="s" s="127">
        <v>488</v>
      </c>
      <c r="C65" t="s" s="127">
        <v>489</v>
      </c>
      <c r="D65" t="s" s="127">
        <v>490</v>
      </c>
      <c r="E65" t="s" s="127">
        <v>222</v>
      </c>
      <c r="F65" t="s" s="121">
        <v>496</v>
      </c>
      <c r="G65" t="n" s="122">
        <v>6.0</v>
      </c>
      <c r="H65" t="n" s="122">
        <v>0.0</v>
      </c>
      <c r="I65" t="n" s="122">
        <v>0.0</v>
      </c>
      <c r="J65" t="n" s="122">
        <v>0.0</v>
      </c>
      <c r="K65" t="n" s="3">
        <v>1.7</v>
      </c>
    </row>
    <row r="66" spans="2:11">
      <c r="B66" t="s" s="127">
        <v>488</v>
      </c>
      <c r="C66" t="s" s="127">
        <v>489</v>
      </c>
      <c r="D66" t="s" s="127">
        <v>490</v>
      </c>
      <c r="E66" t="s" s="127">
        <v>222</v>
      </c>
      <c r="F66" t="s" s="121">
        <v>497</v>
      </c>
      <c r="G66" t="n" s="122">
        <v>14.0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488</v>
      </c>
      <c r="C67" t="s" s="127">
        <v>489</v>
      </c>
      <c r="D67" t="s" s="127">
        <v>490</v>
      </c>
      <c r="E67" t="s" s="127">
        <v>222</v>
      </c>
      <c r="F67" t="s" s="121">
        <v>401</v>
      </c>
      <c r="G67" t="n" s="122">
        <v>6.0</v>
      </c>
      <c r="H67" t="n" s="122">
        <v>1.0</v>
      </c>
      <c r="I67" t="n" s="122">
        <v>77.0</v>
      </c>
      <c r="J67" t="n" s="122">
        <v>77.0</v>
      </c>
      <c r="K67" t="n" s="3">
        <v>1.8</v>
      </c>
    </row>
    <row r="68" spans="2:11">
      <c r="B68" t="s" s="127">
        <v>488</v>
      </c>
      <c r="C68" t="s" s="127">
        <v>489</v>
      </c>
      <c r="D68" t="s" s="127">
        <v>490</v>
      </c>
      <c r="E68" t="s" s="127">
        <v>222</v>
      </c>
      <c r="F68" t="s" s="121">
        <v>403</v>
      </c>
      <c r="G68" t="n" s="122">
        <v>8.0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488</v>
      </c>
      <c r="C69" t="s" s="127">
        <v>489</v>
      </c>
      <c r="D69" t="s" s="127">
        <v>490</v>
      </c>
      <c r="E69" t="s" s="127">
        <v>222</v>
      </c>
      <c r="F69" t="s" s="121">
        <v>516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488</v>
      </c>
      <c r="C70" t="s" s="127">
        <v>489</v>
      </c>
      <c r="D70" t="s" s="127">
        <v>490</v>
      </c>
      <c r="E70" t="s" s="127">
        <v>222</v>
      </c>
      <c r="F70" t="s" s="121">
        <v>498</v>
      </c>
      <c r="G70" t="n" s="122">
        <v>160.0</v>
      </c>
      <c r="H70" t="n" s="122">
        <v>2.0</v>
      </c>
      <c r="I70" t="n" s="122">
        <v>160.0</v>
      </c>
      <c r="J70" t="n" s="122">
        <v>319.0</v>
      </c>
      <c r="K70" t="n" s="3">
        <v>5.2</v>
      </c>
    </row>
    <row r="71" spans="2:11">
      <c r="B71" t="s" s="127">
        <v>488</v>
      </c>
      <c r="C71" t="s" s="127">
        <v>489</v>
      </c>
      <c r="D71" t="s" s="127">
        <v>490</v>
      </c>
      <c r="E71" t="s" s="127">
        <v>222</v>
      </c>
      <c r="F71" t="s" s="121">
        <v>517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1.8</v>
      </c>
    </row>
    <row r="72" spans="2:11">
      <c r="B72" t="s" s="127">
        <v>488</v>
      </c>
      <c r="C72" t="s" s="127">
        <v>489</v>
      </c>
      <c r="D72" t="s" s="127">
        <v>490</v>
      </c>
      <c r="E72" t="s" s="127">
        <v>222</v>
      </c>
      <c r="F72" t="s" s="121">
        <v>518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4.0</v>
      </c>
    </row>
    <row r="73" spans="2:11">
      <c r="B73" t="s" s="127">
        <v>488</v>
      </c>
      <c r="C73" t="s" s="127">
        <v>489</v>
      </c>
      <c r="D73" t="s" s="127">
        <v>490</v>
      </c>
      <c r="E73" t="s" s="127">
        <v>222</v>
      </c>
      <c r="F73" t="s" s="121">
        <v>500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488</v>
      </c>
      <c r="C74" t="s" s="127">
        <v>489</v>
      </c>
      <c r="D74" t="s" s="127">
        <v>490</v>
      </c>
      <c r="E74" t="s" s="127">
        <v>222</v>
      </c>
      <c r="F74" t="s" s="121">
        <v>519</v>
      </c>
      <c r="G74" t="n" s="122">
        <v>5.0</v>
      </c>
      <c r="H74" t="n" s="122">
        <v>0.0</v>
      </c>
      <c r="I74" t="n" s="122">
        <v>0.0</v>
      </c>
      <c r="J74" t="n" s="122">
        <v>0.0</v>
      </c>
      <c r="K74" t="n" s="3">
        <v>9.6</v>
      </c>
    </row>
    <row r="75" spans="2:11">
      <c r="B75" t="s" s="127">
        <v>488</v>
      </c>
      <c r="C75" t="s" s="127">
        <v>489</v>
      </c>
      <c r="D75" t="s" s="127">
        <v>490</v>
      </c>
      <c r="E75" t="s" s="127">
        <v>222</v>
      </c>
      <c r="F75" t="s" s="121">
        <v>501</v>
      </c>
      <c r="G75" t="n" s="122">
        <v>41.0</v>
      </c>
      <c r="H75" t="n" s="122">
        <v>1.0</v>
      </c>
      <c r="I75" t="n" s="122">
        <v>209.0</v>
      </c>
      <c r="J75" t="n" s="122">
        <v>209.0</v>
      </c>
      <c r="K75" t="n" s="3">
        <v>7.5</v>
      </c>
    </row>
    <row r="76" spans="2:11">
      <c r="B76" t="s" s="127">
        <v>488</v>
      </c>
      <c r="C76" t="s" s="127">
        <v>489</v>
      </c>
      <c r="D76" t="s" s="127">
        <v>490</v>
      </c>
      <c r="E76" t="s" s="127">
        <v>222</v>
      </c>
      <c r="F76" t="s" s="121">
        <v>328</v>
      </c>
      <c r="G76" t="n" s="122">
        <v>6.0</v>
      </c>
      <c r="H76" t="n" s="122">
        <v>0.0</v>
      </c>
      <c r="I76" t="n" s="122">
        <v>0.0</v>
      </c>
      <c r="J76" t="n" s="122">
        <v>0.0</v>
      </c>
      <c r="K76" t="n" s="3">
        <v>9.8</v>
      </c>
    </row>
    <row r="77" spans="2:11">
      <c r="B77" t="s" s="127">
        <v>488</v>
      </c>
      <c r="C77" t="s" s="127">
        <v>489</v>
      </c>
      <c r="D77" t="s" s="127">
        <v>490</v>
      </c>
      <c r="E77" t="s" s="127">
        <v>222</v>
      </c>
      <c r="F77" t="s" s="121">
        <v>502</v>
      </c>
      <c r="G77" t="n" s="122">
        <v>19.0</v>
      </c>
      <c r="H77" t="n" s="122">
        <v>0.0</v>
      </c>
      <c r="I77" t="n" s="122">
        <v>0.0</v>
      </c>
      <c r="J77" t="n" s="122">
        <v>0.0</v>
      </c>
      <c r="K77" t="n" s="3">
        <v>6.2</v>
      </c>
    </row>
    <row r="78" spans="2:11">
      <c r="B78" t="s" s="127">
        <v>488</v>
      </c>
      <c r="C78" t="s" s="127">
        <v>489</v>
      </c>
      <c r="D78" t="s" s="127">
        <v>490</v>
      </c>
      <c r="E78" t="s" s="127">
        <v>222</v>
      </c>
      <c r="F78" t="s" s="121">
        <v>339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488</v>
      </c>
      <c r="C79" t="s" s="127">
        <v>489</v>
      </c>
      <c r="D79" t="s" s="127">
        <v>490</v>
      </c>
      <c r="E79" t="s" s="127">
        <v>222</v>
      </c>
      <c r="F79" t="s" s="121">
        <v>503</v>
      </c>
      <c r="G79" t="n" s="122">
        <v>12.0</v>
      </c>
      <c r="H79" t="n" s="122">
        <v>0.0</v>
      </c>
      <c r="I79" t="n" s="122">
        <v>0.0</v>
      </c>
      <c r="J79" t="n" s="122">
        <v>0.0</v>
      </c>
      <c r="K79" t="n" s="3">
        <v>6.6</v>
      </c>
    </row>
    <row r="80" spans="2:11">
      <c r="B80" t="s" s="127">
        <v>488</v>
      </c>
      <c r="C80" t="s" s="127">
        <v>489</v>
      </c>
      <c r="D80" t="s" s="127">
        <v>490</v>
      </c>
      <c r="E80" t="s" s="127">
        <v>222</v>
      </c>
      <c r="F80" t="s" s="121">
        <v>504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7.7</v>
      </c>
    </row>
    <row r="81" spans="2:11">
      <c r="B81" t="s" s="127">
        <v>488</v>
      </c>
      <c r="C81" t="s" s="127">
        <v>489</v>
      </c>
      <c r="D81" t="s" s="127">
        <v>490</v>
      </c>
      <c r="E81" t="s" s="127">
        <v>222</v>
      </c>
      <c r="F81" t="s" s="121">
        <v>371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488</v>
      </c>
      <c r="C82" t="s" s="127">
        <v>489</v>
      </c>
      <c r="D82" t="s" s="127">
        <v>490</v>
      </c>
      <c r="E82" t="s" s="127">
        <v>222</v>
      </c>
      <c r="F82" t="s" s="121">
        <v>505</v>
      </c>
      <c r="G82" t="n" s="122">
        <v>9.0</v>
      </c>
      <c r="H82" t="n" s="122">
        <v>1.0</v>
      </c>
      <c r="I82" t="n" s="122">
        <v>66.0</v>
      </c>
      <c r="J82" t="n" s="122">
        <v>66.0</v>
      </c>
      <c r="K82" t="n" s="3">
        <v>2.4</v>
      </c>
    </row>
    <row r="83" spans="2:11">
      <c r="B83" t="s" s="127">
        <v>488</v>
      </c>
      <c r="C83" t="s" s="127">
        <v>489</v>
      </c>
      <c r="D83" t="s" s="127">
        <v>490</v>
      </c>
      <c r="E83" t="s" s="127">
        <v>222</v>
      </c>
      <c r="F83" t="s" s="121">
        <v>506</v>
      </c>
      <c r="G83" t="n" s="122">
        <v>14.0</v>
      </c>
      <c r="H83" t="n" s="122">
        <v>1.0</v>
      </c>
      <c r="I83" t="n" s="122">
        <v>110.0</v>
      </c>
      <c r="J83" t="n" s="122">
        <v>110.0</v>
      </c>
      <c r="K83" t="n" s="3">
        <v>2.4</v>
      </c>
    </row>
    <row r="84" spans="2:11">
      <c r="B84" t="s" s="127">
        <v>488</v>
      </c>
      <c r="C84" t="s" s="127">
        <v>489</v>
      </c>
      <c r="D84" t="s" s="127">
        <v>490</v>
      </c>
      <c r="E84" t="s" s="127">
        <v>222</v>
      </c>
      <c r="F84" t="s" s="121">
        <v>520</v>
      </c>
      <c r="G84" t="n" s="122">
        <v>4.0</v>
      </c>
      <c r="H84" t="n" s="122">
        <v>1.0</v>
      </c>
      <c r="I84" t="n" s="122">
        <v>99.0</v>
      </c>
      <c r="J84" t="n" s="122">
        <v>99.0</v>
      </c>
      <c r="K84" t="n" s="3">
        <v>2.0</v>
      </c>
    </row>
    <row r="85" spans="2:11">
      <c r="B85" t="s" s="127">
        <v>488</v>
      </c>
      <c r="C85" t="s" s="127">
        <v>489</v>
      </c>
      <c r="D85" t="s" s="127">
        <v>521</v>
      </c>
      <c r="E85" t="s" s="127">
        <v>221</v>
      </c>
      <c r="F85" t="s" s="121">
        <v>314</v>
      </c>
      <c r="G85" t="n" s="122">
        <v>81.0</v>
      </c>
      <c r="H85" t="n" s="122">
        <v>0.0</v>
      </c>
      <c r="I85" t="n" s="122">
        <v>0.0</v>
      </c>
      <c r="J85" t="n" s="122">
        <v>44.55</v>
      </c>
      <c r="K85" t="n" s="3">
        <v>1.0</v>
      </c>
    </row>
    <row r="86" spans="2:11">
      <c r="B86" t="s" s="127">
        <v>488</v>
      </c>
      <c r="C86" t="s" s="127">
        <v>489</v>
      </c>
      <c r="D86" t="s" s="127">
        <v>521</v>
      </c>
      <c r="E86" t="s" s="127">
        <v>222</v>
      </c>
      <c r="F86" t="s" s="121">
        <v>314</v>
      </c>
      <c r="G86" t="n" s="122">
        <v>67.0</v>
      </c>
      <c r="H86" t="n" s="122">
        <v>1.0</v>
      </c>
      <c r="I86" t="n" s="122">
        <v>37.0</v>
      </c>
      <c r="J86" t="n" s="122">
        <v>36.85</v>
      </c>
      <c r="K86" t="n" s="3">
        <v>1.0</v>
      </c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