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<sst xmlns="http://schemas.openxmlformats.org/spreadsheetml/2006/main" count="2227" uniqueCount="601">
  <si>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</si>
  <si>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</si>
  <si>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</si>
  <si>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</si>
  <si>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</si>
  <si>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</si>
  <si>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</si>
  <si>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</si>
  <si>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</si>
  <si>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</si>
  <si>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</si>
  <si>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</si>
  <si>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</si>
  <si>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</si>
  <si>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</si>
  <si>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</si>
  <si>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</si>
  <si>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</si>
  <si>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</si>
  <si>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</si>
  <si>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</si>
  <si>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</si>
  <si>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</si>
  <si>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</si>
  <si>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</si>
  <si>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</si>
  <si>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</si>
  <si>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</si>
  <si>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</si>
  <si>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</si>
  <si>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</si>
  <si>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</si>
  <si>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</si>
  <si>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</si>
  <si>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</si>
  <si>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</si>
  <si>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</si>
  <si>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</si>
  <si>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</si>
  <si>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</si>
  <si>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</si>
  <si>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</si>
  <si>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</si>
  <si>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</si>
  <si>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</si>
  <si>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</si>
  <si>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</si>
  <si>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</si>
  <si>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</si>
  <si>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</si>
  <si>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</si>
  <si>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</si>
  <si>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</si>
  <si>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</si>
  <si>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</si>
  <si>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</si>
  <si>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</si>
  <si>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</si>
  <si>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</si>
  <si>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</si>
  <si>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</si>
  <si>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</si>
  <si>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</si>
  <si>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</si>
  <si>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</si>
  <si>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</si>
  <si>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</si>
  <si>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</si>
  <si>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</si>
  <si>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</si>
  <si>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</si>
  <si>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</si>
  <si>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</si>
  <si>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</si>
  <si>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</si>
  <si>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</si>
  <si>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</si>
  <si>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</si>
  <si>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</si>
  <si>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</si>
  <si>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</si>
  <si>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</si>
  <si>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</si>
  <si>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</si>
  <si>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</si>
  <si>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</si>
  <si>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</si>
  <si>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</si>
  <si>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</si>
  <si>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</si>
  <si>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</si>
  <si>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</si>
  <si>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</si>
  <si>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</si>
  <si>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</si>
  <si>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</si>
  <si>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</si>
  <si>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</si>
  <si>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</si>
  <si>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</si>
  <si>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</si>
  <si>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</si>
  <si>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</si>
  <si>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</si>
  <si>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</si>
  <si>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</si>
  <si>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</si>
  <si>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</si>
  <si>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</si>
  <si>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</si>
  <si>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</si>
  <si>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</si>
  <si>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</si>
  <si>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</si>
  <si>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</si>
  <si>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</si>
  <si>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</si>
  <si>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</si>
  <si>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</si>
  <si>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</si>
  <si>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</si>
  <si>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</si>
  <si>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</si>
  <si>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</si>
  <si>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</si>
  <si>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</si>
  <si>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</si>
  <si>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</si>
  <si>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</si>
  <si>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</si>
  <si>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</si>
  <si>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</si>
  <si>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</si>
  <si>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</si>
  <si>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</si>
  <si>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</si>
  <si>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</si>
  <si>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</si>
  <si>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</si>
  <si>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</si>
  <si>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</si>
  <si>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</si>
  <si>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</si>
  <si>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</si>
  <si>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</si>
  <si>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</si>
  <si>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</si>
  <si>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</si>
  <si>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</si>
  <si>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</si>
  <si>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</si>
  <si>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</si>
  <si>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</si>
  <si>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</si>
  <si>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</si>
  <si>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</si>
  <si>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</si>
  <si>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</si>
  <si>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</si>
  <si>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</si>
  <si>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</si>
  <si>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</si>
  <si>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</si>
  <si>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</si>
  <si>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</si>
  <si>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</si>
  <si>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</si>
  <si>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</si>
  <si>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</si>
  <si>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</si>
  <si>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</si>
  <si>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</si>
  <si>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</si>
  <si>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</si>
  <si>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</si>
  <si>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</si>
  <si>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</si>
  <si>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</si>
  <si>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</si>
  <si>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</si>
  <si>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</si>
  <si>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</si>
  <si>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</si>
  <si>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</si>
  <si>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</si>
  <si>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</si>
  <si>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</si>
  <si>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</si>
  <si>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</si>
  <si>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</si>
  <si>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</si>
  <si>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</si>
  <si>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</si>
  <si>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</si>
  <si>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</si>
  <si>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</si>
  <si>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</si>
  <si>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</si>
  <si>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</si>
  <si>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</si>
  <si>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</si>
  <si>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</si>
  <si>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</si>
  <si>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</si>
  <si>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</si>
  <si>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</si>
  <si>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</si>
  <si>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</si>
  <si>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</si>
  <si>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</si>
  <si>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</si>
  <si>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</si>
  <si>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</si>
  <si>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</si>
  <si>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</si>
  <si>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</si>
  <si>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</si>
  <si>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</si>
  <si>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</si>
  <si>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</si>
  <si>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</si>
  <si>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</si>
  <si>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</si>
  <si>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</si>
  <si>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</si>
  <si>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</si>
  <si>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</si>
  <si>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</si>
  <si>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</si>
  <si>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</si>
  <si>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</si>
  <si>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</si>
  <si>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</si>
  <si>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</si>
  <si>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</si>
  <si>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</si>
  <si>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</si>
  <si>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</si>
  <si>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</si>
  <si>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</si>
  <si>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</si>
  <si>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</si>
  <si>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</si>
  <si>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</si>
  <si>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</si>
  <si>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</si>
  <si>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</si>
  <si>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</si>
  <si>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</si>
  <si>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</si>
  <si>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</si>
  <si>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</si>
  <si>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</si>
  <si>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</si>
  <si>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</si>
  <si>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</si>
  <si>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</si>
  <si>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</si>
  <si>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</si>
  <si>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</si>
  <si>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</si>
  <si>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</si>
  <si>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</si>
  <si>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</si>
  <si>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</si>
  <si>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</si>
  <si>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</si>
  <si>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</si>
  <si>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</si>
  <si>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</si>
  <si>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</si>
  <si>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</si>
  <si>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</si>
  <si>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</si>
  <si>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</si>
  <si>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</si>
  <si>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</si>
  <si>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</si>
  <si>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</si>
  <si>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</si>
  <si>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</si>
  <si>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</si>
  <si>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</si>
  <si>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</si>
  <si>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</si>
  <si>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</si>
  <si>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</si>
  <si>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</si>
  <si>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</si>
  <si>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</si>
  <si>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</si>
  <si>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</si>
  <si>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</si>
  <si>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</si>
  <si>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</si>
  <si>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</si>
  <si>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</si>
  <si>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</si>
  <si>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</si>
  <si>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</si>
  <si>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</si>
  <si>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</si>
  <si>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</si>
  <si>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</si>
  <si>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</si>
  <si>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</si>
  <si>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</si>
  <si>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</si>
  <si>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</si>
  <si>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</si>
  <si>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</si>
  <si>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</si>
  <si>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</si>
  <si>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</si>
  <si>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거제도상가매매</t>
  </si>
  <si>
    <t>거제상가매매</t>
  </si>
  <si>
    <t>거제시상가매매</t>
  </si>
  <si>
    <t>-</t>
  </si>
  <si>
    <t>거제도상가</t>
  </si>
  <si>
    <t>거제도상가임대</t>
  </si>
  <si>
    <t>거제상가</t>
  </si>
  <si>
    <t>거제상가임대</t>
  </si>
  <si>
    <t>거제시상가</t>
  </si>
  <si>
    <t>거제시상가임대</t>
  </si>
  <si>
    <t>거제중곡동상가</t>
  </si>
  <si>
    <t>고현동상가임대</t>
  </si>
  <si>
    <t>중곡동상가임대</t>
  </si>
  <si>
    <t>KTX거제역</t>
  </si>
  <si>
    <t>가덕도신공항</t>
  </si>
  <si>
    <t>가조도토지</t>
  </si>
  <si>
    <t>거제KTX역</t>
  </si>
  <si>
    <t>거제KTX역사</t>
  </si>
  <si>
    <t>거제경매</t>
  </si>
  <si>
    <t>거제경매토지</t>
  </si>
  <si>
    <t>거제도KTX</t>
  </si>
  <si>
    <t>거제도경매</t>
  </si>
  <si>
    <t>거제도땅</t>
  </si>
  <si>
    <t>거제도땅값</t>
  </si>
  <si>
    <t>거제도땅매매</t>
  </si>
  <si>
    <t>거제도땅임대</t>
  </si>
  <si>
    <t>거제도부동산매매</t>
  </si>
  <si>
    <t>거제도부동산매물</t>
  </si>
  <si>
    <t>거제도사등면</t>
  </si>
  <si>
    <t>거제도싼땅</t>
  </si>
  <si>
    <t>거제도임야</t>
  </si>
  <si>
    <t>거제도임야매매</t>
  </si>
  <si>
    <t>거제도토지</t>
  </si>
  <si>
    <t>거제도토지매매</t>
  </si>
  <si>
    <t>거제도투자</t>
  </si>
  <si>
    <t>거제땅</t>
  </si>
  <si>
    <t>거제땅값</t>
  </si>
  <si>
    <t>거제땅매매</t>
  </si>
  <si>
    <t>거제땅임대</t>
  </si>
  <si>
    <t>거제면토지</t>
  </si>
  <si>
    <t>거제부동산매매</t>
  </si>
  <si>
    <t>거제사등면</t>
  </si>
  <si>
    <t>거제사등면토지</t>
  </si>
  <si>
    <t>거제시경매</t>
  </si>
  <si>
    <t>거제시땅</t>
  </si>
  <si>
    <t>거제시땅매매</t>
  </si>
  <si>
    <t>거제시땅임대</t>
  </si>
  <si>
    <t>거제시임야</t>
  </si>
  <si>
    <t>거제시토지</t>
  </si>
  <si>
    <t>거제시토지매매</t>
  </si>
  <si>
    <t>거제시투자</t>
  </si>
  <si>
    <t>거제임야</t>
  </si>
  <si>
    <t>거제임야매매</t>
  </si>
  <si>
    <t>거제전원주택지</t>
  </si>
  <si>
    <t>거제토지</t>
  </si>
  <si>
    <t>거제토지경매</t>
  </si>
  <si>
    <t>거제토지매매</t>
  </si>
  <si>
    <t>거제토지투자</t>
  </si>
  <si>
    <t>거제투자</t>
  </si>
  <si>
    <t>남부내륙철도</t>
  </si>
  <si>
    <t>남부면토지</t>
  </si>
  <si>
    <t>동부면토지</t>
  </si>
  <si>
    <t>둔덕면토지</t>
  </si>
  <si>
    <t>바다전망토지</t>
  </si>
  <si>
    <t>사곡토지</t>
  </si>
  <si>
    <t>사등면토지</t>
  </si>
  <si>
    <t>상동동토지</t>
  </si>
  <si>
    <t>양정동토지</t>
  </si>
  <si>
    <t>연초면토지</t>
  </si>
  <si>
    <t>일운면토지</t>
  </si>
  <si>
    <t>장목면토지</t>
  </si>
  <si>
    <t>장목면토지매매</t>
  </si>
  <si>
    <t>전원주택용토지</t>
  </si>
  <si>
    <t>칠천도토지</t>
  </si>
  <si>
    <t>펜션부지</t>
  </si>
  <si>
    <t>하청면토지</t>
  </si>
  <si>
    <t>가조도전원주택</t>
  </si>
  <si>
    <t>거제도단독주택</t>
  </si>
  <si>
    <t>거제도전원주택</t>
  </si>
  <si>
    <t>거제도주택</t>
  </si>
  <si>
    <t>거제도주택매매</t>
  </si>
  <si>
    <t>거제도촌집매매</t>
  </si>
  <si>
    <t>거제도펜션매매</t>
  </si>
  <si>
    <t>거제면전원주택</t>
  </si>
  <si>
    <t>거제시전원주택</t>
  </si>
  <si>
    <t>거제시주택</t>
  </si>
  <si>
    <t>거제시주택매매</t>
  </si>
  <si>
    <t>거제시촌집</t>
  </si>
  <si>
    <t>거제시촌집매매</t>
  </si>
  <si>
    <t>거제전원주택</t>
  </si>
  <si>
    <t>거제전원주택매매</t>
  </si>
  <si>
    <t>거제주택</t>
  </si>
  <si>
    <t>거제주택매매</t>
  </si>
  <si>
    <t>거제촌집</t>
  </si>
  <si>
    <t>거제촌집매매</t>
  </si>
  <si>
    <t>둔덕면전원주택</t>
  </si>
  <si>
    <t>둔덕면주택매매</t>
  </si>
  <si>
    <t>사등면전원주택</t>
  </si>
  <si>
    <t>사등면주택매매</t>
  </si>
  <si>
    <t>일운면주택매매</t>
  </si>
  <si>
    <t>장목면전원주택</t>
  </si>
  <si>
    <t>장목면주택</t>
  </si>
  <si>
    <t>장목면주택매매</t>
  </si>
  <si>
    <t>칠천도전원주택</t>
  </si>
  <si>
    <t>칠천도주택매매</t>
  </si>
  <si>
    <t>하청면전원주택</t>
  </si>
  <si>
    <t>하청면주택매매</t>
  </si>
  <si>
    <t>거제단독주택</t>
  </si>
  <si>
    <t>거제도촌집</t>
  </si>
  <si>
    <t>거제면주택</t>
  </si>
  <si>
    <t>거제시단독주택</t>
  </si>
  <si>
    <t>옥포동주택</t>
  </si>
  <si>
    <t>거제더블유더테라스</t>
  </si>
  <si>
    <t>거제덕산</t>
  </si>
  <si>
    <t>거제도덕산</t>
  </si>
  <si>
    <t>거제도두산위브</t>
  </si>
  <si>
    <t>거제도땅경매</t>
  </si>
  <si>
    <t>거제도삼성쉐르빌</t>
  </si>
  <si>
    <t>거제도숲속의아침</t>
  </si>
  <si>
    <t>거제도아이파크</t>
  </si>
  <si>
    <t>거제도아파트경매</t>
  </si>
  <si>
    <t>거제도일성아리채</t>
  </si>
  <si>
    <t>거제도자이</t>
  </si>
  <si>
    <t>거제도자이아파트</t>
  </si>
  <si>
    <t>거제도주택경매</t>
  </si>
  <si>
    <t>거제도토지경매</t>
  </si>
  <si>
    <t>거제도포레나</t>
  </si>
  <si>
    <t>거제도힐스테이트</t>
  </si>
  <si>
    <t>거제두산위브</t>
  </si>
  <si>
    <t>거제땅경매</t>
  </si>
  <si>
    <t>거제삼성쉐르빌</t>
  </si>
  <si>
    <t>거제생숙</t>
  </si>
  <si>
    <t>거제서희스타힐스</t>
  </si>
  <si>
    <t>거제서희스타힐스아파트</t>
  </si>
  <si>
    <t>거제수월힐스테이트</t>
  </si>
  <si>
    <t>거제숲속의아침</t>
  </si>
  <si>
    <t>거제스타힐스</t>
  </si>
  <si>
    <t>거제스타힐스아파트</t>
  </si>
  <si>
    <t>거제시덕산</t>
  </si>
  <si>
    <t>거제시두산위브</t>
  </si>
  <si>
    <t>거제시부동산</t>
  </si>
  <si>
    <t>거제시삼성쉐르빌</t>
  </si>
  <si>
    <t>거제시수월힐스테이트</t>
  </si>
  <si>
    <t>거제시숲속의아침</t>
  </si>
  <si>
    <t>거제시아이파크</t>
  </si>
  <si>
    <t>거제시아파트경매</t>
  </si>
  <si>
    <t>거제시자이</t>
  </si>
  <si>
    <t>거제시자이아파트</t>
  </si>
  <si>
    <t>거제시주택경매</t>
  </si>
  <si>
    <t>거제시토지경매</t>
  </si>
  <si>
    <t>거제시포레나</t>
  </si>
  <si>
    <t>거제시힐스테이트</t>
  </si>
  <si>
    <t>거제아이파크</t>
  </si>
  <si>
    <t>거제아파트경매</t>
  </si>
  <si>
    <t>거제자이</t>
  </si>
  <si>
    <t>거제자이아파트</t>
  </si>
  <si>
    <t>거제주택경매</t>
  </si>
  <si>
    <t>거제포레나</t>
  </si>
  <si>
    <t>거제포유공인중개사</t>
  </si>
  <si>
    <t>거제힐스테이트</t>
  </si>
  <si>
    <t>고성경매</t>
  </si>
  <si>
    <t>고현동서희스타힐스</t>
  </si>
  <si>
    <t>고현서희스타힐스</t>
  </si>
  <si>
    <t>고현스타힐스</t>
  </si>
  <si>
    <t>더블유더테라스</t>
  </si>
  <si>
    <t>두산위브더포레스트</t>
  </si>
  <si>
    <t>두산위브임대아파트</t>
  </si>
  <si>
    <t>삼성쉐르빌아파트</t>
  </si>
  <si>
    <t>수월자이</t>
  </si>
  <si>
    <t>수월자이아파트</t>
  </si>
  <si>
    <t>양정동삼성쉐르빌</t>
  </si>
  <si>
    <t>양정동쉐르빌</t>
  </si>
  <si>
    <t>옥포동덕산</t>
  </si>
  <si>
    <t>일운면코아루</t>
  </si>
  <si>
    <t>지세포코아루</t>
  </si>
  <si>
    <t>통영경매</t>
  </si>
  <si>
    <t>거제도월세</t>
  </si>
  <si>
    <t>거제도전세</t>
  </si>
  <si>
    <t>거제센트럴푸르지오</t>
  </si>
  <si>
    <t>거제시월세</t>
  </si>
  <si>
    <t>거제시전세</t>
  </si>
  <si>
    <t>거제아일랜드</t>
  </si>
  <si>
    <t>거제아파트</t>
  </si>
  <si>
    <t>거제오피스텔</t>
  </si>
  <si>
    <t>거제월세</t>
  </si>
  <si>
    <t>거제이편한세상</t>
  </si>
  <si>
    <t>거제푸르지오</t>
  </si>
  <si>
    <t>덕산1차아파트</t>
  </si>
  <si>
    <t>덕산2차아파트</t>
  </si>
  <si>
    <t>덕산3차아파트</t>
  </si>
  <si>
    <t>덕산4차아파트</t>
  </si>
  <si>
    <t>덕산5차아파트</t>
  </si>
  <si>
    <t>덕진봄아파트</t>
  </si>
  <si>
    <t>문동푸르지오</t>
  </si>
  <si>
    <t>삼오르네상스</t>
  </si>
  <si>
    <t>안성아파트</t>
  </si>
  <si>
    <t>옥포동아파트</t>
  </si>
  <si>
    <t>거제도경매아파트</t>
  </si>
  <si>
    <t>거제도수월동아파트</t>
  </si>
  <si>
    <t>거제도아파트매매</t>
  </si>
  <si>
    <t>거제부동산</t>
  </si>
  <si>
    <t>거제수월동아파트</t>
  </si>
  <si>
    <t>거제시경매아파트</t>
  </si>
  <si>
    <t>거제시아파트매매</t>
  </si>
  <si>
    <t>거제시양정동아파트</t>
  </si>
  <si>
    <t>거제아파트매매</t>
  </si>
  <si>
    <t>일성유수안</t>
  </si>
  <si>
    <t>거사모부동산</t>
  </si>
  <si>
    <t>거제경남아너스빌</t>
  </si>
  <si>
    <t>거제경매부동산</t>
  </si>
  <si>
    <t>거제경매아파트</t>
  </si>
  <si>
    <t>거제고현</t>
  </si>
  <si>
    <t>거제더샵</t>
  </si>
  <si>
    <t>거제도</t>
  </si>
  <si>
    <t>거제도부동산</t>
  </si>
  <si>
    <t>거제도아파트</t>
  </si>
  <si>
    <t>거제도아파트월세</t>
  </si>
  <si>
    <t>거제도아파트전세</t>
  </si>
  <si>
    <t>거제도아파트전월세</t>
  </si>
  <si>
    <t>거제도유로아일랜드</t>
  </si>
  <si>
    <t>거제도전원주택매매</t>
  </si>
  <si>
    <t>거제도집</t>
  </si>
  <si>
    <t>거제두산위브더포레스트</t>
  </si>
  <si>
    <t>거제시덕산1차</t>
  </si>
  <si>
    <t>거제시덕산2차</t>
  </si>
  <si>
    <t>거제시덕산3차</t>
  </si>
  <si>
    <t>거제시덕산4차</t>
  </si>
  <si>
    <t>거제시덕산5차</t>
  </si>
  <si>
    <t>거제시아파트</t>
  </si>
  <si>
    <t>거제시아파트월세</t>
  </si>
  <si>
    <t>거제시아파트전세</t>
  </si>
  <si>
    <t>거제시유로아일랜드</t>
  </si>
  <si>
    <t>거제시집</t>
  </si>
  <si>
    <t>거제아이파크2차</t>
  </si>
  <si>
    <t>거제아파트월세</t>
  </si>
  <si>
    <t>거제아파트전월세</t>
  </si>
  <si>
    <t>거제유로아일랜드</t>
  </si>
  <si>
    <t>거제일성아리채</t>
  </si>
  <si>
    <t>거제일성유수안</t>
  </si>
  <si>
    <t>거제집</t>
  </si>
  <si>
    <t>거제코아루</t>
  </si>
  <si>
    <t>거제코아루파크드림</t>
  </si>
  <si>
    <t>거제포유공인중개사사무소</t>
  </si>
  <si>
    <t>거제포유부동산</t>
  </si>
  <si>
    <t>거제한신그린맨션</t>
  </si>
  <si>
    <t>삼성쉐르빌</t>
  </si>
  <si>
    <t>아주동아파트</t>
  </si>
  <si>
    <t>양정삼성쉐르빌</t>
  </si>
  <si>
    <t>거제기숙사</t>
  </si>
  <si>
    <t>거제도기숙사</t>
  </si>
  <si>
    <t>거제도원룸매매</t>
  </si>
  <si>
    <t>거제도원룸통매매</t>
  </si>
  <si>
    <t>거제시기숙사</t>
  </si>
  <si>
    <t>거제시원룸매매</t>
  </si>
  <si>
    <t>거제시원룸통매매</t>
  </si>
  <si>
    <t>거제원룸매매</t>
  </si>
  <si>
    <t>거제원룸통매매</t>
  </si>
  <si>
    <t>가제기숙사</t>
  </si>
  <si>
    <t>거제도쓰리룸</t>
  </si>
  <si>
    <t>거제도원룸</t>
  </si>
  <si>
    <t>거제도원룸임대</t>
  </si>
  <si>
    <t>거제도투룸</t>
  </si>
  <si>
    <t>거제시쓰리룸</t>
  </si>
  <si>
    <t>거제시원룸</t>
  </si>
  <si>
    <t>거제시투룸</t>
  </si>
  <si>
    <t>거제쓰리룸</t>
  </si>
  <si>
    <t>거제원룸</t>
  </si>
  <si>
    <t>거제원룸임대</t>
  </si>
  <si>
    <t>거제투룸</t>
  </si>
  <si>
    <t>고현동원룸</t>
  </si>
  <si>
    <t>삼성중공업원룸</t>
  </si>
  <si>
    <t>양정동원룸</t>
  </si>
  <si>
    <t>양정동원룸임대</t>
  </si>
  <si>
    <t>장평동원룸</t>
  </si>
  <si>
    <t>중곡동원룸</t>
  </si>
  <si>
    <t>플레이스</t>
  </si>
  <si>
    <t>거제부동산(23월플레이스)</t>
  </si>
  <si>
    <t>거제부동산(23월플레이스)_광고그룹#1</t>
  </si>
  <si>
    <t>거제공인중개사</t>
  </si>
  <si>
    <t>거제양정</t>
  </si>
  <si>
    <t>경상남도거제시부동산</t>
  </si>
  <si>
    <t>공인중개사사무소</t>
  </si>
  <si>
    <t>근처공인중개사</t>
  </si>
  <si>
    <t>근처부동산</t>
  </si>
  <si>
    <t>양정동부동산</t>
  </si>
  <si>
    <t>지에스부동산</t>
  </si>
  <si>
    <t>kcw9090_naver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</si>
</sst>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600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1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7669.0</v>
      </c>
      <c r="AR29" t="n" s="118">
        <v>8.0</v>
      </c>
      <c r="AS29" t="n" s="118">
        <v>0.11</v>
      </c>
      <c r="AT29" t="n" s="118">
        <v>89.0</v>
      </c>
      <c r="AU29" t="n" s="118">
        <v>715.0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10643.0</v>
      </c>
      <c r="AR30" t="n" s="118">
        <v>5.0</v>
      </c>
      <c r="AS30" t="n" s="118">
        <v>0.05</v>
      </c>
      <c r="AT30" t="n" s="118">
        <v>130.0</v>
      </c>
      <c r="AU30" t="n" s="118">
        <v>649.0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7163.0</v>
      </c>
      <c r="AR31" t="n" s="118">
        <v>5.0</v>
      </c>
      <c r="AS31" t="n" s="118">
        <v>0.07</v>
      </c>
      <c r="AT31" t="n" s="118">
        <v>97.0</v>
      </c>
      <c r="AU31" t="n" s="118">
        <v>484.0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17145.0</v>
      </c>
      <c r="AR32" t="n" s="118">
        <v>8.0</v>
      </c>
      <c r="AS32" t="n" s="118">
        <v>0.05</v>
      </c>
      <c r="AT32" t="n" s="118">
        <v>146.0</v>
      </c>
      <c r="AU32" t="n" s="118">
        <v>1166.0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7598.0</v>
      </c>
      <c r="AR33" t="n" s="118">
        <v>8.0</v>
      </c>
      <c r="AS33" t="n" s="118">
        <v>0.11</v>
      </c>
      <c r="AT33" t="n" s="118">
        <v>168.0</v>
      </c>
      <c r="AU33" t="n" s="118">
        <v>1342.0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19698.0</v>
      </c>
      <c r="AR34" t="n" s="118">
        <v>10.0</v>
      </c>
      <c r="AS34" t="n" s="118">
        <v>0.06</v>
      </c>
      <c r="AT34" t="n" s="118">
        <v>118.0</v>
      </c>
      <c r="AU34" t="n" s="118">
        <v>1177.0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5931.0</v>
      </c>
      <c r="AR35" t="n" s="118">
        <v>6.0</v>
      </c>
      <c r="AS35" t="n" s="118">
        <v>0.11</v>
      </c>
      <c r="AT35" t="n" s="118">
        <v>143.0</v>
      </c>
      <c r="AU35" t="n" s="118">
        <v>858.0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18626.0</v>
      </c>
      <c r="AR36" t="n" s="118">
        <v>11.0</v>
      </c>
      <c r="AS36" t="n" s="118">
        <v>0.06</v>
      </c>
      <c r="AT36" t="n" s="118">
        <v>159.0</v>
      </c>
      <c r="AU36" t="n" s="118">
        <v>1749.0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4257.0</v>
      </c>
      <c r="AR37" t="n" s="118">
        <v>6.0</v>
      </c>
      <c r="AS37" t="n" s="118">
        <v>0.15</v>
      </c>
      <c r="AT37" t="n" s="118">
        <v>163.0</v>
      </c>
      <c r="AU37" t="n" s="118">
        <v>979.0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17707.0</v>
      </c>
      <c r="AR38" t="n" s="118">
        <v>18.0</v>
      </c>
      <c r="AS38" t="n" s="118">
        <v>0.11</v>
      </c>
      <c r="AT38" t="n" s="118">
        <v>152.0</v>
      </c>
      <c r="AU38" t="n" s="118">
        <v>2728.0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4106.0</v>
      </c>
      <c r="AR39" t="n" s="118">
        <v>2.0</v>
      </c>
      <c r="AS39" t="n" s="118">
        <v>0.05</v>
      </c>
      <c r="AT39" t="n" s="118">
        <v>215.0</v>
      </c>
      <c r="AU39" t="n" s="118">
        <v>429.0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23261.0</v>
      </c>
      <c r="AR40" t="n" s="118">
        <v>11.0</v>
      </c>
      <c r="AS40" t="n" s="118">
        <v>0.05</v>
      </c>
      <c r="AT40" t="n" s="118">
        <v>146.0</v>
      </c>
      <c r="AU40" t="n" s="118">
        <v>1606.0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5832.0</v>
      </c>
      <c r="AR41" t="n" s="118">
        <v>6.0</v>
      </c>
      <c r="AS41" t="n" s="118">
        <v>0.11</v>
      </c>
      <c r="AT41" t="n" s="118">
        <v>187.0</v>
      </c>
      <c r="AU41" t="n" s="118">
        <v>1122.0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35547.0</v>
      </c>
      <c r="AR42" t="n" s="118">
        <v>25.0</v>
      </c>
      <c r="AS42" t="n" s="118">
        <v>0.08</v>
      </c>
      <c r="AT42" t="n" s="118">
        <v>143.0</v>
      </c>
      <c r="AU42" t="n" s="118">
        <v>3564.0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7156.0</v>
      </c>
      <c r="AR43" t="n" s="118">
        <v>8.0</v>
      </c>
      <c r="AS43" t="n" s="118">
        <v>0.12</v>
      </c>
      <c r="AT43" t="n" s="118">
        <v>122.0</v>
      </c>
      <c r="AU43" t="n" s="118">
        <v>979.0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31429.0</v>
      </c>
      <c r="AR44" t="n" s="118">
        <v>12.0</v>
      </c>
      <c r="AS44" t="n" s="118">
        <v>0.04</v>
      </c>
      <c r="AT44" t="n" s="118">
        <v>179.0</v>
      </c>
      <c r="AU44" t="n" s="118">
        <v>2145.0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6493.0</v>
      </c>
      <c r="AR45" t="n" s="118">
        <v>8.0</v>
      </c>
      <c r="AS45" t="n" s="118">
        <v>0.13</v>
      </c>
      <c r="AT45" t="n" s="118">
        <v>173.0</v>
      </c>
      <c r="AU45" t="n" s="118">
        <v>1386.0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22334.0</v>
      </c>
      <c r="AR46" t="n" s="118">
        <v>8.0</v>
      </c>
      <c r="AS46" t="n" s="118">
        <v>0.04</v>
      </c>
      <c r="AT46" t="n" s="118">
        <v>168.0</v>
      </c>
      <c r="AU46" t="n" s="118">
        <v>1342.0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5828.0</v>
      </c>
      <c r="AR47" t="n" s="118">
        <v>11.0</v>
      </c>
      <c r="AS47" t="n" s="118">
        <v>0.19</v>
      </c>
      <c r="AT47" t="n" s="118">
        <v>136.0</v>
      </c>
      <c r="AU47" t="n" s="118">
        <v>1496.0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19345.0</v>
      </c>
      <c r="AR48" t="n" s="118">
        <v>11.0</v>
      </c>
      <c r="AS48" t="n" s="118">
        <v>0.06</v>
      </c>
      <c r="AT48" t="n" s="118">
        <v>101.0</v>
      </c>
      <c r="AU48" t="n" s="118">
        <v>1111.0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6724.0</v>
      </c>
      <c r="AR49" t="n" s="118">
        <v>3.0</v>
      </c>
      <c r="AS49" t="n" s="118">
        <v>0.05</v>
      </c>
      <c r="AT49" t="n" s="118">
        <v>198.0</v>
      </c>
      <c r="AU49" t="n" s="118">
        <v>594.0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24889.0</v>
      </c>
      <c r="AR50" t="n" s="118">
        <v>10.0</v>
      </c>
      <c r="AS50" t="n" s="118">
        <v>0.05</v>
      </c>
      <c r="AT50" t="n" s="118">
        <v>122.0</v>
      </c>
      <c r="AU50" t="n" s="118">
        <v>1221.0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5851.0</v>
      </c>
      <c r="AR51" t="n" s="118">
        <v>4.0</v>
      </c>
      <c r="AS51" t="n" s="118">
        <v>0.07</v>
      </c>
      <c r="AT51" t="n" s="118">
        <v>94.0</v>
      </c>
      <c r="AU51" t="n" s="118">
        <v>374.0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15372.0</v>
      </c>
      <c r="AR52" t="n" s="118">
        <v>7.0</v>
      </c>
      <c r="AS52" t="n" s="118">
        <v>0.05</v>
      </c>
      <c r="AT52" t="n" s="118">
        <v>212.0</v>
      </c>
      <c r="AU52" t="n" s="118">
        <v>1485.0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5207.0</v>
      </c>
      <c r="AR53" t="n" s="118">
        <v>4.0</v>
      </c>
      <c r="AS53" t="n" s="118">
        <v>0.08</v>
      </c>
      <c r="AT53" t="n" s="118">
        <v>176.0</v>
      </c>
      <c r="AU53" t="n" s="118">
        <v>704.0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20586.0</v>
      </c>
      <c r="AR54" t="n" s="118">
        <v>8.0</v>
      </c>
      <c r="AS54" t="n" s="118">
        <v>0.04</v>
      </c>
      <c r="AT54" t="n" s="118">
        <v>140.0</v>
      </c>
      <c r="AU54" t="n" s="118">
        <v>1122.0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5998.0</v>
      </c>
      <c r="AR55" t="n" s="118">
        <v>5.0</v>
      </c>
      <c r="AS55" t="n" s="118">
        <v>0.09</v>
      </c>
      <c r="AT55" t="n" s="118">
        <v>117.0</v>
      </c>
      <c r="AU55" t="n" s="118">
        <v>583.0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25941.0</v>
      </c>
      <c r="AR56" t="n" s="118">
        <v>13.0</v>
      </c>
      <c r="AS56" t="n" s="118">
        <v>0.06</v>
      </c>
      <c r="AT56" t="n" s="118">
        <v>138.0</v>
      </c>
      <c r="AU56" t="n" s="118">
        <v>1793.0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6302.0</v>
      </c>
      <c r="AR57" t="n" s="118">
        <v>7.0</v>
      </c>
      <c r="AS57" t="n" s="118">
        <v>0.12</v>
      </c>
      <c r="AT57" t="n" s="118">
        <v>143.0</v>
      </c>
      <c r="AU57" t="n" s="118">
        <v>1001.0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25221.0</v>
      </c>
      <c r="AR58" t="n" s="118">
        <v>18.0</v>
      </c>
      <c r="AS58" t="n" s="118">
        <v>0.08</v>
      </c>
      <c r="AT58" t="n" s="118">
        <v>132.0</v>
      </c>
      <c r="AU58" t="n" s="118">
        <v>2376.0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5461.0</v>
      </c>
      <c r="AR59" t="n" s="118">
        <v>7.0</v>
      </c>
      <c r="AS59" t="n" s="118">
        <v>0.13</v>
      </c>
      <c r="AT59" t="n" s="118">
        <v>173.0</v>
      </c>
      <c r="AU59" t="n" s="118">
        <v>1210.0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20465.0</v>
      </c>
      <c r="AR60" t="n" s="118">
        <v>6.0</v>
      </c>
      <c r="AS60" t="n" s="118">
        <v>0.03</v>
      </c>
      <c r="AT60" t="n" s="118">
        <v>132.0</v>
      </c>
      <c r="AU60" t="n" s="118">
        <v>792.0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4795.0</v>
      </c>
      <c r="AR61" t="n" s="118">
        <v>9.0</v>
      </c>
      <c r="AS61" t="n" s="118">
        <v>0.19</v>
      </c>
      <c r="AT61" t="n" s="118">
        <v>189.0</v>
      </c>
      <c r="AU61" t="n" s="118">
        <v>1705.0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16075.0</v>
      </c>
      <c r="AR62" t="n" s="118">
        <v>21.0</v>
      </c>
      <c r="AS62" t="n" s="118">
        <v>0.14</v>
      </c>
      <c r="AT62" t="n" s="118">
        <v>147.0</v>
      </c>
      <c r="AU62" t="n" s="118">
        <v>3080.0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4320.0</v>
      </c>
      <c r="AR63" t="n" s="118">
        <v>5.0</v>
      </c>
      <c r="AS63" t="n" s="118">
        <v>0.12</v>
      </c>
      <c r="AT63" t="n" s="118">
        <v>81.0</v>
      </c>
      <c r="AU63" t="n" s="118">
        <v>407.0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13878.0</v>
      </c>
      <c r="AR64" t="n" s="118">
        <v>15.0</v>
      </c>
      <c r="AS64" t="n" s="118">
        <v>0.11</v>
      </c>
      <c r="AT64" t="n" s="118">
        <v>122.0</v>
      </c>
      <c r="AU64" t="n" s="118">
        <v>1826.0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5118.0</v>
      </c>
      <c r="AR65" t="n" s="118">
        <v>1.0</v>
      </c>
      <c r="AS65" t="n" s="118">
        <v>0.02</v>
      </c>
      <c r="AT65" t="n" s="118">
        <v>110.0</v>
      </c>
      <c r="AU65" t="n" s="118">
        <v>110.0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16860.0</v>
      </c>
      <c r="AR66" t="n" s="118">
        <v>13.0</v>
      </c>
      <c r="AS66" t="n" s="118">
        <v>0.08</v>
      </c>
      <c r="AT66" t="n" s="118">
        <v>110.0</v>
      </c>
      <c r="AU66" t="n" s="118">
        <v>1430.0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4714.0</v>
      </c>
      <c r="AR67" t="n" s="118">
        <v>2.0</v>
      </c>
      <c r="AS67" t="n" s="118">
        <v>0.05</v>
      </c>
      <c r="AT67" t="n" s="118">
        <v>171.0</v>
      </c>
      <c r="AU67" t="n" s="118">
        <v>341.0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18777.0</v>
      </c>
      <c r="AR68" t="n" s="118">
        <v>9.0</v>
      </c>
      <c r="AS68" t="n" s="118">
        <v>0.05</v>
      </c>
      <c r="AT68" t="n" s="118">
        <v>94.0</v>
      </c>
      <c r="AU68" t="n" s="118">
        <v>847.0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8023.0</v>
      </c>
      <c r="AR69" t="n" s="118">
        <v>3.0</v>
      </c>
      <c r="AS69" t="n" s="118">
        <v>0.04</v>
      </c>
      <c r="AT69" t="n" s="118">
        <v>165.0</v>
      </c>
      <c r="AU69" t="n" s="118">
        <v>495.0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35361.0</v>
      </c>
      <c r="AR70" t="n" s="118">
        <v>13.0</v>
      </c>
      <c r="AS70" t="n" s="118">
        <v>0.04</v>
      </c>
      <c r="AT70" t="n" s="118">
        <v>169.0</v>
      </c>
      <c r="AU70" t="n" s="118">
        <v>2200.0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6458.0</v>
      </c>
      <c r="AR71" t="n" s="118">
        <v>1.0</v>
      </c>
      <c r="AS71" t="n" s="118">
        <v>0.02</v>
      </c>
      <c r="AT71" t="n" s="118">
        <v>154.0</v>
      </c>
      <c r="AU71" t="n" s="118">
        <v>154.0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23077.0</v>
      </c>
      <c r="AR72" t="n" s="118">
        <v>12.0</v>
      </c>
      <c r="AS72" t="n" s="118">
        <v>0.06</v>
      </c>
      <c r="AT72" t="n" s="118">
        <v>124.0</v>
      </c>
      <c r="AU72" t="n" s="118">
        <v>1485.0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5970.0</v>
      </c>
      <c r="AR73" t="n" s="118">
        <v>2.0</v>
      </c>
      <c r="AS73" t="n" s="118">
        <v>0.04</v>
      </c>
      <c r="AT73" t="n" s="118">
        <v>105.0</v>
      </c>
      <c r="AU73" t="n" s="118">
        <v>209.0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18405.0</v>
      </c>
      <c r="AR74" t="n" s="118">
        <v>12.0</v>
      </c>
      <c r="AS74" t="n" s="118">
        <v>0.07</v>
      </c>
      <c r="AT74" t="n" s="118">
        <v>116.0</v>
      </c>
      <c r="AU74" t="n" s="118">
        <v>1386.0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5431.0</v>
      </c>
      <c r="AR75" t="n" s="118">
        <v>7.0</v>
      </c>
      <c r="AS75" t="n" s="118">
        <v>0.13</v>
      </c>
      <c r="AT75" t="n" s="118">
        <v>130.0</v>
      </c>
      <c r="AU75" t="n" s="118">
        <v>913.0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13842.0</v>
      </c>
      <c r="AR76" t="n" s="118">
        <v>6.0</v>
      </c>
      <c r="AS76" t="n" s="118">
        <v>0.05</v>
      </c>
      <c r="AT76" t="n" s="118">
        <v>108.0</v>
      </c>
      <c r="AU76" t="n" s="118">
        <v>649.0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5374.0</v>
      </c>
      <c r="AR77" t="n" s="118">
        <v>2.0</v>
      </c>
      <c r="AS77" t="n" s="118">
        <v>0.04</v>
      </c>
      <c r="AT77" t="n" s="118">
        <v>132.0</v>
      </c>
      <c r="AU77" t="n" s="118">
        <v>264.0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14850.0</v>
      </c>
      <c r="AR78" t="n" s="118">
        <v>12.0</v>
      </c>
      <c r="AS78" t="n" s="118">
        <v>0.09</v>
      </c>
      <c r="AT78" t="n" s="118">
        <v>160.0</v>
      </c>
      <c r="AU78" t="n" s="118">
        <v>1925.0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4967.0</v>
      </c>
      <c r="AR79" t="n" s="118">
        <v>5.0</v>
      </c>
      <c r="AS79" t="n" s="118">
        <v>0.11</v>
      </c>
      <c r="AT79" t="n" s="118">
        <v>200.0</v>
      </c>
      <c r="AU79" t="n" s="118">
        <v>1001.0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11341.0</v>
      </c>
      <c r="AR80" t="n" s="118">
        <v>9.0</v>
      </c>
      <c r="AS80" t="n" s="118">
        <v>0.08</v>
      </c>
      <c r="AT80" t="n" s="118">
        <v>182.0</v>
      </c>
      <c r="AU80" t="n" s="118">
        <v>1639.0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4561.0</v>
      </c>
      <c r="AR81" t="n" s="118">
        <v>2.0</v>
      </c>
      <c r="AS81" t="n" s="118">
        <v>0.05</v>
      </c>
      <c r="AT81" t="n" s="118">
        <v>127.0</v>
      </c>
      <c r="AU81" t="n" s="118">
        <v>253.0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12096.0</v>
      </c>
      <c r="AR82" t="n" s="118">
        <v>14.0</v>
      </c>
      <c r="AS82" t="n" s="118">
        <v>0.12</v>
      </c>
      <c r="AT82" t="n" s="118">
        <v>159.0</v>
      </c>
      <c r="AU82" t="n" s="118">
        <v>2222.0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4355.0</v>
      </c>
      <c r="AR83" t="n" s="118">
        <v>3.0</v>
      </c>
      <c r="AS83" t="n" s="118">
        <v>0.07</v>
      </c>
      <c r="AT83" t="n" s="118">
        <v>121.0</v>
      </c>
      <c r="AU83" t="n" s="118">
        <v>363.0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13595.0</v>
      </c>
      <c r="AR84" t="n" s="118">
        <v>10.0</v>
      </c>
      <c r="AS84" t="n" s="118">
        <v>0.08</v>
      </c>
      <c r="AT84" t="n" s="118">
        <v>157.0</v>
      </c>
      <c r="AU84" t="n" s="118">
        <v>1573.0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6927.0</v>
      </c>
      <c r="AR85" t="n" s="118">
        <v>4.0</v>
      </c>
      <c r="AS85" t="n" s="118">
        <v>0.06</v>
      </c>
      <c r="AT85" t="n" s="118">
        <v>107.0</v>
      </c>
      <c r="AU85" t="n" s="118">
        <v>429.0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24576.0</v>
      </c>
      <c r="AR86" t="n" s="118">
        <v>19.0</v>
      </c>
      <c r="AS86" t="n" s="118">
        <v>0.08</v>
      </c>
      <c r="AT86" t="n" s="118">
        <v>110.0</v>
      </c>
      <c r="AU86" t="n" s="118">
        <v>2090.0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6696.0</v>
      </c>
      <c r="AR87" t="n" s="118">
        <v>6.0</v>
      </c>
      <c r="AS87" t="n" s="118">
        <v>0.09</v>
      </c>
      <c r="AT87" t="n" s="118">
        <v>152.0</v>
      </c>
      <c r="AU87" t="n" s="118">
        <v>913.0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21047.0</v>
      </c>
      <c r="AR88" t="n" s="118">
        <v>11.0</v>
      </c>
      <c r="AS88" t="n" s="118">
        <v>0.06</v>
      </c>
      <c r="AT88" t="n" s="118">
        <v>139.0</v>
      </c>
      <c r="AU88" t="n" s="118">
        <v>1529.0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3469.0</v>
      </c>
      <c r="AR89" t="n" s="118">
        <v>3.0</v>
      </c>
      <c r="AS89" t="n" s="118">
        <v>0.09</v>
      </c>
      <c r="AT89" t="n" s="118">
        <v>125.0</v>
      </c>
      <c r="AU89" t="n" s="118">
        <v>374.0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10245.0</v>
      </c>
      <c r="AR90" t="n" s="118">
        <v>4.0</v>
      </c>
      <c r="AS90" t="n" s="118">
        <v>0.04</v>
      </c>
      <c r="AT90" t="n" s="118">
        <v>91.0</v>
      </c>
      <c r="AU90" t="n" s="118">
        <v>363.0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1.0</v>
      </c>
      <c r="AR91" t="n" s="118">
        <v>0.0</v>
      </c>
      <c r="AS91" t="n" s="118">
        <v>0.0</v>
      </c>
      <c r="AT91" t="n" s="118">
        <v>0.0</v>
      </c>
      <c r="AU91" t="n" s="118">
        <v>0.0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254</v>
      </c>
      <c r="AP92" t="s" s="118">
        <v>221</v>
      </c>
      <c r="AQ92" t="n" s="118">
        <v>2937.0</v>
      </c>
      <c r="AR92" t="n" s="118">
        <v>5.0</v>
      </c>
      <c r="AS92" t="n" s="118">
        <v>0.18</v>
      </c>
      <c r="AT92" t="n" s="118">
        <v>196.0</v>
      </c>
      <c r="AU92" t="n" s="118">
        <v>979.0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222</v>
      </c>
      <c r="AQ93" t="n" s="118">
        <v>8963.0</v>
      </c>
      <c r="AR93" t="n" s="118">
        <v>8.0</v>
      </c>
      <c r="AS93" t="n" s="118">
        <v>0.09</v>
      </c>
      <c r="AT93" t="n" s="118">
        <v>140.0</v>
      </c>
      <c r="AU93" t="n" s="118">
        <v>1122.0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255</v>
      </c>
      <c r="AP94" t="s" s="118">
        <v>221</v>
      </c>
      <c r="AQ94" t="n" s="118">
        <v>6001.0</v>
      </c>
      <c r="AR94" t="n" s="118">
        <v>8.0</v>
      </c>
      <c r="AS94" t="n" s="118">
        <v>0.14</v>
      </c>
      <c r="AT94" t="n" s="118">
        <v>179.0</v>
      </c>
      <c r="AU94" t="n" s="118">
        <v>1430.0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222</v>
      </c>
      <c r="AQ95" t="n" s="118">
        <v>24354.0</v>
      </c>
      <c r="AR95" t="n" s="118">
        <v>15.0</v>
      </c>
      <c r="AS95" t="n" s="118">
        <v>0.07</v>
      </c>
      <c r="AT95" t="n" s="118">
        <v>146.0</v>
      </c>
      <c r="AU95" t="n" s="118">
        <v>2189.0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256</v>
      </c>
      <c r="AP96" t="s" s="118">
        <v>221</v>
      </c>
      <c r="AQ96" t="n" s="118">
        <v>6222.0</v>
      </c>
      <c r="AR96" t="n" s="118">
        <v>2.0</v>
      </c>
      <c r="AS96" t="n" s="118">
        <v>0.04</v>
      </c>
      <c r="AT96" t="n" s="118">
        <v>132.0</v>
      </c>
      <c r="AU96" t="n" s="118">
        <v>264.0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222</v>
      </c>
      <c r="AQ97" t="n" s="118">
        <v>30701.0</v>
      </c>
      <c r="AR97" t="n" s="118">
        <v>20.0</v>
      </c>
      <c r="AS97" t="n" s="118">
        <v>0.07</v>
      </c>
      <c r="AT97" t="n" s="118">
        <v>116.0</v>
      </c>
      <c r="AU97" t="n" s="118">
        <v>2321.0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257</v>
      </c>
      <c r="AP98" t="s" s="118">
        <v>221</v>
      </c>
      <c r="AQ98" t="n" s="118">
        <v>6994.0</v>
      </c>
      <c r="AR98" t="n" s="118">
        <v>5.0</v>
      </c>
      <c r="AS98" t="n" s="118">
        <v>0.08</v>
      </c>
      <c r="AT98" t="n" s="118">
        <v>92.0</v>
      </c>
      <c r="AU98" t="n" s="118">
        <v>462.0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222</v>
      </c>
      <c r="AQ99" t="n" s="118">
        <v>30221.0</v>
      </c>
      <c r="AR99" t="n" s="118">
        <v>21.0</v>
      </c>
      <c r="AS99" t="n" s="118">
        <v>0.07</v>
      </c>
      <c r="AT99" t="n" s="118">
        <v>109.0</v>
      </c>
      <c r="AU99" t="n" s="118">
        <v>2299.0</v>
      </c>
      <c r="AV99" t="n" s="118">
        <v>0.0</v>
      </c>
      <c r="AW99" t="n" s="118">
        <v>0.0</v>
      </c>
    </row>
    <row r="100">
      <c r="AO100" t="s" s="118">
        <v>258</v>
      </c>
      <c r="AP100" t="s" s="118">
        <v>221</v>
      </c>
      <c r="AQ100" t="n" s="118">
        <v>6832.0</v>
      </c>
      <c r="AR100" t="n" s="118">
        <v>5.0</v>
      </c>
      <c r="AS100" t="n" s="118">
        <v>0.08</v>
      </c>
      <c r="AT100" t="n" s="118">
        <v>134.0</v>
      </c>
      <c r="AU100" t="n" s="118">
        <v>671.0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222</v>
      </c>
      <c r="AQ101" t="n" s="118">
        <v>28554.0</v>
      </c>
      <c r="AR101" t="n" s="118">
        <v>22.0</v>
      </c>
      <c r="AS101" t="n" s="118">
        <v>0.08</v>
      </c>
      <c r="AT101" t="n" s="118">
        <v>115.0</v>
      </c>
      <c r="AU101" t="n" s="118">
        <v>2519.0</v>
      </c>
      <c r="AV101" t="n" s="118">
        <v>0.0</v>
      </c>
      <c r="AW101" t="n" s="118">
        <v>0.0</v>
      </c>
    </row>
    <row r="102">
      <c r="AO102" t="s" s="118">
        <v>259</v>
      </c>
      <c r="AP102" t="s" s="118">
        <v>221</v>
      </c>
      <c r="AQ102" t="n" s="118">
        <v>6921.0</v>
      </c>
      <c r="AR102" t="n" s="118">
        <v>3.0</v>
      </c>
      <c r="AS102" t="n" s="118">
        <v>0.05</v>
      </c>
      <c r="AT102" t="n" s="118">
        <v>202.0</v>
      </c>
      <c r="AU102" t="n" s="118">
        <v>605.0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222</v>
      </c>
      <c r="AQ103" t="n" s="118">
        <v>24149.0</v>
      </c>
      <c r="AR103" t="n" s="118">
        <v>16.0</v>
      </c>
      <c r="AS103" t="n" s="118">
        <v>0.07</v>
      </c>
      <c r="AT103" t="n" s="118">
        <v>147.0</v>
      </c>
      <c r="AU103" t="n" s="118">
        <v>2354.0</v>
      </c>
      <c r="AV103" t="n" s="118">
        <v>0.0</v>
      </c>
      <c r="AW103" t="n" s="118">
        <v>0.0</v>
      </c>
    </row>
    <row r="104">
      <c r="AO104" t="s" s="118">
        <v>260</v>
      </c>
      <c r="AP104" t="s" s="118">
        <v>221</v>
      </c>
      <c r="AQ104" t="n" s="118">
        <v>7632.0</v>
      </c>
      <c r="AR104" t="n" s="118">
        <v>4.0</v>
      </c>
      <c r="AS104" t="n" s="118">
        <v>0.06</v>
      </c>
      <c r="AT104" t="n" s="118">
        <v>99.0</v>
      </c>
      <c r="AU104" t="n" s="118">
        <v>396.0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222</v>
      </c>
      <c r="AQ105" t="n" s="118">
        <v>26327.0</v>
      </c>
      <c r="AR105" t="n" s="118">
        <v>20.0</v>
      </c>
      <c r="AS105" t="n" s="118">
        <v>0.08</v>
      </c>
      <c r="AT105" t="n" s="118">
        <v>171.0</v>
      </c>
      <c r="AU105" t="n" s="118">
        <v>3421.0</v>
      </c>
      <c r="AV105" t="n" s="118">
        <v>0.0</v>
      </c>
      <c r="AW105" t="n" s="118">
        <v>0.0</v>
      </c>
    </row>
    <row r="106">
      <c r="AO106" t="s" s="118">
        <v>261</v>
      </c>
      <c r="AP106" t="s" s="118">
        <v>221</v>
      </c>
      <c r="AQ106" t="n" s="118">
        <v>8553.0</v>
      </c>
      <c r="AR106" t="n" s="118">
        <v>9.0</v>
      </c>
      <c r="AS106" t="n" s="118">
        <v>0.11</v>
      </c>
      <c r="AT106" t="n" s="118">
        <v>87.0</v>
      </c>
      <c r="AU106" t="n" s="118">
        <v>781.0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222</v>
      </c>
      <c r="AQ107" t="n" s="118">
        <v>20899.0</v>
      </c>
      <c r="AR107" t="n" s="118">
        <v>16.0</v>
      </c>
      <c r="AS107" t="n" s="118">
        <v>0.08</v>
      </c>
      <c r="AT107" t="n" s="118">
        <v>151.0</v>
      </c>
      <c r="AU107" t="n" s="118">
        <v>2409.0</v>
      </c>
      <c r="AV107" t="n" s="118">
        <v>0.0</v>
      </c>
      <c r="AW107" t="n" s="118">
        <v>0.0</v>
      </c>
    </row>
    <row r="108">
      <c r="AO108" t="s" s="118">
        <v>262</v>
      </c>
      <c r="AP108" t="s" s="118">
        <v>221</v>
      </c>
      <c r="AQ108" t="n" s="118">
        <v>6970.0</v>
      </c>
      <c r="AR108" t="n" s="118">
        <v>3.0</v>
      </c>
      <c r="AS108" t="n" s="118">
        <v>0.05</v>
      </c>
      <c r="AT108" t="n" s="118">
        <v>110.0</v>
      </c>
      <c r="AU108" t="n" s="118">
        <v>330.0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222</v>
      </c>
      <c r="AQ109" t="n" s="118">
        <v>26367.0</v>
      </c>
      <c r="AR109" t="n" s="118">
        <v>19.0</v>
      </c>
      <c r="AS109" t="n" s="118">
        <v>0.08</v>
      </c>
      <c r="AT109" t="n" s="118">
        <v>130.0</v>
      </c>
      <c r="AU109" t="n" s="118">
        <v>2475.0</v>
      </c>
      <c r="AV109" t="n" s="118">
        <v>0.0</v>
      </c>
      <c r="AW109" t="n" s="118">
        <v>0.0</v>
      </c>
    </row>
    <row r="110">
      <c r="AO110" t="s" s="118">
        <v>263</v>
      </c>
      <c r="AP110" t="s" s="118">
        <v>221</v>
      </c>
      <c r="AQ110" t="n" s="118">
        <v>7021.0</v>
      </c>
      <c r="AR110" t="n" s="118">
        <v>2.0</v>
      </c>
      <c r="AS110" t="n" s="118">
        <v>0.03</v>
      </c>
      <c r="AT110" t="n" s="118">
        <v>187.0</v>
      </c>
      <c r="AU110" t="n" s="118">
        <v>374.0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222</v>
      </c>
      <c r="AQ111" t="n" s="118">
        <v>28338.0</v>
      </c>
      <c r="AR111" t="n" s="118">
        <v>27.0</v>
      </c>
      <c r="AS111" t="n" s="118">
        <v>0.1</v>
      </c>
      <c r="AT111" t="n" s="118">
        <v>119.0</v>
      </c>
      <c r="AU111" t="n" s="118">
        <v>3201.0</v>
      </c>
      <c r="AV111" t="n" s="118">
        <v>0.0</v>
      </c>
      <c r="AW111" t="n" s="118">
        <v>0.0</v>
      </c>
    </row>
    <row r="112">
      <c r="AO112" t="s" s="118">
        <v>264</v>
      </c>
      <c r="AP112" t="s" s="118">
        <v>221</v>
      </c>
      <c r="AQ112" t="n" s="118">
        <v>8994.0</v>
      </c>
      <c r="AR112" t="n" s="118">
        <v>4.0</v>
      </c>
      <c r="AS112" t="n" s="118">
        <v>0.05</v>
      </c>
      <c r="AT112" t="n" s="118">
        <v>99.0</v>
      </c>
      <c r="AU112" t="n" s="118">
        <v>396.0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222</v>
      </c>
      <c r="AQ113" t="n" s="118">
        <v>30057.0</v>
      </c>
      <c r="AR113" t="n" s="118">
        <v>19.0</v>
      </c>
      <c r="AS113" t="n" s="118">
        <v>0.07</v>
      </c>
      <c r="AT113" t="n" s="118">
        <v>130.0</v>
      </c>
      <c r="AU113" t="n" s="118">
        <v>2475.0</v>
      </c>
      <c r="AV113" t="n" s="118">
        <v>0.0</v>
      </c>
      <c r="AW113" t="n" s="118">
        <v>0.0</v>
      </c>
    </row>
    <row r="114">
      <c r="AO114" t="s" s="118">
        <v>265</v>
      </c>
      <c r="AP114" t="s" s="118">
        <v>221</v>
      </c>
      <c r="AQ114" t="n" s="118">
        <v>6739.0</v>
      </c>
      <c r="AR114" t="n" s="118">
        <v>7.0</v>
      </c>
      <c r="AS114" t="n" s="118">
        <v>0.11</v>
      </c>
      <c r="AT114" t="n" s="118">
        <v>115.0</v>
      </c>
      <c r="AU114" t="n" s="118">
        <v>803.0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222</v>
      </c>
      <c r="AQ115" t="n" s="118">
        <v>26099.0</v>
      </c>
      <c r="AR115" t="n" s="118">
        <v>25.0</v>
      </c>
      <c r="AS115" t="n" s="118">
        <v>0.1</v>
      </c>
      <c r="AT115" t="n" s="118">
        <v>132.0</v>
      </c>
      <c r="AU115" t="n" s="118">
        <v>3289.0</v>
      </c>
      <c r="AV115" t="n" s="118">
        <v>0.0</v>
      </c>
      <c r="AW115" t="n" s="118">
        <v>0.0</v>
      </c>
    </row>
    <row r="116">
      <c r="AO116" t="s" s="118">
        <v>266</v>
      </c>
      <c r="AP116" t="s" s="118">
        <v>221</v>
      </c>
      <c r="AQ116" t="n" s="118">
        <v>4334.0</v>
      </c>
      <c r="AR116" t="n" s="118">
        <v>9.0</v>
      </c>
      <c r="AS116" t="n" s="118">
        <v>0.21</v>
      </c>
      <c r="AT116" t="n" s="118">
        <v>187.0</v>
      </c>
      <c r="AU116" t="n" s="118">
        <v>1683.0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222</v>
      </c>
      <c r="AQ117" t="n" s="118">
        <v>19283.0</v>
      </c>
      <c r="AR117" t="n" s="118">
        <v>19.0</v>
      </c>
      <c r="AS117" t="n" s="118">
        <v>0.1</v>
      </c>
      <c r="AT117" t="n" s="118">
        <v>127.0</v>
      </c>
      <c r="AU117" t="n" s="118">
        <v>2420.0</v>
      </c>
      <c r="AV117" t="n" s="118">
        <v>0.0</v>
      </c>
      <c r="AW117" t="n" s="118">
        <v>0.0</v>
      </c>
    </row>
    <row r="118">
      <c r="AO118" t="s" s="118">
        <v>267</v>
      </c>
      <c r="AP118" t="s" s="118">
        <v>221</v>
      </c>
      <c r="AQ118" t="n" s="118">
        <v>1845.0</v>
      </c>
      <c r="AR118" t="n" s="118">
        <v>4.0</v>
      </c>
      <c r="AS118" t="n" s="118">
        <v>0.22</v>
      </c>
      <c r="AT118" t="n" s="118">
        <v>168.0</v>
      </c>
      <c r="AU118" t="n" s="118">
        <v>671.0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222</v>
      </c>
      <c r="AQ119" t="n" s="118">
        <v>8347.0</v>
      </c>
      <c r="AR119" t="n" s="118">
        <v>21.0</v>
      </c>
      <c r="AS119" t="n" s="118">
        <v>0.26</v>
      </c>
      <c r="AT119" t="n" s="118">
        <v>123.0</v>
      </c>
      <c r="AU119" t="n" s="118">
        <v>2585.0</v>
      </c>
      <c r="AV119" t="n" s="118">
        <v>0.0</v>
      </c>
      <c r="AW119" t="n" s="118">
        <v>0.0</v>
      </c>
    </row>
    <row r="120">
      <c r="AO120" t="s" s="118">
        <v>268</v>
      </c>
      <c r="AP120" t="s" s="118">
        <v>221</v>
      </c>
      <c r="AQ120" t="n" s="118">
        <v>578.0</v>
      </c>
      <c r="AR120" t="n" s="118">
        <v>7.0</v>
      </c>
      <c r="AS120" t="n" s="118">
        <v>1.22</v>
      </c>
      <c r="AT120" t="n" s="118">
        <v>211.0</v>
      </c>
      <c r="AU120" t="n" s="118">
        <v>1474.0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222</v>
      </c>
      <c r="AQ121" t="n" s="118">
        <v>1047.0</v>
      </c>
      <c r="AR121" t="n" s="118">
        <v>7.0</v>
      </c>
      <c r="AS121" t="n" s="118">
        <v>0.67</v>
      </c>
      <c r="AT121" t="n" s="118">
        <v>174.0</v>
      </c>
      <c r="AU121" t="n" s="118">
        <v>1221.0</v>
      </c>
      <c r="AV121" t="n" s="118">
        <v>0.0</v>
      </c>
      <c r="AW121" t="n" s="118">
        <v>0.0</v>
      </c>
    </row>
    <row r="122">
      <c r="AO122" t="s" s="118">
        <v>269</v>
      </c>
      <c r="AP122" t="s" s="118">
        <v>221</v>
      </c>
      <c r="AQ122" t="n" s="118">
        <v>222.0</v>
      </c>
      <c r="AR122" t="n" s="118">
        <v>0.0</v>
      </c>
      <c r="AS122" t="n" s="118">
        <v>0.0</v>
      </c>
      <c r="AT122" t="n" s="118">
        <v>0.0</v>
      </c>
      <c r="AU122" t="n" s="118">
        <v>0.0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222</v>
      </c>
      <c r="AQ123" t="n" s="118">
        <v>1075.0</v>
      </c>
      <c r="AR123" t="n" s="118">
        <v>7.0</v>
      </c>
      <c r="AS123" t="n" s="118">
        <v>0.66</v>
      </c>
      <c r="AT123" t="n" s="118">
        <v>93.0</v>
      </c>
      <c r="AU123" t="n" s="118">
        <v>649.0</v>
      </c>
      <c r="AV123" t="n" s="118">
        <v>0.0</v>
      </c>
      <c r="AW123" t="n" s="118">
        <v>0.0</v>
      </c>
    </row>
    <row r="124">
      <c r="AO124" t="s" s="118">
        <v>270</v>
      </c>
      <c r="AP124" t="s" s="118">
        <v>221</v>
      </c>
      <c r="AQ124" t="n" s="118">
        <v>253.0</v>
      </c>
      <c r="AR124" t="n" s="118">
        <v>1.0</v>
      </c>
      <c r="AS124" t="n" s="118">
        <v>0.4</v>
      </c>
      <c r="AT124" t="n" s="118">
        <v>88.0</v>
      </c>
      <c r="AU124" t="n" s="118">
        <v>88.0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222</v>
      </c>
      <c r="AQ125" t="n" s="118">
        <v>1172.0</v>
      </c>
      <c r="AR125" t="n" s="118">
        <v>9.0</v>
      </c>
      <c r="AS125" t="n" s="118">
        <v>0.77</v>
      </c>
      <c r="AT125" t="n" s="118">
        <v>137.0</v>
      </c>
      <c r="AU125" t="n" s="118">
        <v>1232.0</v>
      </c>
      <c r="AV125" t="n" s="118">
        <v>0.0</v>
      </c>
      <c r="AW125" t="n" s="118">
        <v>0.0</v>
      </c>
    </row>
    <row r="126">
      <c r="AO126" t="s" s="118">
        <v>271</v>
      </c>
      <c r="AP126" t="s" s="118">
        <v>221</v>
      </c>
      <c r="AQ126" t="n" s="118">
        <v>834.0</v>
      </c>
      <c r="AR126" t="n" s="118">
        <v>5.0</v>
      </c>
      <c r="AS126" t="n" s="118">
        <v>0.6</v>
      </c>
      <c r="AT126" t="n" s="118">
        <v>84.0</v>
      </c>
      <c r="AU126" t="n" s="118">
        <v>418.0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222</v>
      </c>
      <c r="AQ127" t="n" s="118">
        <v>1242.0</v>
      </c>
      <c r="AR127" t="n" s="118">
        <v>10.0</v>
      </c>
      <c r="AS127" t="n" s="118">
        <v>0.81</v>
      </c>
      <c r="AT127" t="n" s="118">
        <v>133.0</v>
      </c>
      <c r="AU127" t="n" s="118">
        <v>1331.0</v>
      </c>
      <c r="AV127" t="n" s="118">
        <v>0.0</v>
      </c>
      <c r="AW127" t="n" s="118">
        <v>0.0</v>
      </c>
    </row>
    <row r="128">
      <c r="AO128" t="s" s="118">
        <v>272</v>
      </c>
      <c r="AP128" t="s" s="118">
        <v>221</v>
      </c>
      <c r="AQ128" t="n" s="118">
        <v>833.0</v>
      </c>
      <c r="AR128" t="n" s="118">
        <v>7.0</v>
      </c>
      <c r="AS128" t="n" s="118">
        <v>0.85</v>
      </c>
      <c r="AT128" t="n" s="118">
        <v>113.0</v>
      </c>
      <c r="AU128" t="n" s="118">
        <v>792.0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222</v>
      </c>
      <c r="AQ129" t="n" s="118">
        <v>1218.0</v>
      </c>
      <c r="AR129" t="n" s="118">
        <v>7.0</v>
      </c>
      <c r="AS129" t="n" s="118">
        <v>0.58</v>
      </c>
      <c r="AT129" t="n" s="118">
        <v>107.0</v>
      </c>
      <c r="AU129" t="n" s="118">
        <v>748.0</v>
      </c>
      <c r="AV129" t="n" s="118">
        <v>0.0</v>
      </c>
      <c r="AW129" t="n" s="118">
        <v>0.0</v>
      </c>
    </row>
    <row r="130">
      <c r="AO130" t="s" s="118">
        <v>273</v>
      </c>
      <c r="AP130" t="s" s="118">
        <v>221</v>
      </c>
      <c r="AQ130" t="n" s="118">
        <v>908.0</v>
      </c>
      <c r="AR130" t="n" s="118">
        <v>5.0</v>
      </c>
      <c r="AS130" t="n" s="118">
        <v>0.56</v>
      </c>
      <c r="AT130" t="n" s="118">
        <v>196.0</v>
      </c>
      <c r="AU130" t="n" s="118">
        <v>979.0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222</v>
      </c>
      <c r="AQ131" t="n" s="118">
        <v>1374.0</v>
      </c>
      <c r="AR131" t="n" s="118">
        <v>18.0</v>
      </c>
      <c r="AS131" t="n" s="118">
        <v>1.32</v>
      </c>
      <c r="AT131" t="n" s="118">
        <v>115.0</v>
      </c>
      <c r="AU131" t="n" s="118">
        <v>2068.0</v>
      </c>
      <c r="AV131" t="n" s="118">
        <v>0.0</v>
      </c>
      <c r="AW131" t="n" s="118">
        <v>0.0</v>
      </c>
    </row>
    <row r="132">
      <c r="AO132" t="s" s="118">
        <v>274</v>
      </c>
      <c r="AP132" t="s" s="118">
        <v>221</v>
      </c>
      <c r="AQ132" t="n" s="118">
        <v>959.0</v>
      </c>
      <c r="AR132" t="n" s="118">
        <v>3.0</v>
      </c>
      <c r="AS132" t="n" s="118">
        <v>0.32</v>
      </c>
      <c r="AT132" t="n" s="118">
        <v>224.0</v>
      </c>
      <c r="AU132" t="n" s="118">
        <v>671.0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222</v>
      </c>
      <c r="AQ133" t="n" s="118">
        <v>1355.0</v>
      </c>
      <c r="AR133" t="n" s="118">
        <v>23.0</v>
      </c>
      <c r="AS133" t="n" s="118">
        <v>1.7</v>
      </c>
      <c r="AT133" t="n" s="118">
        <v>91.0</v>
      </c>
      <c r="AU133" t="n" s="118">
        <v>2090.0</v>
      </c>
      <c r="AV133" t="n" s="118">
        <v>0.0</v>
      </c>
      <c r="AW133" t="n" s="118">
        <v>0.0</v>
      </c>
    </row>
    <row r="134">
      <c r="AO134" t="s" s="118">
        <v>275</v>
      </c>
      <c r="AP134" t="s" s="118">
        <v>221</v>
      </c>
      <c r="AQ134" t="n" s="118">
        <v>686.0</v>
      </c>
      <c r="AR134" t="n" s="118">
        <v>6.0</v>
      </c>
      <c r="AS134" t="n" s="118">
        <v>0.88</v>
      </c>
      <c r="AT134" t="n" s="118">
        <v>156.0</v>
      </c>
      <c r="AU134" t="n" s="118">
        <v>935.0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222</v>
      </c>
      <c r="AQ135" t="n" s="118">
        <v>1387.0</v>
      </c>
      <c r="AR135" t="n" s="118">
        <v>26.0</v>
      </c>
      <c r="AS135" t="n" s="118">
        <v>1.88</v>
      </c>
      <c r="AT135" t="n" s="118">
        <v>146.0</v>
      </c>
      <c r="AU135" t="n" s="118">
        <v>3806.0</v>
      </c>
      <c r="AV135" t="n" s="118">
        <v>0.0</v>
      </c>
      <c r="AW135" t="n" s="118">
        <v>0.0</v>
      </c>
    </row>
    <row r="136">
      <c r="AO136" t="s" s="118">
        <v>276</v>
      </c>
      <c r="AP136" t="s" s="118">
        <v>221</v>
      </c>
      <c r="AQ136" t="n" s="118">
        <v>393.0</v>
      </c>
      <c r="AR136" t="n" s="118">
        <v>1.0</v>
      </c>
      <c r="AS136" t="n" s="118">
        <v>0.26</v>
      </c>
      <c r="AT136" t="n" s="118">
        <v>209.0</v>
      </c>
      <c r="AU136" t="n" s="118">
        <v>209.0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222</v>
      </c>
      <c r="AQ137" t="n" s="118">
        <v>1632.0</v>
      </c>
      <c r="AR137" t="n" s="118">
        <v>26.0</v>
      </c>
      <c r="AS137" t="n" s="118">
        <v>1.6</v>
      </c>
      <c r="AT137" t="n" s="118">
        <v>159.0</v>
      </c>
      <c r="AU137" t="n" s="118">
        <v>4136.0</v>
      </c>
      <c r="AV137" t="n" s="118">
        <v>0.0</v>
      </c>
      <c r="AW137" t="n" s="118">
        <v>0.0</v>
      </c>
    </row>
    <row r="138">
      <c r="AO138" t="s" s="118">
        <v>277</v>
      </c>
      <c r="AP138" t="s" s="118">
        <v>221</v>
      </c>
      <c r="AQ138" t="n" s="118">
        <v>437.0</v>
      </c>
      <c r="AR138" t="n" s="118">
        <v>3.0</v>
      </c>
      <c r="AS138" t="n" s="118">
        <v>0.69</v>
      </c>
      <c r="AT138" t="n" s="118">
        <v>235.0</v>
      </c>
      <c r="AU138" t="n" s="118">
        <v>704.0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222</v>
      </c>
      <c r="AQ139" t="n" s="118">
        <v>1819.0</v>
      </c>
      <c r="AR139" t="n" s="118">
        <v>18.0</v>
      </c>
      <c r="AS139" t="n" s="118">
        <v>0.99</v>
      </c>
      <c r="AT139" t="n" s="118">
        <v>147.0</v>
      </c>
      <c r="AU139" t="n" s="118">
        <v>2640.0</v>
      </c>
      <c r="AV139" t="n" s="118">
        <v>0.0</v>
      </c>
      <c r="AW139" t="n" s="118">
        <v>0.0</v>
      </c>
    </row>
    <row r="140">
      <c r="AO140" t="s" s="118">
        <v>278</v>
      </c>
      <c r="AP140" t="s" s="118">
        <v>221</v>
      </c>
      <c r="AQ140" t="n" s="118">
        <v>880.0</v>
      </c>
      <c r="AR140" t="n" s="118">
        <v>7.0</v>
      </c>
      <c r="AS140" t="n" s="118">
        <v>0.8</v>
      </c>
      <c r="AT140" t="n" s="118">
        <v>222.0</v>
      </c>
      <c r="AU140" t="n" s="118">
        <v>1551.0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222</v>
      </c>
      <c r="AQ141" t="n" s="118">
        <v>1862.0</v>
      </c>
      <c r="AR141" t="n" s="118">
        <v>18.0</v>
      </c>
      <c r="AS141" t="n" s="118">
        <v>0.97</v>
      </c>
      <c r="AT141" t="n" s="118">
        <v>177.0</v>
      </c>
      <c r="AU141" t="n" s="118">
        <v>3179.0</v>
      </c>
      <c r="AV141" t="n" s="118">
        <v>0.0</v>
      </c>
      <c r="AW141" t="n" s="118">
        <v>0.0</v>
      </c>
    </row>
    <row r="142">
      <c r="AO142" t="s" s="118">
        <v>279</v>
      </c>
      <c r="AP142" t="s" s="118">
        <v>221</v>
      </c>
      <c r="AQ142" t="n" s="118">
        <v>895.0</v>
      </c>
      <c r="AR142" t="n" s="118">
        <v>10.0</v>
      </c>
      <c r="AS142" t="n" s="118">
        <v>1.12</v>
      </c>
      <c r="AT142" t="n" s="118">
        <v>141.0</v>
      </c>
      <c r="AU142" t="n" s="118">
        <v>1408.0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222</v>
      </c>
      <c r="AQ143" t="n" s="118">
        <v>1890.0</v>
      </c>
      <c r="AR143" t="n" s="118">
        <v>24.0</v>
      </c>
      <c r="AS143" t="n" s="118">
        <v>1.27</v>
      </c>
      <c r="AT143" t="n" s="118">
        <v>157.0</v>
      </c>
      <c r="AU143" t="n" s="118">
        <v>3762.0</v>
      </c>
      <c r="AV143" t="n" s="118">
        <v>0.0</v>
      </c>
      <c r="AW143" t="n" s="118">
        <v>0.0</v>
      </c>
    </row>
    <row r="144">
      <c r="AO144" t="s" s="118">
        <v>280</v>
      </c>
      <c r="AP144" t="s" s="118">
        <v>221</v>
      </c>
      <c r="AQ144" t="n" s="118">
        <v>878.0</v>
      </c>
      <c r="AR144" t="n" s="118">
        <v>1.0</v>
      </c>
      <c r="AS144" t="n" s="118">
        <v>0.12</v>
      </c>
      <c r="AT144" t="n" s="118">
        <v>286.0</v>
      </c>
      <c r="AU144" t="n" s="118">
        <v>286.0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222</v>
      </c>
      <c r="AQ145" t="n" s="118">
        <v>1729.0</v>
      </c>
      <c r="AR145" t="n" s="118">
        <v>15.0</v>
      </c>
      <c r="AS145" t="n" s="118">
        <v>0.87</v>
      </c>
      <c r="AT145" t="n" s="118">
        <v>131.0</v>
      </c>
      <c r="AU145" t="n" s="118">
        <v>1958.0</v>
      </c>
      <c r="AV145" t="n" s="118">
        <v>0.0</v>
      </c>
      <c r="AW145" t="n" s="118">
        <v>0.0</v>
      </c>
    </row>
    <row r="146">
      <c r="AO146" t="s" s="118">
        <v>281</v>
      </c>
      <c r="AP146" t="s" s="118">
        <v>221</v>
      </c>
      <c r="AQ146" t="n" s="118">
        <v>936.0</v>
      </c>
      <c r="AR146" t="n" s="118">
        <v>5.0</v>
      </c>
      <c r="AS146" t="n" s="118">
        <v>0.54</v>
      </c>
      <c r="AT146" t="n" s="118">
        <v>169.0</v>
      </c>
      <c r="AU146" t="n" s="118">
        <v>847.0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222</v>
      </c>
      <c r="AQ147" t="n" s="118">
        <v>1674.0</v>
      </c>
      <c r="AR147" t="n" s="118">
        <v>30.0</v>
      </c>
      <c r="AS147" t="n" s="118">
        <v>1.8</v>
      </c>
      <c r="AT147" t="n" s="118">
        <v>151.0</v>
      </c>
      <c r="AU147" t="n" s="118">
        <v>4532.0</v>
      </c>
      <c r="AV147" t="n" s="118">
        <v>0.0</v>
      </c>
      <c r="AW147" t="n" s="118">
        <v>0.0</v>
      </c>
    </row>
    <row r="148">
      <c r="AO148" t="s" s="118">
        <v>282</v>
      </c>
      <c r="AP148" t="s" s="118">
        <v>221</v>
      </c>
      <c r="AQ148" t="n" s="118">
        <v>673.0</v>
      </c>
      <c r="AR148" t="n" s="118">
        <v>3.0</v>
      </c>
      <c r="AS148" t="n" s="118">
        <v>0.45</v>
      </c>
      <c r="AT148" t="n" s="118">
        <v>224.0</v>
      </c>
      <c r="AU148" t="n" s="118">
        <v>671.0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222</v>
      </c>
      <c r="AQ149" t="n" s="118">
        <v>1726.0</v>
      </c>
      <c r="AR149" t="n" s="118">
        <v>16.0</v>
      </c>
      <c r="AS149" t="n" s="118">
        <v>0.93</v>
      </c>
      <c r="AT149" t="n" s="118">
        <v>168.0</v>
      </c>
      <c r="AU149" t="n" s="118">
        <v>2684.0</v>
      </c>
      <c r="AV149" t="n" s="118">
        <v>0.0</v>
      </c>
      <c r="AW149" t="n" s="118">
        <v>0.0</v>
      </c>
    </row>
    <row r="150">
      <c r="AO150" t="s" s="118">
        <v>283</v>
      </c>
      <c r="AP150" t="s" s="118">
        <v>221</v>
      </c>
      <c r="AQ150" t="n" s="118">
        <v>399.0</v>
      </c>
      <c r="AR150" t="n" s="118">
        <v>4.0</v>
      </c>
      <c r="AS150" t="n" s="118">
        <v>1.01</v>
      </c>
      <c r="AT150" t="n" s="118">
        <v>116.0</v>
      </c>
      <c r="AU150" t="n" s="118">
        <v>462.0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222</v>
      </c>
      <c r="AQ151" t="n" s="118">
        <v>1792.0</v>
      </c>
      <c r="AR151" t="n" s="118">
        <v>27.0</v>
      </c>
      <c r="AS151" t="n" s="118">
        <v>1.51</v>
      </c>
      <c r="AT151" t="n" s="118">
        <v>118.0</v>
      </c>
      <c r="AU151" t="n" s="118">
        <v>3190.0</v>
      </c>
      <c r="AV151" t="n" s="118">
        <v>0.0</v>
      </c>
      <c r="AW151" t="n" s="118">
        <v>0.0</v>
      </c>
    </row>
    <row r="152">
      <c r="AO152" t="s" s="118">
        <v>284</v>
      </c>
      <c r="AP152" t="s" s="118">
        <v>221</v>
      </c>
      <c r="AQ152" t="n" s="118">
        <v>341.0</v>
      </c>
      <c r="AR152" t="n" s="118">
        <v>1.0</v>
      </c>
      <c r="AS152" t="n" s="118">
        <v>0.3</v>
      </c>
      <c r="AT152" t="n" s="118">
        <v>77.0</v>
      </c>
      <c r="AU152" t="n" s="118">
        <v>77.0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222</v>
      </c>
      <c r="AQ153" t="n" s="118">
        <v>1964.0</v>
      </c>
      <c r="AR153" t="n" s="118">
        <v>24.0</v>
      </c>
      <c r="AS153" t="n" s="118">
        <v>1.23</v>
      </c>
      <c r="AT153" t="n" s="118">
        <v>156.0</v>
      </c>
      <c r="AU153" t="n" s="118">
        <v>3740.0</v>
      </c>
      <c r="AV153" t="n" s="118">
        <v>0.0</v>
      </c>
      <c r="AW153" t="n" s="118">
        <v>0.0</v>
      </c>
    </row>
    <row r="154">
      <c r="AO154" t="s" s="118">
        <v>285</v>
      </c>
      <c r="AP154" t="s" s="118">
        <v>221</v>
      </c>
      <c r="AQ154" t="n" s="118">
        <v>829.0</v>
      </c>
      <c r="AR154" t="n" s="118">
        <v>6.0</v>
      </c>
      <c r="AS154" t="n" s="118">
        <v>0.73</v>
      </c>
      <c r="AT154" t="n" s="118">
        <v>240.0</v>
      </c>
      <c r="AU154" t="n" s="118">
        <v>1441.0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222</v>
      </c>
      <c r="AQ155" t="n" s="118">
        <v>1860.0</v>
      </c>
      <c r="AR155" t="n" s="118">
        <v>17.0</v>
      </c>
      <c r="AS155" t="n" s="118">
        <v>0.92</v>
      </c>
      <c r="AT155" t="n" s="118">
        <v>175.0</v>
      </c>
      <c r="AU155" t="n" s="118">
        <v>2981.0</v>
      </c>
      <c r="AV155" t="n" s="118">
        <v>0.0</v>
      </c>
      <c r="AW155" t="n" s="118">
        <v>0.0</v>
      </c>
    </row>
    <row r="156">
      <c r="AO156" t="s" s="118">
        <v>286</v>
      </c>
      <c r="AP156" t="s" s="118">
        <v>221</v>
      </c>
      <c r="AQ156" t="n" s="118">
        <v>513.0</v>
      </c>
      <c r="AR156" t="n" s="118">
        <v>2.0</v>
      </c>
      <c r="AS156" t="n" s="118">
        <v>0.39</v>
      </c>
      <c r="AT156" t="n" s="118">
        <v>116.0</v>
      </c>
      <c r="AU156" t="n" s="118">
        <v>231.0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222</v>
      </c>
      <c r="AQ157" t="n" s="118">
        <v>1939.0</v>
      </c>
      <c r="AR157" t="n" s="118">
        <v>21.0</v>
      </c>
      <c r="AS157" t="n" s="118">
        <v>1.09</v>
      </c>
      <c r="AT157" t="n" s="118">
        <v>127.0</v>
      </c>
      <c r="AU157" t="n" s="118">
        <v>2662.0</v>
      </c>
      <c r="AV157" t="n" s="118">
        <v>0.0</v>
      </c>
      <c r="AW157" t="n" s="118">
        <v>0.0</v>
      </c>
    </row>
    <row r="158">
      <c r="AO158" t="s" s="118">
        <v>287</v>
      </c>
      <c r="AP158" t="s" s="118">
        <v>221</v>
      </c>
      <c r="AQ158" t="n" s="118">
        <v>905.0</v>
      </c>
      <c r="AR158" t="n" s="118">
        <v>6.0</v>
      </c>
      <c r="AS158" t="n" s="118">
        <v>0.67</v>
      </c>
      <c r="AT158" t="n" s="118">
        <v>117.0</v>
      </c>
      <c r="AU158" t="n" s="118">
        <v>704.0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222</v>
      </c>
      <c r="AQ159" t="n" s="118">
        <v>2155.0</v>
      </c>
      <c r="AR159" t="n" s="118">
        <v>29.0</v>
      </c>
      <c r="AS159" t="n" s="118">
        <v>1.35</v>
      </c>
      <c r="AT159" t="n" s="118">
        <v>125.0</v>
      </c>
      <c r="AU159" t="n" s="118">
        <v>3619.0</v>
      </c>
      <c r="AV159" t="n" s="118">
        <v>0.0</v>
      </c>
      <c r="AW159" t="n" s="118">
        <v>0.0</v>
      </c>
    </row>
    <row r="160">
      <c r="AO160" t="s" s="118">
        <v>288</v>
      </c>
      <c r="AP160" t="s" s="118">
        <v>221</v>
      </c>
      <c r="AQ160" t="n" s="118">
        <v>785.0</v>
      </c>
      <c r="AR160" t="n" s="118">
        <v>1.0</v>
      </c>
      <c r="AS160" t="n" s="118">
        <v>0.13</v>
      </c>
      <c r="AT160" t="n" s="118">
        <v>286.0</v>
      </c>
      <c r="AU160" t="n" s="118">
        <v>286.0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222</v>
      </c>
      <c r="AQ161" t="n" s="118">
        <v>1929.0</v>
      </c>
      <c r="AR161" t="n" s="118">
        <v>18.0</v>
      </c>
      <c r="AS161" t="n" s="118">
        <v>0.94</v>
      </c>
      <c r="AT161" t="n" s="118">
        <v>122.0</v>
      </c>
      <c r="AU161" t="n" s="118">
        <v>2189.0</v>
      </c>
      <c r="AV161" t="n" s="118">
        <v>0.0</v>
      </c>
      <c r="AW161" t="n" s="118">
        <v>0.0</v>
      </c>
    </row>
    <row r="162">
      <c r="AO162" t="s" s="118">
        <v>289</v>
      </c>
      <c r="AP162" t="s" s="118">
        <v>221</v>
      </c>
      <c r="AQ162" t="n" s="118">
        <v>352.0</v>
      </c>
      <c r="AR162" t="n" s="118">
        <v>3.0</v>
      </c>
      <c r="AS162" t="n" s="118">
        <v>0.86</v>
      </c>
      <c r="AT162" t="n" s="118">
        <v>268.0</v>
      </c>
      <c r="AU162" t="n" s="118">
        <v>803.0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222</v>
      </c>
      <c r="AQ163" t="n" s="118">
        <v>2124.0</v>
      </c>
      <c r="AR163" t="n" s="118">
        <v>18.0</v>
      </c>
      <c r="AS163" t="n" s="118">
        <v>0.85</v>
      </c>
      <c r="AT163" t="n" s="118">
        <v>116.0</v>
      </c>
      <c r="AU163" t="n" s="118">
        <v>2090.0</v>
      </c>
      <c r="AV163" t="n" s="118">
        <v>0.0</v>
      </c>
      <c r="AW163" t="n" s="118">
        <v>0.0</v>
      </c>
    </row>
    <row r="164">
      <c r="AO164" t="s" s="118">
        <v>290</v>
      </c>
      <c r="AP164" t="s" s="118">
        <v>221</v>
      </c>
      <c r="AQ164" t="n" s="118">
        <v>413.0</v>
      </c>
      <c r="AR164" t="n" s="118">
        <v>4.0</v>
      </c>
      <c r="AS164" t="n" s="118">
        <v>0.97</v>
      </c>
      <c r="AT164" t="n" s="118">
        <v>187.0</v>
      </c>
      <c r="AU164" t="n" s="118">
        <v>748.0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222</v>
      </c>
      <c r="AQ165" t="n" s="118">
        <v>2062.0</v>
      </c>
      <c r="AR165" t="n" s="118">
        <v>28.0</v>
      </c>
      <c r="AS165" t="n" s="118">
        <v>1.36</v>
      </c>
      <c r="AT165" t="n" s="118">
        <v>147.0</v>
      </c>
      <c r="AU165" t="n" s="118">
        <v>4103.0</v>
      </c>
      <c r="AV165" t="n" s="118">
        <v>0.0</v>
      </c>
      <c r="AW165" t="n" s="118">
        <v>0.0</v>
      </c>
    </row>
    <row r="166">
      <c r="AO166" t="s" s="118">
        <v>291</v>
      </c>
      <c r="AP166" t="s" s="118">
        <v>221</v>
      </c>
      <c r="AQ166" t="n" s="118">
        <v>403.0</v>
      </c>
      <c r="AR166" t="n" s="118">
        <v>8.0</v>
      </c>
      <c r="AS166" t="n" s="118">
        <v>1.99</v>
      </c>
      <c r="AT166" t="n" s="118">
        <v>162.0</v>
      </c>
      <c r="AU166" t="n" s="118">
        <v>1298.0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222</v>
      </c>
      <c r="AQ167" t="n" s="118">
        <v>2184.0</v>
      </c>
      <c r="AR167" t="n" s="118">
        <v>30.0</v>
      </c>
      <c r="AS167" t="n" s="118">
        <v>1.38</v>
      </c>
      <c r="AT167" t="n" s="118">
        <v>117.0</v>
      </c>
      <c r="AU167" t="n" s="118">
        <v>3520.0</v>
      </c>
      <c r="AV167" t="n" s="118">
        <v>0.0</v>
      </c>
      <c r="AW167" t="n" s="118">
        <v>0.0</v>
      </c>
    </row>
    <row r="168">
      <c r="AO168" t="s" s="118">
        <v>292</v>
      </c>
      <c r="AP168" t="s" s="118">
        <v>221</v>
      </c>
      <c r="AQ168" t="n" s="118">
        <v>980.0</v>
      </c>
      <c r="AR168" t="n" s="118">
        <v>9.0</v>
      </c>
      <c r="AS168" t="n" s="118">
        <v>0.92</v>
      </c>
      <c r="AT168" t="n" s="118">
        <v>122.0</v>
      </c>
      <c r="AU168" t="n" s="118">
        <v>1100.0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222</v>
      </c>
      <c r="AQ169" t="n" s="118">
        <v>1964.0</v>
      </c>
      <c r="AR169" t="n" s="118">
        <v>28.0</v>
      </c>
      <c r="AS169" t="n" s="118">
        <v>1.43</v>
      </c>
      <c r="AT169" t="n" s="118">
        <v>125.0</v>
      </c>
      <c r="AU169" t="n" s="118">
        <v>3498.0</v>
      </c>
      <c r="AV169" t="n" s="118">
        <v>0.0</v>
      </c>
      <c r="AW169" t="n" s="118">
        <v>0.0</v>
      </c>
    </row>
    <row r="170">
      <c r="AO170" t="s" s="118">
        <v>293</v>
      </c>
      <c r="AP170" t="s" s="118">
        <v>221</v>
      </c>
      <c r="AQ170" t="n" s="118">
        <v>903.0</v>
      </c>
      <c r="AR170" t="n" s="118">
        <v>8.0</v>
      </c>
      <c r="AS170" t="n" s="118">
        <v>0.89</v>
      </c>
      <c r="AT170" t="n" s="118">
        <v>125.0</v>
      </c>
      <c r="AU170" t="n" s="118">
        <v>1001.0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222</v>
      </c>
      <c r="AQ171" t="n" s="118">
        <v>1538.0</v>
      </c>
      <c r="AR171" t="n" s="118">
        <v>12.0</v>
      </c>
      <c r="AS171" t="n" s="118">
        <v>0.79</v>
      </c>
      <c r="AT171" t="n" s="118">
        <v>122.0</v>
      </c>
      <c r="AU171" t="n" s="118">
        <v>1463.0</v>
      </c>
      <c r="AV171" t="n" s="118">
        <v>0.0</v>
      </c>
      <c r="AW171" t="n" s="118">
        <v>0.0</v>
      </c>
    </row>
    <row r="172">
      <c r="AO172" t="s" s="118">
        <v>294</v>
      </c>
      <c r="AP172" t="s" s="118">
        <v>221</v>
      </c>
      <c r="AQ172" t="n" s="118">
        <v>1001.0</v>
      </c>
      <c r="AR172" t="n" s="118">
        <v>6.0</v>
      </c>
      <c r="AS172" t="n" s="118">
        <v>0.6</v>
      </c>
      <c r="AT172" t="n" s="118">
        <v>191.0</v>
      </c>
      <c r="AU172" t="n" s="118">
        <v>1144.0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222</v>
      </c>
      <c r="AQ173" t="n" s="118">
        <v>1653.0</v>
      </c>
      <c r="AR173" t="n" s="118">
        <v>13.0</v>
      </c>
      <c r="AS173" t="n" s="118">
        <v>0.79</v>
      </c>
      <c r="AT173" t="n" s="118">
        <v>106.0</v>
      </c>
      <c r="AU173" t="n" s="118">
        <v>1375.0</v>
      </c>
      <c r="AV173" t="n" s="118">
        <v>0.0</v>
      </c>
      <c r="AW173" t="n" s="118">
        <v>0.0</v>
      </c>
    </row>
    <row r="174">
      <c r="AO174" t="s" s="118">
        <v>295</v>
      </c>
      <c r="AP174" t="s" s="118">
        <v>221</v>
      </c>
      <c r="AQ174" t="n" s="118">
        <v>821.0</v>
      </c>
      <c r="AR174" t="n" s="118">
        <v>8.0</v>
      </c>
      <c r="AS174" t="n" s="118">
        <v>0.98</v>
      </c>
      <c r="AT174" t="n" s="118">
        <v>188.0</v>
      </c>
      <c r="AU174" t="n" s="118">
        <v>1507.0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222</v>
      </c>
      <c r="AQ175" t="n" s="118">
        <v>1629.0</v>
      </c>
      <c r="AR175" t="n" s="118">
        <v>22.0</v>
      </c>
      <c r="AS175" t="n" s="118">
        <v>1.36</v>
      </c>
      <c r="AT175" t="n" s="118">
        <v>153.0</v>
      </c>
      <c r="AU175" t="n" s="118">
        <v>3355.0</v>
      </c>
      <c r="AV175" t="n" s="118">
        <v>0.0</v>
      </c>
      <c r="AW175" t="n" s="118">
        <v>0.0</v>
      </c>
    </row>
    <row r="176">
      <c r="AO176" t="s" s="118">
        <v>296</v>
      </c>
      <c r="AP176" t="s" s="118">
        <v>221</v>
      </c>
      <c r="AQ176" t="n" s="118">
        <v>808.0</v>
      </c>
      <c r="AR176" t="n" s="118">
        <v>4.0</v>
      </c>
      <c r="AS176" t="n" s="118">
        <v>0.5</v>
      </c>
      <c r="AT176" t="n" s="118">
        <v>267.0</v>
      </c>
      <c r="AU176" t="n" s="118">
        <v>1067.0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222</v>
      </c>
      <c r="AQ177" t="n" s="118">
        <v>1518.0</v>
      </c>
      <c r="AR177" t="n" s="118">
        <v>24.0</v>
      </c>
      <c r="AS177" t="n" s="118">
        <v>1.59</v>
      </c>
      <c r="AT177" t="n" s="118">
        <v>168.0</v>
      </c>
      <c r="AU177" t="n" s="118">
        <v>4026.0</v>
      </c>
      <c r="AV177" t="n" s="118">
        <v>0.0</v>
      </c>
      <c r="AW177" t="n" s="118">
        <v>0.0</v>
      </c>
    </row>
    <row r="178">
      <c r="AO178" t="s" s="118">
        <v>297</v>
      </c>
      <c r="AP178" t="s" s="118">
        <v>221</v>
      </c>
      <c r="AQ178" t="n" s="118">
        <v>522.0</v>
      </c>
      <c r="AR178" t="n" s="118">
        <v>6.0</v>
      </c>
      <c r="AS178" t="n" s="118">
        <v>1.15</v>
      </c>
      <c r="AT178" t="n" s="118">
        <v>139.0</v>
      </c>
      <c r="AU178" t="n" s="118">
        <v>836.0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222</v>
      </c>
      <c r="AQ179" t="n" s="118">
        <v>1603.0</v>
      </c>
      <c r="AR179" t="n" s="118">
        <v>28.0</v>
      </c>
      <c r="AS179" t="n" s="118">
        <v>1.75</v>
      </c>
      <c r="AT179" t="n" s="118">
        <v>121.0</v>
      </c>
      <c r="AU179" t="n" s="118">
        <v>3388.0</v>
      </c>
      <c r="AV179" t="n" s="118">
        <v>0.0</v>
      </c>
      <c r="AW179" t="n" s="118">
        <v>0.0</v>
      </c>
    </row>
    <row r="180">
      <c r="AO180" t="s" s="118">
        <v>298</v>
      </c>
      <c r="AP180" t="s" s="118">
        <v>221</v>
      </c>
      <c r="AQ180" t="n" s="118">
        <v>437.0</v>
      </c>
      <c r="AR180" t="n" s="118">
        <v>3.0</v>
      </c>
      <c r="AS180" t="n" s="118">
        <v>0.69</v>
      </c>
      <c r="AT180" t="n" s="118">
        <v>169.0</v>
      </c>
      <c r="AU180" t="n" s="118">
        <v>506.0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222</v>
      </c>
      <c r="AQ181" t="n" s="118">
        <v>1903.0</v>
      </c>
      <c r="AR181" t="n" s="118">
        <v>21.0</v>
      </c>
      <c r="AS181" t="n" s="118">
        <v>1.11</v>
      </c>
      <c r="AT181" t="n" s="118">
        <v>142.0</v>
      </c>
      <c r="AU181" t="n" s="118">
        <v>2992.0</v>
      </c>
      <c r="AV181" t="n" s="118">
        <v>0.0</v>
      </c>
      <c r="AW181" t="n" s="118">
        <v>0.0</v>
      </c>
    </row>
    <row r="182">
      <c r="AO182" t="s" s="118">
        <v>299</v>
      </c>
      <c r="AP182" t="s" s="118">
        <v>221</v>
      </c>
      <c r="AQ182" t="n" s="118">
        <v>1026.0</v>
      </c>
      <c r="AR182" t="n" s="118">
        <v>8.0</v>
      </c>
      <c r="AS182" t="n" s="118">
        <v>0.78</v>
      </c>
      <c r="AT182" t="n" s="118">
        <v>173.0</v>
      </c>
      <c r="AU182" t="n" s="118">
        <v>1386.0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222</v>
      </c>
      <c r="AQ183" t="n" s="118">
        <v>1821.0</v>
      </c>
      <c r="AR183" t="n" s="118">
        <v>19.0</v>
      </c>
      <c r="AS183" t="n" s="118">
        <v>1.05</v>
      </c>
      <c r="AT183" t="n" s="118">
        <v>109.0</v>
      </c>
      <c r="AU183" t="n" s="118">
        <v>2068.0</v>
      </c>
      <c r="AV183" t="n" s="118">
        <v>0.0</v>
      </c>
      <c r="AW183" t="n" s="118">
        <v>0.0</v>
      </c>
    </row>
    <row r="184">
      <c r="AO184" t="s" s="118">
        <v>300</v>
      </c>
      <c r="AP184" t="s" s="118">
        <v>221</v>
      </c>
      <c r="AQ184" t="n" s="118">
        <v>1032.0</v>
      </c>
      <c r="AR184" t="n" s="118">
        <v>6.0</v>
      </c>
      <c r="AS184" t="n" s="118">
        <v>0.59</v>
      </c>
      <c r="AT184" t="n" s="118">
        <v>99.0</v>
      </c>
      <c r="AU184" t="n" s="118">
        <v>594.0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222</v>
      </c>
      <c r="AQ185" t="n" s="118">
        <v>1659.0</v>
      </c>
      <c r="AR185" t="n" s="118">
        <v>17.0</v>
      </c>
      <c r="AS185" t="n" s="118">
        <v>1.03</v>
      </c>
      <c r="AT185" t="n" s="118">
        <v>126.0</v>
      </c>
      <c r="AU185" t="n" s="118">
        <v>2134.0</v>
      </c>
      <c r="AV185" t="n" s="118">
        <v>0.0</v>
      </c>
      <c r="AW185" t="n" s="118">
        <v>0.0</v>
      </c>
    </row>
    <row r="186">
      <c r="AO186" t="s" s="118">
        <v>301</v>
      </c>
      <c r="AP186" t="s" s="118">
        <v>221</v>
      </c>
      <c r="AQ186" t="n" s="118">
        <v>905.0</v>
      </c>
      <c r="AR186" t="n" s="118">
        <v>4.0</v>
      </c>
      <c r="AS186" t="n" s="118">
        <v>0.45</v>
      </c>
      <c r="AT186" t="n" s="118">
        <v>182.0</v>
      </c>
      <c r="AU186" t="n" s="118">
        <v>726.0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222</v>
      </c>
      <c r="AQ187" t="n" s="118">
        <v>1619.0</v>
      </c>
      <c r="AR187" t="n" s="118">
        <v>19.0</v>
      </c>
      <c r="AS187" t="n" s="118">
        <v>1.18</v>
      </c>
      <c r="AT187" t="n" s="118">
        <v>131.0</v>
      </c>
      <c r="AU187" t="n" s="118">
        <v>2497.0</v>
      </c>
      <c r="AV187" t="n" s="118">
        <v>0.0</v>
      </c>
      <c r="AW187" t="n" s="118">
        <v>0.0</v>
      </c>
    </row>
    <row r="188">
      <c r="AO188" t="s" s="118">
        <v>302</v>
      </c>
      <c r="AP188" t="s" s="118">
        <v>221</v>
      </c>
      <c r="AQ188" t="n" s="118">
        <v>894.0</v>
      </c>
      <c r="AR188" t="n" s="118">
        <v>9.0</v>
      </c>
      <c r="AS188" t="n" s="118">
        <v>1.01</v>
      </c>
      <c r="AT188" t="n" s="118">
        <v>117.0</v>
      </c>
      <c r="AU188" t="n" s="118">
        <v>1056.0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222</v>
      </c>
      <c r="AQ189" t="n" s="118">
        <v>1620.0</v>
      </c>
      <c r="AR189" t="n" s="118">
        <v>23.0</v>
      </c>
      <c r="AS189" t="n" s="118">
        <v>1.42</v>
      </c>
      <c r="AT189" t="n" s="118">
        <v>103.0</v>
      </c>
      <c r="AU189" t="n" s="118">
        <v>2365.0</v>
      </c>
      <c r="AV189" t="n" s="118">
        <v>0.0</v>
      </c>
      <c r="AW189" t="n" s="118">
        <v>0.0</v>
      </c>
    </row>
    <row r="190">
      <c r="AO190" t="s" s="118">
        <v>303</v>
      </c>
      <c r="AP190" t="s" s="118">
        <v>221</v>
      </c>
      <c r="AQ190" t="n" s="118">
        <v>847.0</v>
      </c>
      <c r="AR190" t="n" s="118">
        <v>2.0</v>
      </c>
      <c r="AS190" t="n" s="118">
        <v>0.24</v>
      </c>
      <c r="AT190" t="n" s="118">
        <v>77.0</v>
      </c>
      <c r="AU190" t="n" s="118">
        <v>154.0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222</v>
      </c>
      <c r="AQ191" t="n" s="118">
        <v>1433.0</v>
      </c>
      <c r="AR191" t="n" s="118">
        <v>15.0</v>
      </c>
      <c r="AS191" t="n" s="118">
        <v>1.05</v>
      </c>
      <c r="AT191" t="n" s="118">
        <v>90.0</v>
      </c>
      <c r="AU191" t="n" s="118">
        <v>1353.0</v>
      </c>
      <c r="AV191" t="n" s="118">
        <v>0.0</v>
      </c>
      <c r="AW191" t="n" s="118">
        <v>0.0</v>
      </c>
    </row>
    <row r="192">
      <c r="AO192" t="s" s="118">
        <v>304</v>
      </c>
      <c r="AP192" t="s" s="118">
        <v>221</v>
      </c>
      <c r="AQ192" t="n" s="118">
        <v>430.0</v>
      </c>
      <c r="AR192" t="n" s="118">
        <v>1.0</v>
      </c>
      <c r="AS192" t="n" s="118">
        <v>0.24</v>
      </c>
      <c r="AT192" t="n" s="118">
        <v>198.0</v>
      </c>
      <c r="AU192" t="n" s="118">
        <v>198.0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222</v>
      </c>
      <c r="AQ193" t="n" s="118">
        <v>1605.0</v>
      </c>
      <c r="AR193" t="n" s="118">
        <v>20.0</v>
      </c>
      <c r="AS193" t="n" s="118">
        <v>1.25</v>
      </c>
      <c r="AT193" t="n" s="118">
        <v>132.0</v>
      </c>
      <c r="AU193" t="n" s="118">
        <v>2640.0</v>
      </c>
      <c r="AV193" t="n" s="118">
        <v>0.0</v>
      </c>
      <c r="AW193" t="n" s="118">
        <v>0.0</v>
      </c>
    </row>
    <row r="194">
      <c r="AO194" t="s" s="118">
        <v>305</v>
      </c>
      <c r="AP194" t="s" s="118">
        <v>221</v>
      </c>
      <c r="AQ194" t="n" s="118">
        <v>430.0</v>
      </c>
      <c r="AR194" t="n" s="118">
        <v>3.0</v>
      </c>
      <c r="AS194" t="n" s="118">
        <v>0.7</v>
      </c>
      <c r="AT194" t="n" s="118">
        <v>154.0</v>
      </c>
      <c r="AU194" t="n" s="118">
        <v>462.0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222</v>
      </c>
      <c r="AQ195" t="n" s="118">
        <v>1830.0</v>
      </c>
      <c r="AR195" t="n" s="118">
        <v>20.0</v>
      </c>
      <c r="AS195" t="n" s="118">
        <v>1.1</v>
      </c>
      <c r="AT195" t="n" s="118">
        <v>131.0</v>
      </c>
      <c r="AU195" t="n" s="118">
        <v>2629.0</v>
      </c>
      <c r="AV195" t="n" s="118">
        <v>0.0</v>
      </c>
      <c r="AW195" t="n" s="118">
        <v>0.0</v>
      </c>
    </row>
    <row r="196">
      <c r="AO196" t="s" s="118">
        <v>306</v>
      </c>
      <c r="AP196" t="s" s="118">
        <v>221</v>
      </c>
      <c r="AQ196" t="n" s="118">
        <v>998.0</v>
      </c>
      <c r="AR196" t="n" s="118">
        <v>7.0</v>
      </c>
      <c r="AS196" t="n" s="118">
        <v>0.71</v>
      </c>
      <c r="AT196" t="n" s="118">
        <v>135.0</v>
      </c>
      <c r="AU196" t="n" s="118">
        <v>946.0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222</v>
      </c>
      <c r="AQ197" t="n" s="118">
        <v>1701.0</v>
      </c>
      <c r="AR197" t="n" s="118">
        <v>17.0</v>
      </c>
      <c r="AS197" t="n" s="118">
        <v>1.0</v>
      </c>
      <c r="AT197" t="n" s="118">
        <v>146.0</v>
      </c>
      <c r="AU197" t="n" s="118">
        <v>2486.0</v>
      </c>
      <c r="AV197" t="n" s="118">
        <v>0.0</v>
      </c>
      <c r="AW197" t="n" s="118">
        <v>0.0</v>
      </c>
    </row>
    <row r="198">
      <c r="AO198" t="s" s="118">
        <v>307</v>
      </c>
      <c r="AP198" t="s" s="118">
        <v>221</v>
      </c>
      <c r="AQ198" t="n" s="118">
        <v>861.0</v>
      </c>
      <c r="AR198" t="n" s="118">
        <v>8.0</v>
      </c>
      <c r="AS198" t="n" s="118">
        <v>0.93</v>
      </c>
      <c r="AT198" t="n" s="118">
        <v>91.0</v>
      </c>
      <c r="AU198" t="n" s="118">
        <v>726.0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222</v>
      </c>
      <c r="AQ199" t="n" s="118">
        <v>1585.0</v>
      </c>
      <c r="AR199" t="n" s="118">
        <v>19.0</v>
      </c>
      <c r="AS199" t="n" s="118">
        <v>1.2</v>
      </c>
      <c r="AT199" t="n" s="118">
        <v>120.0</v>
      </c>
      <c r="AU199" t="n" s="118">
        <v>2288.0</v>
      </c>
      <c r="AV199" t="n" s="118">
        <v>0.0</v>
      </c>
      <c r="AW199" t="n" s="118">
        <v>0.0</v>
      </c>
    </row>
    <row r="200">
      <c r="AO200" t="s" s="118">
        <v>308</v>
      </c>
      <c r="AP200" t="s" s="118">
        <v>221</v>
      </c>
      <c r="AQ200" t="n" s="118">
        <v>764.0</v>
      </c>
      <c r="AR200" t="n" s="118">
        <v>4.0</v>
      </c>
      <c r="AS200" t="n" s="118">
        <v>0.53</v>
      </c>
      <c r="AT200" t="n" s="118">
        <v>85.0</v>
      </c>
      <c r="AU200" t="n" s="118">
        <v>341.0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222</v>
      </c>
      <c r="AQ201" t="n" s="118">
        <v>1611.0</v>
      </c>
      <c r="AR201" t="n" s="118">
        <v>20.0</v>
      </c>
      <c r="AS201" t="n" s="118">
        <v>1.25</v>
      </c>
      <c r="AT201" t="n" s="118">
        <v>130.0</v>
      </c>
      <c r="AU201" t="n" s="118">
        <v>2607.0</v>
      </c>
      <c r="AV201" t="n" s="118">
        <v>0.0</v>
      </c>
      <c r="AW201" t="n" s="118">
        <v>0.0</v>
      </c>
    </row>
    <row r="202">
      <c r="AO202" t="s" s="118">
        <v>309</v>
      </c>
      <c r="AP202" t="s" s="118">
        <v>221</v>
      </c>
      <c r="AQ202" t="n" s="118">
        <v>808.0</v>
      </c>
      <c r="AR202" t="n" s="118">
        <v>9.0</v>
      </c>
      <c r="AS202" t="n" s="118">
        <v>1.12</v>
      </c>
      <c r="AT202" t="n" s="118">
        <v>101.0</v>
      </c>
      <c r="AU202" t="n" s="118">
        <v>913.0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222</v>
      </c>
      <c r="AQ203" t="n" s="118">
        <v>1506.0</v>
      </c>
      <c r="AR203" t="n" s="118">
        <v>20.0</v>
      </c>
      <c r="AS203" t="n" s="118">
        <v>1.33</v>
      </c>
      <c r="AT203" t="n" s="118">
        <v>150.0</v>
      </c>
      <c r="AU203" t="n" s="118">
        <v>3003.0</v>
      </c>
      <c r="AV203" t="n" s="118">
        <v>0.0</v>
      </c>
      <c r="AW203" t="n" s="118">
        <v>0.0</v>
      </c>
    </row>
    <row r="204">
      <c r="AO204" t="s" s="118">
        <v>310</v>
      </c>
      <c r="AP204" t="s" s="118">
        <v>221</v>
      </c>
      <c r="AQ204" t="n" s="118">
        <v>999.0</v>
      </c>
      <c r="AR204" t="n" s="118">
        <v>2.0</v>
      </c>
      <c r="AS204" t="n" s="118">
        <v>0.21</v>
      </c>
      <c r="AT204" t="n" s="118">
        <v>77.0</v>
      </c>
      <c r="AU204" t="n" s="118">
        <v>154.0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222</v>
      </c>
      <c r="AQ205" t="n" s="118">
        <v>1574.0</v>
      </c>
      <c r="AR205" t="n" s="118">
        <v>36.0</v>
      </c>
      <c r="AS205" t="n" s="118">
        <v>2.29</v>
      </c>
      <c r="AT205" t="n" s="118">
        <v>139.0</v>
      </c>
      <c r="AU205" t="n" s="118">
        <v>5005.0</v>
      </c>
      <c r="AV205" t="n" s="118">
        <v>0.0</v>
      </c>
      <c r="AW205" t="n" s="118">
        <v>0.0</v>
      </c>
    </row>
    <row r="206">
      <c r="AO206" t="s" s="118">
        <v>311</v>
      </c>
      <c r="AP206" t="s" s="118">
        <v>221</v>
      </c>
      <c r="AQ206" t="n" s="118">
        <v>471.0</v>
      </c>
      <c r="AR206" t="n" s="118">
        <v>5.0</v>
      </c>
      <c r="AS206" t="n" s="118">
        <v>1.07</v>
      </c>
      <c r="AT206" t="n" s="118">
        <v>101.0</v>
      </c>
      <c r="AU206" t="n" s="118">
        <v>506.0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222</v>
      </c>
      <c r="AQ207" t="n" s="118">
        <v>1640.0</v>
      </c>
      <c r="AR207" t="n" s="118">
        <v>17.0</v>
      </c>
      <c r="AS207" t="n" s="118">
        <v>1.04</v>
      </c>
      <c r="AT207" t="n" s="118">
        <v>104.0</v>
      </c>
      <c r="AU207" t="n" s="118">
        <v>1771.0</v>
      </c>
      <c r="AV207" t="n" s="118">
        <v>0.0</v>
      </c>
      <c r="AW207" t="n" s="118">
        <v>0.0</v>
      </c>
    </row>
    <row r="208">
      <c r="AO208" t="s" s="118">
        <v>312</v>
      </c>
      <c r="AP208" t="s" s="118">
        <v>221</v>
      </c>
      <c r="AQ208" t="n" s="118">
        <v>457.0</v>
      </c>
      <c r="AR208" t="n" s="118">
        <v>4.0</v>
      </c>
      <c r="AS208" t="n" s="118">
        <v>0.88</v>
      </c>
      <c r="AT208" t="n" s="118">
        <v>80.0</v>
      </c>
      <c r="AU208" t="n" s="118">
        <v>319.0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222</v>
      </c>
      <c r="AQ209" t="n" s="118">
        <v>1769.0</v>
      </c>
      <c r="AR209" t="n" s="118">
        <v>29.0</v>
      </c>
      <c r="AS209" t="n" s="118">
        <v>1.64</v>
      </c>
      <c r="AT209" t="n" s="118">
        <v>130.0</v>
      </c>
      <c r="AU209" t="n" s="118">
        <v>3762.0</v>
      </c>
      <c r="AV209" t="n" s="118">
        <v>0.0</v>
      </c>
      <c r="AW209" t="n" s="118">
        <v>0.0</v>
      </c>
    </row>
    <row r="210">
      <c r="AO210" t="s" s="118">
        <v>313</v>
      </c>
      <c r="AP210" t="s" s="118">
        <v>221</v>
      </c>
      <c r="AQ210" t="n" s="118">
        <v>861.0</v>
      </c>
      <c r="AR210" t="n" s="118">
        <v>5.0</v>
      </c>
      <c r="AS210" t="n" s="118">
        <v>0.59</v>
      </c>
      <c r="AT210" t="n" s="118">
        <v>244.0</v>
      </c>
      <c r="AU210" t="n" s="118">
        <v>1221.0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222</v>
      </c>
      <c r="AQ211" t="n" s="118">
        <v>1525.0</v>
      </c>
      <c r="AR211" t="n" s="118">
        <v>20.0</v>
      </c>
      <c r="AS211" t="n" s="118">
        <v>1.32</v>
      </c>
      <c r="AT211" t="n" s="118">
        <v>147.0</v>
      </c>
      <c r="AU211" t="n" s="118">
        <v>2948.0</v>
      </c>
      <c r="AV211" t="n" s="118">
        <v>0.0</v>
      </c>
      <c r="AW211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5.0</v>
      </c>
      <c r="E61" t="n" s="137">
        <v>1.42</v>
      </c>
      <c r="F61" t="n" s="137">
        <v>2.4</v>
      </c>
      <c r="G61" t="n" s="138">
        <v>132.0</v>
      </c>
      <c r="H61" t="n" s="138">
        <v>660.0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1.0</v>
      </c>
      <c r="E62" t="n" s="137">
        <v>0.52</v>
      </c>
      <c r="F62" t="n" s="137">
        <v>2.7</v>
      </c>
      <c r="G62" t="n" s="138">
        <v>77.0</v>
      </c>
      <c r="H62" t="n" s="138">
        <v>77.0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2.6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2.0</v>
      </c>
      <c r="E64" t="n" s="137">
        <v>2.2</v>
      </c>
      <c r="F64" t="n" s="137">
        <v>2.8</v>
      </c>
      <c r="G64" t="n" s="138">
        <v>88.0</v>
      </c>
      <c r="H64" t="n" s="138">
        <v>176.0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1.0</v>
      </c>
      <c r="E65" t="n" s="137">
        <v>1.17</v>
      </c>
      <c r="F65" t="n" s="137">
        <v>2.4</v>
      </c>
      <c r="G65" t="n" s="138">
        <v>143.0</v>
      </c>
      <c r="H65" t="n" s="138">
        <v>143.0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1.0</v>
      </c>
      <c r="E66" t="n" s="137">
        <v>0.93</v>
      </c>
      <c r="F66" t="n" s="137">
        <v>3.0</v>
      </c>
      <c r="G66" t="n" s="138">
        <v>66.0</v>
      </c>
      <c r="H66" t="n" s="138">
        <v>66.0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2.0</v>
      </c>
      <c r="E67" t="n" s="137">
        <v>0.91</v>
      </c>
      <c r="F67" t="n" s="137">
        <v>2.6</v>
      </c>
      <c r="G67" t="n" s="138">
        <v>121.0</v>
      </c>
      <c r="H67" t="n" s="138">
        <v>242.0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6.0</v>
      </c>
      <c r="E68" t="n" s="137">
        <v>1.69</v>
      </c>
      <c r="F68" t="n" s="137">
        <v>2.8</v>
      </c>
      <c r="G68" t="n" s="138">
        <v>94.0</v>
      </c>
      <c r="H68" t="n" s="138">
        <v>561.0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2.0</v>
      </c>
      <c r="E69" t="n" s="137">
        <v>0.4</v>
      </c>
      <c r="F69" t="n" s="137">
        <v>2.9</v>
      </c>
      <c r="G69" t="n" s="138">
        <v>226.0</v>
      </c>
      <c r="H69" t="n" s="138">
        <v>451.0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5.0</v>
      </c>
      <c r="E70" t="n" s="137">
        <v>0.79</v>
      </c>
      <c r="F70" t="n" s="137">
        <v>3.1</v>
      </c>
      <c r="G70" t="n" s="138">
        <v>183.0</v>
      </c>
      <c r="H70" t="n" s="138">
        <v>913.0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8.0</v>
      </c>
      <c r="E71" t="n" s="137">
        <v>0.96</v>
      </c>
      <c r="F71" t="n" s="137">
        <v>3.1</v>
      </c>
      <c r="G71" t="n" s="138">
        <v>138.0</v>
      </c>
      <c r="H71" t="n" s="138">
        <v>1100.0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10.0</v>
      </c>
      <c r="E72" t="n" s="137">
        <v>1.01</v>
      </c>
      <c r="F72" t="n" s="137">
        <v>2.9</v>
      </c>
      <c r="G72" t="n" s="138">
        <v>127.0</v>
      </c>
      <c r="H72" t="n" s="138">
        <v>1265.0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3.0</v>
      </c>
      <c r="E73" t="n" s="137">
        <v>0.41</v>
      </c>
      <c r="F73" t="n" s="137">
        <v>2.9</v>
      </c>
      <c r="G73" t="n" s="138">
        <v>139.0</v>
      </c>
      <c r="H73" t="n" s="138">
        <v>418.0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10.0</v>
      </c>
      <c r="E74" t="n" s="137">
        <v>1.11</v>
      </c>
      <c r="F74" t="n" s="137">
        <v>3.0</v>
      </c>
      <c r="G74" t="n" s="138">
        <v>199.0</v>
      </c>
      <c r="H74" t="n" s="138">
        <v>1991.0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11.0</v>
      </c>
      <c r="E75" t="n" s="137">
        <v>1.13</v>
      </c>
      <c r="F75" t="n" s="137">
        <v>3.0</v>
      </c>
      <c r="G75" t="n" s="138">
        <v>113.0</v>
      </c>
      <c r="H75" t="n" s="138">
        <v>1243.0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8.0</v>
      </c>
      <c r="E76" t="n" s="137">
        <v>0.86</v>
      </c>
      <c r="F76" t="n" s="137">
        <v>3.1</v>
      </c>
      <c r="G76" t="n" s="138">
        <v>215.0</v>
      </c>
      <c r="H76" t="n" s="138">
        <v>1716.0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8.0</v>
      </c>
      <c r="E77" t="n" s="137">
        <v>0.81</v>
      </c>
      <c r="F77" t="n" s="137">
        <v>3.1</v>
      </c>
      <c r="G77" t="n" s="138">
        <v>194.0</v>
      </c>
      <c r="H77" t="n" s="138">
        <v>1551.0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4.0</v>
      </c>
      <c r="E78" t="n" s="137">
        <v>0.45</v>
      </c>
      <c r="F78" t="n" s="137">
        <v>3.0</v>
      </c>
      <c r="G78" t="n" s="138">
        <v>173.0</v>
      </c>
      <c r="H78" t="n" s="138">
        <v>693.0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9.0</v>
      </c>
      <c r="E79" t="n" s="137">
        <v>1.5</v>
      </c>
      <c r="F79" t="n" s="137">
        <v>2.9</v>
      </c>
      <c r="G79" t="n" s="138">
        <v>133.0</v>
      </c>
      <c r="H79" t="n" s="138">
        <v>1199.0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5.0</v>
      </c>
      <c r="E80" t="n" s="137">
        <v>0.85</v>
      </c>
      <c r="F80" t="n" s="137">
        <v>2.8</v>
      </c>
      <c r="G80" t="n" s="138">
        <v>101.0</v>
      </c>
      <c r="H80" t="n" s="138">
        <v>506.0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11.0</v>
      </c>
      <c r="E81" t="n" s="137">
        <v>1.68</v>
      </c>
      <c r="F81" t="n" s="137">
        <v>2.8</v>
      </c>
      <c r="G81" t="n" s="138">
        <v>109.0</v>
      </c>
      <c r="H81" t="n" s="138">
        <v>1199.0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11.0</v>
      </c>
      <c r="E82" t="n" s="137">
        <v>1.82</v>
      </c>
      <c r="F82" t="n" s="137">
        <v>2.6</v>
      </c>
      <c r="G82" t="n" s="138">
        <v>125.0</v>
      </c>
      <c r="H82" t="n" s="138">
        <v>1375.0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9.0</v>
      </c>
      <c r="E83" t="n" s="137">
        <v>1.42</v>
      </c>
      <c r="F83" t="n" s="137">
        <v>2.7</v>
      </c>
      <c r="G83" t="n" s="138">
        <v>178.0</v>
      </c>
      <c r="H83" t="n" s="138">
        <v>1606.0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4.0</v>
      </c>
      <c r="E84" t="n" s="137">
        <v>0.77</v>
      </c>
      <c r="F84" t="n" s="137">
        <v>2.7</v>
      </c>
      <c r="G84" t="n" s="138">
        <v>231.0</v>
      </c>
      <c r="H84" t="n" s="138">
        <v>924.0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2.0</v>
      </c>
      <c r="E85" t="n" s="137">
        <v>0.72</v>
      </c>
      <c r="F85" t="n" s="137">
        <v>2.6</v>
      </c>
      <c r="G85" t="n" s="138">
        <v>341.0</v>
      </c>
      <c r="H85" t="n" s="138">
        <v>682.0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1.0</v>
      </c>
      <c r="E86" t="n" s="137">
        <v>0.58</v>
      </c>
      <c r="F86" t="n" s="137">
        <v>2.3</v>
      </c>
      <c r="G86" t="n" s="138">
        <v>66.0</v>
      </c>
      <c r="H86" t="n" s="138">
        <v>66.0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1.0</v>
      </c>
      <c r="E87" t="n" s="137">
        <v>1.37</v>
      </c>
      <c r="F87" t="n" s="137">
        <v>2.3</v>
      </c>
      <c r="G87" t="n" s="138">
        <v>77.0</v>
      </c>
      <c r="H87" t="n" s="138">
        <v>77.0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2.6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1.0</v>
      </c>
      <c r="E89" t="n" s="137">
        <v>1.5</v>
      </c>
      <c r="F89" t="n" s="137">
        <v>3.1</v>
      </c>
      <c r="G89" t="n" s="138">
        <v>242.0</v>
      </c>
      <c r="H89" t="n" s="138">
        <v>242.0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1.0</v>
      </c>
      <c r="E90" t="n" s="137">
        <v>0.89</v>
      </c>
      <c r="F90" t="n" s="137">
        <v>2.5</v>
      </c>
      <c r="G90" t="n" s="138">
        <v>297.0</v>
      </c>
      <c r="H90" t="n" s="138">
        <v>297.0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3.0</v>
      </c>
      <c r="E91" t="n" s="137">
        <v>1.69</v>
      </c>
      <c r="F91" t="n" s="137">
        <v>2.6</v>
      </c>
      <c r="G91" t="n" s="138">
        <v>88.0</v>
      </c>
      <c r="H91" t="n" s="138">
        <v>264.0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1.0</v>
      </c>
      <c r="E92" t="n" s="137">
        <v>0.4</v>
      </c>
      <c r="F92" t="n" s="137">
        <v>3.0</v>
      </c>
      <c r="G92" t="n" s="138">
        <v>77.0</v>
      </c>
      <c r="H92" t="n" s="138">
        <v>77.0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1.0</v>
      </c>
      <c r="E93" t="n" s="137">
        <v>0.29</v>
      </c>
      <c r="F93" t="n" s="137">
        <v>2.9</v>
      </c>
      <c r="G93" t="n" s="138">
        <v>77.0</v>
      </c>
      <c r="H93" t="n" s="138">
        <v>77.0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3.0</v>
      </c>
      <c r="E94" t="n" s="137">
        <v>0.68</v>
      </c>
      <c r="F94" t="n" s="137">
        <v>3.3</v>
      </c>
      <c r="G94" t="n" s="138">
        <v>106.0</v>
      </c>
      <c r="H94" t="n" s="138">
        <v>319.0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5.0</v>
      </c>
      <c r="E95" t="n" s="137">
        <v>0.98</v>
      </c>
      <c r="F95" t="n" s="137">
        <v>3.0</v>
      </c>
      <c r="G95" t="n" s="138">
        <v>123.0</v>
      </c>
      <c r="H95" t="n" s="138">
        <v>616.0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2.0</v>
      </c>
      <c r="E96" t="n" s="137">
        <v>0.36</v>
      </c>
      <c r="F96" t="n" s="137">
        <v>2.8</v>
      </c>
      <c r="G96" t="n" s="138">
        <v>72.0</v>
      </c>
      <c r="H96" t="n" s="138">
        <v>143.0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8.0</v>
      </c>
      <c r="E97" t="n" s="137">
        <v>1.51</v>
      </c>
      <c r="F97" t="n" s="137">
        <v>3.0</v>
      </c>
      <c r="G97" t="n" s="138">
        <v>110.0</v>
      </c>
      <c r="H97" t="n" s="138">
        <v>880.0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3.0</v>
      </c>
      <c r="E98" t="n" s="137">
        <v>0.5</v>
      </c>
      <c r="F98" t="n" s="137">
        <v>3.1</v>
      </c>
      <c r="G98" t="n" s="138">
        <v>150.0</v>
      </c>
      <c r="H98" t="n" s="138">
        <v>451.0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6.0</v>
      </c>
      <c r="E99" t="n" s="137">
        <v>0.85</v>
      </c>
      <c r="F99" t="n" s="137">
        <v>3.1</v>
      </c>
      <c r="G99" t="n" s="138">
        <v>154.0</v>
      </c>
      <c r="H99" t="n" s="138">
        <v>924.0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7.0</v>
      </c>
      <c r="E100" t="n" s="137">
        <v>0.95</v>
      </c>
      <c r="F100" t="n" s="137">
        <v>3.1</v>
      </c>
      <c r="G100" t="n" s="138">
        <v>83.0</v>
      </c>
      <c r="H100" t="n" s="138">
        <v>583.0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5.0</v>
      </c>
      <c r="E101" t="n" s="137">
        <v>0.73</v>
      </c>
      <c r="F101" t="n" s="137">
        <v>3.6</v>
      </c>
      <c r="G101" t="n" s="138">
        <v>95.0</v>
      </c>
      <c r="H101" t="n" s="138">
        <v>473.0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8.0</v>
      </c>
      <c r="E102" t="n" s="137">
        <v>1.19</v>
      </c>
      <c r="F102" t="n" s="137">
        <v>3.4</v>
      </c>
      <c r="G102" t="n" s="138">
        <v>76.0</v>
      </c>
      <c r="H102" t="n" s="138">
        <v>605.0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7.0</v>
      </c>
      <c r="E103" t="n" s="137">
        <v>1.52</v>
      </c>
      <c r="F103" t="n" s="137">
        <v>2.8</v>
      </c>
      <c r="G103" t="n" s="138">
        <v>94.0</v>
      </c>
      <c r="H103" t="n" s="138">
        <v>660.0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5.0</v>
      </c>
      <c r="E104" t="n" s="137">
        <v>1.02</v>
      </c>
      <c r="F104" t="n" s="137">
        <v>2.8</v>
      </c>
      <c r="G104" t="n" s="138">
        <v>114.0</v>
      </c>
      <c r="H104" t="n" s="138">
        <v>572.0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8.0</v>
      </c>
      <c r="E105" t="n" s="137">
        <v>1.47</v>
      </c>
      <c r="F105" t="n" s="137">
        <v>3.0</v>
      </c>
      <c r="G105" t="n" s="138">
        <v>92.0</v>
      </c>
      <c r="H105" t="n" s="138">
        <v>737.0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6.0</v>
      </c>
      <c r="E106" t="n" s="137">
        <v>1.15</v>
      </c>
      <c r="F106" t="n" s="137">
        <v>2.9</v>
      </c>
      <c r="G106" t="n" s="138">
        <v>134.0</v>
      </c>
      <c r="H106" t="n" s="138">
        <v>803.0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4.0</v>
      </c>
      <c r="E107" t="n" s="137">
        <v>0.78</v>
      </c>
      <c r="F107" t="n" s="137">
        <v>2.8</v>
      </c>
      <c r="G107" t="n" s="138">
        <v>140.0</v>
      </c>
      <c r="H107" t="n" s="138">
        <v>561.0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5.0</v>
      </c>
      <c r="E108" t="n" s="137">
        <v>1.11</v>
      </c>
      <c r="F108" t="n" s="137">
        <v>2.9</v>
      </c>
      <c r="G108" t="n" s="138">
        <v>198.0</v>
      </c>
      <c r="H108" t="n" s="138">
        <v>990.0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2.0</v>
      </c>
      <c r="E109" t="n" s="137">
        <v>0.62</v>
      </c>
      <c r="F109" t="n" s="137">
        <v>2.7</v>
      </c>
      <c r="G109" t="n" s="138">
        <v>83.0</v>
      </c>
      <c r="H109" t="n" s="138">
        <v>165.0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3.0</v>
      </c>
      <c r="E110" t="n" s="137">
        <v>1.55</v>
      </c>
      <c r="F110" t="n" s="137">
        <v>2.6</v>
      </c>
      <c r="G110" t="n" s="138">
        <v>121.0</v>
      </c>
      <c r="H110" t="n" s="138">
        <v>363.0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1.0</v>
      </c>
      <c r="E111" t="n" s="137">
        <v>0.72</v>
      </c>
      <c r="F111" t="n" s="137">
        <v>2.9</v>
      </c>
      <c r="G111" t="n" s="138">
        <v>77.0</v>
      </c>
      <c r="H111" t="n" s="138">
        <v>77.0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2.8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2.8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3.0</v>
      </c>
      <c r="E114" t="n" s="137">
        <v>2.42</v>
      </c>
      <c r="F114" t="n" s="137">
        <v>2.6</v>
      </c>
      <c r="G114" t="n" s="138">
        <v>143.0</v>
      </c>
      <c r="H114" t="n" s="138">
        <v>429.0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1.0</v>
      </c>
      <c r="E115" t="n" s="137">
        <v>0.51</v>
      </c>
      <c r="F115" t="n" s="137">
        <v>2.7</v>
      </c>
      <c r="G115" t="n" s="138">
        <v>77.0</v>
      </c>
      <c r="H115" t="n" s="138">
        <v>77.0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3.0</v>
      </c>
      <c r="E116" t="n" s="137">
        <v>1.08</v>
      </c>
      <c r="F116" t="n" s="137">
        <v>3.0</v>
      </c>
      <c r="G116" t="n" s="138">
        <v>242.0</v>
      </c>
      <c r="H116" t="n" s="138">
        <v>726.0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2.0</v>
      </c>
      <c r="E117" t="n" s="137">
        <v>0.55</v>
      </c>
      <c r="F117" t="n" s="137">
        <v>3.0</v>
      </c>
      <c r="G117" t="n" s="138">
        <v>127.0</v>
      </c>
      <c r="H117" t="n" s="138">
        <v>253.0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5.0</v>
      </c>
      <c r="E118" t="n" s="137">
        <v>1.02</v>
      </c>
      <c r="F118" t="n" s="137">
        <v>3.4</v>
      </c>
      <c r="G118" t="n" s="138">
        <v>112.0</v>
      </c>
      <c r="H118" t="n" s="138">
        <v>561.0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10.0</v>
      </c>
      <c r="E119" t="n" s="137">
        <v>1.55</v>
      </c>
      <c r="F119" t="n" s="137">
        <v>3.4</v>
      </c>
      <c r="G119" t="n" s="138">
        <v>111.0</v>
      </c>
      <c r="H119" t="n" s="138">
        <v>1111.0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11.0</v>
      </c>
      <c r="E120" t="n" s="137">
        <v>1.59</v>
      </c>
      <c r="F120" t="n" s="137">
        <v>3.3</v>
      </c>
      <c r="G120" t="n" s="138">
        <v>142.0</v>
      </c>
      <c r="H120" t="n" s="138">
        <v>1562.0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3.0</v>
      </c>
      <c r="E121" t="n" s="137">
        <v>0.54</v>
      </c>
      <c r="F121" t="n" s="137">
        <v>3.2</v>
      </c>
      <c r="G121" t="n" s="138">
        <v>187.0</v>
      </c>
      <c r="H121" t="n" s="138">
        <v>561.0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1.0</v>
      </c>
      <c r="E122" t="n" s="137">
        <v>0.16</v>
      </c>
      <c r="F122" t="n" s="137">
        <v>3.1</v>
      </c>
      <c r="G122" t="n" s="138">
        <v>330.0</v>
      </c>
      <c r="H122" t="n" s="138">
        <v>330.0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9.0</v>
      </c>
      <c r="E123" t="n" s="137">
        <v>1.26</v>
      </c>
      <c r="F123" t="n" s="137">
        <v>3.2</v>
      </c>
      <c r="G123" t="n" s="138">
        <v>185.0</v>
      </c>
      <c r="H123" t="n" s="138">
        <v>1661.0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7.0</v>
      </c>
      <c r="E124" t="n" s="137">
        <v>0.95</v>
      </c>
      <c r="F124" t="n" s="137">
        <v>3.3</v>
      </c>
      <c r="G124" t="n" s="138">
        <v>80.0</v>
      </c>
      <c r="H124" t="n" s="138">
        <v>561.0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6.0</v>
      </c>
      <c r="E125" t="n" s="137">
        <v>0.8</v>
      </c>
      <c r="F125" t="n" s="137">
        <v>3.3</v>
      </c>
      <c r="G125" t="n" s="138">
        <v>127.0</v>
      </c>
      <c r="H125" t="n" s="138">
        <v>759.0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7.0</v>
      </c>
      <c r="E126" t="n" s="137">
        <v>1.1</v>
      </c>
      <c r="F126" t="n" s="137">
        <v>2.9</v>
      </c>
      <c r="G126" t="n" s="138">
        <v>79.0</v>
      </c>
      <c r="H126" t="n" s="138">
        <v>550.0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7.0</v>
      </c>
      <c r="E127" t="n" s="137">
        <v>1.49</v>
      </c>
      <c r="F127" t="n" s="137">
        <v>3.0</v>
      </c>
      <c r="G127" t="n" s="138">
        <v>124.0</v>
      </c>
      <c r="H127" t="n" s="138">
        <v>869.0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0.0</v>
      </c>
      <c r="E128" t="n" s="137">
        <v>0.0</v>
      </c>
      <c r="F128" t="n" s="137">
        <v>2.7</v>
      </c>
      <c r="G128" t="n" s="138">
        <v>0.0</v>
      </c>
      <c r="H128" t="n" s="138">
        <v>0.0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7.0</v>
      </c>
      <c r="E129" t="n" s="137">
        <v>1.34</v>
      </c>
      <c r="F129" t="n" s="137">
        <v>2.8</v>
      </c>
      <c r="G129" t="n" s="138">
        <v>135.0</v>
      </c>
      <c r="H129" t="n" s="138">
        <v>946.0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3.0</v>
      </c>
      <c r="E130" t="n" s="137">
        <v>0.58</v>
      </c>
      <c r="F130" t="n" s="137">
        <v>3.0</v>
      </c>
      <c r="G130" t="n" s="138">
        <v>84.0</v>
      </c>
      <c r="H130" t="n" s="138">
        <v>253.0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7.0</v>
      </c>
      <c r="E131" t="n" s="137">
        <v>1.29</v>
      </c>
      <c r="F131" t="n" s="137">
        <v>2.8</v>
      </c>
      <c r="G131" t="n" s="138">
        <v>102.0</v>
      </c>
      <c r="H131" t="n" s="138">
        <v>715.0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3.0</v>
      </c>
      <c r="E132" t="n" s="137">
        <v>0.69</v>
      </c>
      <c r="F132" t="n" s="137">
        <v>2.8</v>
      </c>
      <c r="G132" t="n" s="138">
        <v>161.0</v>
      </c>
      <c r="H132" t="n" s="138">
        <v>484.0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4.0</v>
      </c>
      <c r="E133" t="n" s="137">
        <v>1.49</v>
      </c>
      <c r="F133" t="n" s="137">
        <v>2.8</v>
      </c>
      <c r="G133" t="n" s="138">
        <v>160.0</v>
      </c>
      <c r="H133" t="n" s="138">
        <v>638.0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2.0</v>
      </c>
      <c r="E134" t="n" s="137">
        <v>1.39</v>
      </c>
      <c r="F134" t="n" s="137">
        <v>2.7</v>
      </c>
      <c r="G134" t="n" s="138">
        <v>297.0</v>
      </c>
      <c r="H134" t="n" s="138">
        <v>594.0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4.0</v>
      </c>
      <c r="E135" t="n" s="137">
        <v>4.17</v>
      </c>
      <c r="F135" t="n" s="137">
        <v>2.1</v>
      </c>
      <c r="G135" t="n" s="138">
        <v>124.0</v>
      </c>
      <c r="H135" t="n" s="138">
        <v>495.0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3.1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2.6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1.0</v>
      </c>
      <c r="E138" t="n" s="137">
        <v>0.93</v>
      </c>
      <c r="F138" t="n" s="137">
        <v>2.7</v>
      </c>
      <c r="G138" t="n" s="138">
        <v>77.0</v>
      </c>
      <c r="H138" t="n" s="138">
        <v>77.0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2.0</v>
      </c>
      <c r="E139" t="n" s="137">
        <v>1.06</v>
      </c>
      <c r="F139" t="n" s="137">
        <v>2.9</v>
      </c>
      <c r="G139" t="n" s="138">
        <v>154.0</v>
      </c>
      <c r="H139" t="n" s="138">
        <v>308.0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3.0</v>
      </c>
      <c r="E140" t="n" s="137">
        <v>1.05</v>
      </c>
      <c r="F140" t="n" s="137">
        <v>2.8</v>
      </c>
      <c r="G140" t="n" s="138">
        <v>88.0</v>
      </c>
      <c r="H140" t="n" s="138">
        <v>264.0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2.0</v>
      </c>
      <c r="E141" t="n" s="137">
        <v>0.58</v>
      </c>
      <c r="F141" t="n" s="137">
        <v>3.0</v>
      </c>
      <c r="G141" t="n" s="138">
        <v>105.0</v>
      </c>
      <c r="H141" t="n" s="138">
        <v>209.0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6.0</v>
      </c>
      <c r="E142" t="n" s="137">
        <v>1.17</v>
      </c>
      <c r="F142" t="n" s="137">
        <v>3.2</v>
      </c>
      <c r="G142" t="n" s="138">
        <v>95.0</v>
      </c>
      <c r="H142" t="n" s="138">
        <v>572.0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6.0</v>
      </c>
      <c r="E143" t="n" s="137">
        <v>1.07</v>
      </c>
      <c r="F143" t="n" s="137">
        <v>2.9</v>
      </c>
      <c r="G143" t="n" s="138">
        <v>139.0</v>
      </c>
      <c r="H143" t="n" s="138">
        <v>836.0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6.0</v>
      </c>
      <c r="E144" t="n" s="137">
        <v>1.02</v>
      </c>
      <c r="F144" t="n" s="137">
        <v>3.1</v>
      </c>
      <c r="G144" t="n" s="138">
        <v>215.0</v>
      </c>
      <c r="H144" t="n" s="138">
        <v>1287.0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5.0</v>
      </c>
      <c r="E145" t="n" s="137">
        <v>0.98</v>
      </c>
      <c r="F145" t="n" s="137">
        <v>3.2</v>
      </c>
      <c r="G145" t="n" s="138">
        <v>167.0</v>
      </c>
      <c r="H145" t="n" s="138">
        <v>836.0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3.0</v>
      </c>
      <c r="E146" t="n" s="137">
        <v>0.47</v>
      </c>
      <c r="F146" t="n" s="137">
        <v>2.9</v>
      </c>
      <c r="G146" t="n" s="138">
        <v>73.0</v>
      </c>
      <c r="H146" t="n" s="138">
        <v>220.0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6.0</v>
      </c>
      <c r="E147" t="n" s="137">
        <v>0.87</v>
      </c>
      <c r="F147" t="n" s="137">
        <v>3.0</v>
      </c>
      <c r="G147" t="n" s="138">
        <v>101.0</v>
      </c>
      <c r="H147" t="n" s="138">
        <v>605.0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7.0</v>
      </c>
      <c r="E148" t="n" s="137">
        <v>1.0</v>
      </c>
      <c r="F148" t="n" s="137">
        <v>3.1</v>
      </c>
      <c r="G148" t="n" s="138">
        <v>110.0</v>
      </c>
      <c r="H148" t="n" s="138">
        <v>770.0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12.0</v>
      </c>
      <c r="E149" t="n" s="137">
        <v>1.64</v>
      </c>
      <c r="F149" t="n" s="137">
        <v>3.0</v>
      </c>
      <c r="G149" t="n" s="138">
        <v>137.0</v>
      </c>
      <c r="H149" t="n" s="138">
        <v>1639.0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6.0</v>
      </c>
      <c r="E150" t="n" s="137">
        <v>0.97</v>
      </c>
      <c r="F150" t="n" s="137">
        <v>3.0</v>
      </c>
      <c r="G150" t="n" s="138">
        <v>154.0</v>
      </c>
      <c r="H150" t="n" s="138">
        <v>924.0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7.0</v>
      </c>
      <c r="E151" t="n" s="137">
        <v>1.53</v>
      </c>
      <c r="F151" t="n" s="137">
        <v>2.7</v>
      </c>
      <c r="G151" t="n" s="138">
        <v>152.0</v>
      </c>
      <c r="H151" t="n" s="138">
        <v>1067.0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5.0</v>
      </c>
      <c r="E152" t="n" s="137">
        <v>1.15</v>
      </c>
      <c r="F152" t="n" s="137">
        <v>2.7</v>
      </c>
      <c r="G152" t="n" s="138">
        <v>90.0</v>
      </c>
      <c r="H152" t="n" s="138">
        <v>451.0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7.0</v>
      </c>
      <c r="E153" t="n" s="137">
        <v>1.34</v>
      </c>
      <c r="F153" t="n" s="137">
        <v>2.7</v>
      </c>
      <c r="G153" t="n" s="138">
        <v>107.0</v>
      </c>
      <c r="H153" t="n" s="138">
        <v>748.0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6.0</v>
      </c>
      <c r="E154" t="n" s="137">
        <v>1.15</v>
      </c>
      <c r="F154" t="n" s="137">
        <v>2.8</v>
      </c>
      <c r="G154" t="n" s="138">
        <v>119.0</v>
      </c>
      <c r="H154" t="n" s="138">
        <v>715.0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7.0</v>
      </c>
      <c r="E155" t="n" s="137">
        <v>1.53</v>
      </c>
      <c r="F155" t="n" s="137">
        <v>2.7</v>
      </c>
      <c r="G155" t="n" s="138">
        <v>141.0</v>
      </c>
      <c r="H155" t="n" s="138">
        <v>990.0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3.0</v>
      </c>
      <c r="E156" t="n" s="137">
        <v>0.72</v>
      </c>
      <c r="F156" t="n" s="137">
        <v>2.7</v>
      </c>
      <c r="G156" t="n" s="138">
        <v>143.0</v>
      </c>
      <c r="H156" t="n" s="138">
        <v>429.0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4.0</v>
      </c>
      <c r="E157" t="n" s="137">
        <v>1.41</v>
      </c>
      <c r="F157" t="n" s="137">
        <v>2.6</v>
      </c>
      <c r="G157" t="n" s="138">
        <v>107.0</v>
      </c>
      <c r="H157" t="n" s="138">
        <v>429.0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0.0</v>
      </c>
      <c r="E158" t="n" s="137">
        <v>0.0</v>
      </c>
      <c r="F158" t="n" s="137">
        <v>2.4</v>
      </c>
      <c r="G158" t="n" s="138">
        <v>0.0</v>
      </c>
      <c r="H158" t="n" s="138">
        <v>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3.0</v>
      </c>
      <c r="E159" t="n" s="137">
        <v>2.66</v>
      </c>
      <c r="F159" t="n" s="137">
        <v>2.5</v>
      </c>
      <c r="G159" t="n" s="138">
        <v>77.0</v>
      </c>
      <c r="H159" t="n" s="138">
        <v>231.0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2.0</v>
      </c>
      <c r="E160" t="n" s="137">
        <v>2.47</v>
      </c>
      <c r="F160" t="n" s="137">
        <v>2.6</v>
      </c>
      <c r="G160" t="n" s="138">
        <v>66.0</v>
      </c>
      <c r="H160" t="n" s="138">
        <v>132.0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2.7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2.5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4.0</v>
      </c>
      <c r="E163" t="n" s="137">
        <v>2.39</v>
      </c>
      <c r="F163" t="n" s="137">
        <v>3.0</v>
      </c>
      <c r="G163" t="n" s="138">
        <v>85.0</v>
      </c>
      <c r="H163" t="n" s="138">
        <v>341.0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0.0</v>
      </c>
      <c r="E164" t="n" s="137">
        <v>0.0</v>
      </c>
      <c r="F164" t="n" s="137">
        <v>2.7</v>
      </c>
      <c r="G164" t="n" s="138">
        <v>0.0</v>
      </c>
      <c r="H164" t="n" s="138">
        <v>0.0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7.0</v>
      </c>
      <c r="E165" t="n" s="137">
        <v>2.32</v>
      </c>
      <c r="F165" t="n" s="137">
        <v>2.7</v>
      </c>
      <c r="G165" t="n" s="138">
        <v>165.0</v>
      </c>
      <c r="H165" t="n" s="138">
        <v>1155.0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3.0</v>
      </c>
      <c r="E166" t="n" s="137">
        <v>0.65</v>
      </c>
      <c r="F166" t="n" s="137">
        <v>3.0</v>
      </c>
      <c r="G166" t="n" s="138">
        <v>132.0</v>
      </c>
      <c r="H166" t="n" s="138">
        <v>396.0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4.0</v>
      </c>
      <c r="E167" t="n" s="137">
        <v>0.76</v>
      </c>
      <c r="F167" t="n" s="137">
        <v>3.0</v>
      </c>
      <c r="G167" t="n" s="138">
        <v>160.0</v>
      </c>
      <c r="H167" t="n" s="138">
        <v>638.0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7.0</v>
      </c>
      <c r="E168" t="n" s="137">
        <v>1.14</v>
      </c>
      <c r="F168" t="n" s="137">
        <v>3.0</v>
      </c>
      <c r="G168" t="n" s="138">
        <v>192.0</v>
      </c>
      <c r="H168" t="n" s="138">
        <v>1342.0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5.0</v>
      </c>
      <c r="E169" t="n" s="137">
        <v>0.99</v>
      </c>
      <c r="F169" t="n" s="137">
        <v>3.0</v>
      </c>
      <c r="G169" t="n" s="138">
        <v>77.0</v>
      </c>
      <c r="H169" t="n" s="138">
        <v>385.0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9.0</v>
      </c>
      <c r="E170" t="n" s="137">
        <v>1.44</v>
      </c>
      <c r="F170" t="n" s="137">
        <v>3.1</v>
      </c>
      <c r="G170" t="n" s="138">
        <v>126.0</v>
      </c>
      <c r="H170" t="n" s="138">
        <v>1133.0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5.0</v>
      </c>
      <c r="E171" t="n" s="137">
        <v>0.84</v>
      </c>
      <c r="F171" t="n" s="137">
        <v>3.0</v>
      </c>
      <c r="G171" t="n" s="138">
        <v>257.0</v>
      </c>
      <c r="H171" t="n" s="138">
        <v>1287.0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2.0</v>
      </c>
      <c r="E172" t="n" s="137">
        <v>0.3</v>
      </c>
      <c r="F172" t="n" s="137">
        <v>3.0</v>
      </c>
      <c r="G172" t="n" s="138">
        <v>127.0</v>
      </c>
      <c r="H172" t="n" s="138">
        <v>253.0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8.0</v>
      </c>
      <c r="E173" t="n" s="137">
        <v>1.16</v>
      </c>
      <c r="F173" t="n" s="137">
        <v>2.8</v>
      </c>
      <c r="G173" t="n" s="138">
        <v>209.0</v>
      </c>
      <c r="H173" t="n" s="138">
        <v>1672.0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7.0</v>
      </c>
      <c r="E174" t="n" s="137">
        <v>1.2</v>
      </c>
      <c r="F174" t="n" s="137">
        <v>2.7</v>
      </c>
      <c r="G174" t="n" s="138">
        <v>132.0</v>
      </c>
      <c r="H174" t="n" s="138">
        <v>924.0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6.0</v>
      </c>
      <c r="E175" t="n" s="137">
        <v>1.34</v>
      </c>
      <c r="F175" t="n" s="137">
        <v>2.7</v>
      </c>
      <c r="G175" t="n" s="138">
        <v>143.0</v>
      </c>
      <c r="H175" t="n" s="138">
        <v>858.0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6.0</v>
      </c>
      <c r="E176" t="n" s="137">
        <v>1.25</v>
      </c>
      <c r="F176" t="n" s="137">
        <v>2.5</v>
      </c>
      <c r="G176" t="n" s="138">
        <v>84.0</v>
      </c>
      <c r="H176" t="n" s="138">
        <v>506.0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5.0</v>
      </c>
      <c r="E177" t="n" s="137">
        <v>0.92</v>
      </c>
      <c r="F177" t="n" s="137">
        <v>2.6</v>
      </c>
      <c r="G177" t="n" s="138">
        <v>198.0</v>
      </c>
      <c r="H177" t="n" s="138">
        <v>990.0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5.0</v>
      </c>
      <c r="E178" t="n" s="137">
        <v>0.97</v>
      </c>
      <c r="F178" t="n" s="137">
        <v>2.7</v>
      </c>
      <c r="G178" t="n" s="138">
        <v>108.0</v>
      </c>
      <c r="H178" t="n" s="138">
        <v>539.0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8.0</v>
      </c>
      <c r="E179" t="n" s="137">
        <v>1.75</v>
      </c>
      <c r="F179" t="n" s="137">
        <v>2.8</v>
      </c>
      <c r="G179" t="n" s="138">
        <v>127.0</v>
      </c>
      <c r="H179" t="n" s="138">
        <v>1012.0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4.0</v>
      </c>
      <c r="E180" t="n" s="137">
        <v>1.1</v>
      </c>
      <c r="F180" t="n" s="137">
        <v>2.6</v>
      </c>
      <c r="G180" t="n" s="138">
        <v>107.0</v>
      </c>
      <c r="H180" t="n" s="138">
        <v>429.0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1.0</v>
      </c>
      <c r="E181" t="n" s="137">
        <v>0.37</v>
      </c>
      <c r="F181" t="n" s="137">
        <v>2.7</v>
      </c>
      <c r="G181" t="n" s="138">
        <v>77.0</v>
      </c>
      <c r="H181" t="n" s="138">
        <v>77.0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3.0</v>
      </c>
      <c r="E182" t="n" s="137">
        <v>1.62</v>
      </c>
      <c r="F182" t="n" s="137">
        <v>2.7</v>
      </c>
      <c r="G182" t="n" s="138">
        <v>264.0</v>
      </c>
      <c r="H182" t="n" s="138">
        <v>792.0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2.0</v>
      </c>
      <c r="E183" t="n" s="137">
        <v>1.57</v>
      </c>
      <c r="F183" t="n" s="137">
        <v>2.6</v>
      </c>
      <c r="G183" t="n" s="138">
        <v>88.0</v>
      </c>
      <c r="H183" t="n" s="138">
        <v>176.0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2.7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1.0</v>
      </c>
      <c r="E185" t="n" s="137">
        <v>1.21</v>
      </c>
      <c r="F185" t="n" s="137">
        <v>2.3</v>
      </c>
      <c r="G185" t="n" s="138">
        <v>77.0</v>
      </c>
      <c r="H185" t="n" s="138">
        <v>77.0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1.0</v>
      </c>
      <c r="E186" t="n" s="137">
        <v>0.89</v>
      </c>
      <c r="F186" t="n" s="137">
        <v>2.4</v>
      </c>
      <c r="G186" t="n" s="138">
        <v>154.0</v>
      </c>
      <c r="H186" t="n" s="138">
        <v>154.0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2.0</v>
      </c>
      <c r="E187" t="n" s="137">
        <v>1.26</v>
      </c>
      <c r="F187" t="n" s="137">
        <v>2.6</v>
      </c>
      <c r="G187" t="n" s="138">
        <v>83.0</v>
      </c>
      <c r="H187" t="n" s="138">
        <v>165.0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4.0</v>
      </c>
      <c r="E188" t="n" s="137">
        <v>1.59</v>
      </c>
      <c r="F188" t="n" s="137">
        <v>3.0</v>
      </c>
      <c r="G188" t="n" s="138">
        <v>204.0</v>
      </c>
      <c r="H188" t="n" s="138">
        <v>814.0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3.0</v>
      </c>
      <c r="E189" t="n" s="137">
        <v>1.0</v>
      </c>
      <c r="F189" t="n" s="137">
        <v>2.6</v>
      </c>
      <c r="G189" t="n" s="138">
        <v>165.0</v>
      </c>
      <c r="H189" t="n" s="138">
        <v>495.0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5.0</v>
      </c>
      <c r="E190" t="n" s="137">
        <v>1.41</v>
      </c>
      <c r="F190" t="n" s="137">
        <v>2.8</v>
      </c>
      <c r="G190" t="n" s="138">
        <v>81.0</v>
      </c>
      <c r="H190" t="n" s="138">
        <v>407.0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7.0</v>
      </c>
      <c r="E191" t="n" s="137">
        <v>1.3</v>
      </c>
      <c r="F191" t="n" s="137">
        <v>2.7</v>
      </c>
      <c r="G191" t="n" s="138">
        <v>137.0</v>
      </c>
      <c r="H191" t="n" s="138">
        <v>957.0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15.0</v>
      </c>
      <c r="E192" t="n" s="137">
        <v>2.96</v>
      </c>
      <c r="F192" t="n" s="137">
        <v>2.8</v>
      </c>
      <c r="G192" t="n" s="138">
        <v>90.0</v>
      </c>
      <c r="H192" t="n" s="138">
        <v>1353.0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5.0</v>
      </c>
      <c r="E193" t="n" s="137">
        <v>1.08</v>
      </c>
      <c r="F193" t="n" s="137">
        <v>2.6</v>
      </c>
      <c r="G193" t="n" s="138">
        <v>97.0</v>
      </c>
      <c r="H193" t="n" s="138">
        <v>484.0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5.0</v>
      </c>
      <c r="E194" t="n" s="137">
        <v>1.05</v>
      </c>
      <c r="F194" t="n" s="137">
        <v>3.0</v>
      </c>
      <c r="G194" t="n" s="138">
        <v>172.0</v>
      </c>
      <c r="H194" t="n" s="138">
        <v>858.0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9.0</v>
      </c>
      <c r="E195" t="n" s="137">
        <v>1.63</v>
      </c>
      <c r="F195" t="n" s="137">
        <v>2.9</v>
      </c>
      <c r="G195" t="n" s="138">
        <v>82.0</v>
      </c>
      <c r="H195" t="n" s="138">
        <v>737.0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8.0</v>
      </c>
      <c r="E196" t="n" s="137">
        <v>1.5</v>
      </c>
      <c r="F196" t="n" s="137">
        <v>2.7</v>
      </c>
      <c r="G196" t="n" s="138">
        <v>135.0</v>
      </c>
      <c r="H196" t="n" s="138">
        <v>1078.0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8.0</v>
      </c>
      <c r="E197" t="n" s="137">
        <v>1.42</v>
      </c>
      <c r="F197" t="n" s="137">
        <v>2.5</v>
      </c>
      <c r="G197" t="n" s="138">
        <v>96.0</v>
      </c>
      <c r="H197" t="n" s="138">
        <v>770.0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4.0</v>
      </c>
      <c r="E198" t="n" s="137">
        <v>0.83</v>
      </c>
      <c r="F198" t="n" s="137">
        <v>2.5</v>
      </c>
      <c r="G198" t="n" s="138">
        <v>143.0</v>
      </c>
      <c r="H198" t="n" s="138">
        <v>572.0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2.0</v>
      </c>
      <c r="E199" t="n" s="137">
        <v>0.48</v>
      </c>
      <c r="F199" t="n" s="137">
        <v>2.7</v>
      </c>
      <c r="G199" t="n" s="138">
        <v>110.0</v>
      </c>
      <c r="H199" t="n" s="138">
        <v>220.0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7.0</v>
      </c>
      <c r="E200" t="n" s="137">
        <v>1.4</v>
      </c>
      <c r="F200" t="n" s="137">
        <v>2.7</v>
      </c>
      <c r="G200" t="n" s="138">
        <v>168.0</v>
      </c>
      <c r="H200" t="n" s="138">
        <v>1177.0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4.0</v>
      </c>
      <c r="E201" t="n" s="137">
        <v>0.89</v>
      </c>
      <c r="F201" t="n" s="137">
        <v>2.6</v>
      </c>
      <c r="G201" t="n" s="138">
        <v>118.0</v>
      </c>
      <c r="H201" t="n" s="138">
        <v>473.0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7.0</v>
      </c>
      <c r="E202" t="n" s="137">
        <v>1.42</v>
      </c>
      <c r="F202" t="n" s="137">
        <v>2.5</v>
      </c>
      <c r="G202" t="n" s="138">
        <v>138.0</v>
      </c>
      <c r="H202" t="n" s="138">
        <v>968.0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2.0</v>
      </c>
      <c r="E203" t="n" s="137">
        <v>0.52</v>
      </c>
      <c r="F203" t="n" s="137">
        <v>2.8</v>
      </c>
      <c r="G203" t="n" s="138">
        <v>220.0</v>
      </c>
      <c r="H203" t="n" s="138">
        <v>440.0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4.0</v>
      </c>
      <c r="E204" t="n" s="137">
        <v>1.04</v>
      </c>
      <c r="F204" t="n" s="137">
        <v>2.5</v>
      </c>
      <c r="G204" t="n" s="138">
        <v>237.0</v>
      </c>
      <c r="H204" t="n" s="138">
        <v>946.0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1.0</v>
      </c>
      <c r="E205" t="n" s="137">
        <v>0.26</v>
      </c>
      <c r="F205" t="n" s="137">
        <v>2.7</v>
      </c>
      <c r="G205" t="n" s="138">
        <v>77.0</v>
      </c>
      <c r="H205" t="n" s="138">
        <v>77.0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0.0</v>
      </c>
      <c r="E206" t="n" s="137">
        <v>0.0</v>
      </c>
      <c r="F206" t="n" s="137">
        <v>2.5</v>
      </c>
      <c r="G206" t="n" s="138">
        <v>0.0</v>
      </c>
      <c r="H206" t="n" s="138">
        <v>0.0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3.0</v>
      </c>
      <c r="E207" t="n" s="137">
        <v>2.07</v>
      </c>
      <c r="F207" t="n" s="137">
        <v>2.8</v>
      </c>
      <c r="G207" t="n" s="138">
        <v>84.0</v>
      </c>
      <c r="H207" t="n" s="138">
        <v>253.0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1.0</v>
      </c>
      <c r="E208" t="n" s="137">
        <v>0.85</v>
      </c>
      <c r="F208" t="n" s="137">
        <v>3.3</v>
      </c>
      <c r="G208" t="n" s="138">
        <v>77.0</v>
      </c>
      <c r="H208" t="n" s="138">
        <v>77.0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1.0</v>
      </c>
      <c r="E209" t="n" s="137">
        <v>1.12</v>
      </c>
      <c r="F209" t="n" s="137">
        <v>2.9</v>
      </c>
      <c r="G209" t="n" s="138">
        <v>88.0</v>
      </c>
      <c r="H209" t="n" s="138">
        <v>88.0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2.5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2.0</v>
      </c>
      <c r="E211" t="n" s="137">
        <v>1.11</v>
      </c>
      <c r="F211" t="n" s="137">
        <v>2.7</v>
      </c>
      <c r="G211" t="n" s="138">
        <v>99.0</v>
      </c>
      <c r="H211" t="n" s="138">
        <v>198.0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2.0</v>
      </c>
      <c r="E212" t="n" s="137">
        <v>0.66</v>
      </c>
      <c r="F212" t="n" s="137">
        <v>2.6</v>
      </c>
      <c r="G212" t="n" s="138">
        <v>77.0</v>
      </c>
      <c r="H212" t="n" s="138">
        <v>154.0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7.0</v>
      </c>
      <c r="E213" t="n" s="137">
        <v>1.87</v>
      </c>
      <c r="F213" t="n" s="137">
        <v>2.6</v>
      </c>
      <c r="G213" t="n" s="138">
        <v>119.0</v>
      </c>
      <c r="H213" t="n" s="138">
        <v>836.0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7.0</v>
      </c>
      <c r="E214" t="n" s="137">
        <v>1.53</v>
      </c>
      <c r="F214" t="n" s="137">
        <v>2.7</v>
      </c>
      <c r="G214" t="n" s="138">
        <v>193.0</v>
      </c>
      <c r="H214" t="n" s="138">
        <v>1353.0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13.0</v>
      </c>
      <c r="E215" t="n" s="137">
        <v>2.37</v>
      </c>
      <c r="F215" t="n" s="137">
        <v>2.8</v>
      </c>
      <c r="G215" t="n" s="138">
        <v>169.0</v>
      </c>
      <c r="H215" t="n" s="138">
        <v>2200.0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6.0</v>
      </c>
      <c r="E216" t="n" s="137">
        <v>0.95</v>
      </c>
      <c r="F216" t="n" s="137">
        <v>2.6</v>
      </c>
      <c r="G216" t="n" s="138">
        <v>178.0</v>
      </c>
      <c r="H216" t="n" s="138">
        <v>1067.0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16.0</v>
      </c>
      <c r="E217" t="n" s="137">
        <v>2.46</v>
      </c>
      <c r="F217" t="n" s="137">
        <v>2.8</v>
      </c>
      <c r="G217" t="n" s="138">
        <v>146.0</v>
      </c>
      <c r="H217" t="n" s="138">
        <v>2343.0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9.0</v>
      </c>
      <c r="E218" t="n" s="137">
        <v>1.39</v>
      </c>
      <c r="F218" t="n" s="137">
        <v>2.4</v>
      </c>
      <c r="G218" t="n" s="138">
        <v>117.0</v>
      </c>
      <c r="H218" t="n" s="138">
        <v>1056.0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3.0</v>
      </c>
      <c r="E219" t="n" s="137">
        <v>0.46</v>
      </c>
      <c r="F219" t="n" s="137">
        <v>2.8</v>
      </c>
      <c r="G219" t="n" s="138">
        <v>110.0</v>
      </c>
      <c r="H219" t="n" s="138">
        <v>330.0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5.0</v>
      </c>
      <c r="E220" t="n" s="137">
        <v>0.74</v>
      </c>
      <c r="F220" t="n" s="137">
        <v>2.6</v>
      </c>
      <c r="G220" t="n" s="138">
        <v>114.0</v>
      </c>
      <c r="H220" t="n" s="138">
        <v>572.0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8.0</v>
      </c>
      <c r="E221" t="n" s="137">
        <v>1.13</v>
      </c>
      <c r="F221" t="n" s="137">
        <v>2.8</v>
      </c>
      <c r="G221" t="n" s="138">
        <v>139.0</v>
      </c>
      <c r="H221" t="n" s="138">
        <v>1111.0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15.0</v>
      </c>
      <c r="E222" t="n" s="137">
        <v>2.12</v>
      </c>
      <c r="F222" t="n" s="137">
        <v>2.6</v>
      </c>
      <c r="G222" t="n" s="138">
        <v>161.0</v>
      </c>
      <c r="H222" t="n" s="138">
        <v>2420.0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7.0</v>
      </c>
      <c r="E223" t="n" s="137">
        <v>1.16</v>
      </c>
      <c r="F223" t="n" s="137">
        <v>2.6</v>
      </c>
      <c r="G223" t="n" s="138">
        <v>94.0</v>
      </c>
      <c r="H223" t="n" s="138">
        <v>660.0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6.0</v>
      </c>
      <c r="E224" t="n" s="137">
        <v>0.96</v>
      </c>
      <c r="F224" t="n" s="137">
        <v>2.6</v>
      </c>
      <c r="G224" t="n" s="138">
        <v>99.0</v>
      </c>
      <c r="H224" t="n" s="138">
        <v>594.0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7.0</v>
      </c>
      <c r="E225" t="n" s="137">
        <v>0.99</v>
      </c>
      <c r="F225" t="n" s="137">
        <v>2.7</v>
      </c>
      <c r="G225" t="n" s="138">
        <v>101.0</v>
      </c>
      <c r="H225" t="n" s="138">
        <v>704.0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9.0</v>
      </c>
      <c r="E226" t="n" s="137">
        <v>1.3</v>
      </c>
      <c r="F226" t="n" s="137">
        <v>2.7</v>
      </c>
      <c r="G226" t="n" s="138">
        <v>110.0</v>
      </c>
      <c r="H226" t="n" s="138">
        <v>990.0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7.0</v>
      </c>
      <c r="E227" t="n" s="137">
        <v>0.93</v>
      </c>
      <c r="F227" t="n" s="137">
        <v>2.9</v>
      </c>
      <c r="G227" t="n" s="138">
        <v>112.0</v>
      </c>
      <c r="H227" t="n" s="138">
        <v>781.0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8.0</v>
      </c>
      <c r="E228" t="n" s="137">
        <v>1.23</v>
      </c>
      <c r="F228" t="n" s="137">
        <v>2.6</v>
      </c>
      <c r="G228" t="n" s="138">
        <v>180.0</v>
      </c>
      <c r="H228" t="n" s="138">
        <v>1441.0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29.0</v>
      </c>
      <c r="E29" t="n" s="134">
        <v>0.0</v>
      </c>
      <c r="F29" t="n" s="134">
        <v>0.0</v>
      </c>
      <c r="G29" t="n" s="134">
        <v>0.0</v>
      </c>
      <c r="H29" t="n" s="131">
        <v>3.7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314</v>
      </c>
      <c r="C30" t="s" s="127">
        <v>222</v>
      </c>
      <c r="D30" t="n" s="134">
        <v>14.0</v>
      </c>
      <c r="E30" t="n" s="134">
        <v>0.0</v>
      </c>
      <c r="F30" t="n" s="134">
        <v>0.0</v>
      </c>
      <c r="G30" t="n" s="134">
        <v>0.0</v>
      </c>
      <c r="H30" t="n" s="131">
        <v>2.5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315</v>
      </c>
      <c r="C31" t="s" s="127">
        <v>221</v>
      </c>
      <c r="D31" t="n" s="134">
        <v>2.0</v>
      </c>
      <c r="E31" t="n" s="134">
        <v>0.0</v>
      </c>
      <c r="F31" t="n" s="134">
        <v>0.0</v>
      </c>
      <c r="G31" t="n" s="134">
        <v>0.0</v>
      </c>
      <c r="H31" t="n" s="131">
        <v>1.5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315</v>
      </c>
      <c r="C32" t="s" s="127">
        <v>222</v>
      </c>
      <c r="D32" t="n" s="134">
        <v>18.0</v>
      </c>
      <c r="E32" t="n" s="134">
        <v>0.0</v>
      </c>
      <c r="F32" t="n" s="134">
        <v>0.0</v>
      </c>
      <c r="G32" t="n" s="134">
        <v>0.0</v>
      </c>
      <c r="H32" t="n" s="131">
        <v>2.5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316</v>
      </c>
      <c r="C33" t="s" s="127">
        <v>222</v>
      </c>
      <c r="D33" t="n" s="134">
        <v>1.0</v>
      </c>
      <c r="E33" t="n" s="134">
        <v>0.0</v>
      </c>
      <c r="F33" t="n" s="134">
        <v>0.0</v>
      </c>
      <c r="G33" t="n" s="134">
        <v>0.0</v>
      </c>
      <c r="H33" t="n" s="131">
        <v>4.0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317</v>
      </c>
      <c r="C34" t="s" s="127">
        <v>221</v>
      </c>
      <c r="D34" t="n" s="134">
        <v>93.0</v>
      </c>
      <c r="E34" t="n" s="134">
        <v>0.0</v>
      </c>
      <c r="F34" t="n" s="134">
        <v>0.0</v>
      </c>
      <c r="G34" t="n" s="134">
        <v>0.0</v>
      </c>
      <c r="H34" t="n" s="131">
        <v>2.7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317</v>
      </c>
      <c r="C35" t="s" s="127">
        <v>222</v>
      </c>
      <c r="D35" t="n" s="134">
        <v>396.0</v>
      </c>
      <c r="E35" t="n" s="134">
        <v>12.0</v>
      </c>
      <c r="F35" t="n" s="134">
        <v>163.0</v>
      </c>
      <c r="G35" t="n" s="134">
        <v>1958.0</v>
      </c>
      <c r="H35" t="n" s="131">
        <v>1.9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318</v>
      </c>
      <c r="C36" t="s" s="127">
        <v>221</v>
      </c>
      <c r="D36" t="n" s="134">
        <v>30.0</v>
      </c>
      <c r="E36" t="n" s="134">
        <v>0.0</v>
      </c>
      <c r="F36" t="n" s="134">
        <v>0.0</v>
      </c>
      <c r="G36" t="n" s="134">
        <v>0.0</v>
      </c>
      <c r="H36" t="n" s="131">
        <v>3.6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318</v>
      </c>
      <c r="C37" t="s" s="127">
        <v>222</v>
      </c>
      <c r="D37" t="n" s="134">
        <v>66.0</v>
      </c>
      <c r="E37" t="n" s="134">
        <v>0.0</v>
      </c>
      <c r="F37" t="n" s="134">
        <v>0.0</v>
      </c>
      <c r="G37" t="n" s="134">
        <v>0.0</v>
      </c>
      <c r="H37" t="n" s="131">
        <v>2.4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319</v>
      </c>
      <c r="C38" t="s" s="127">
        <v>221</v>
      </c>
      <c r="D38" t="n" s="134">
        <v>27.0</v>
      </c>
      <c r="E38" t="n" s="134">
        <v>0.0</v>
      </c>
      <c r="F38" t="n" s="134">
        <v>0.0</v>
      </c>
      <c r="G38" t="n" s="134">
        <v>0.0</v>
      </c>
      <c r="H38" t="n" s="131">
        <v>2.8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319</v>
      </c>
      <c r="C39" t="s" s="127">
        <v>222</v>
      </c>
      <c r="D39" t="n" s="134">
        <v>10.0</v>
      </c>
      <c r="E39" t="n" s="134">
        <v>0.0</v>
      </c>
      <c r="F39" t="n" s="134">
        <v>0.0</v>
      </c>
      <c r="G39" t="n" s="134">
        <v>0.0</v>
      </c>
      <c r="H39" t="n" s="131">
        <v>2.7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320</v>
      </c>
      <c r="C40" t="s" s="127">
        <v>221</v>
      </c>
      <c r="D40" t="n" s="134">
        <v>10.0</v>
      </c>
      <c r="E40" t="n" s="134">
        <v>0.0</v>
      </c>
      <c r="F40" t="n" s="134">
        <v>0.0</v>
      </c>
      <c r="G40" t="n" s="134">
        <v>0.0</v>
      </c>
      <c r="H40" t="n" s="131">
        <v>2.8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321</v>
      </c>
      <c r="C41" t="s" s="127">
        <v>221</v>
      </c>
      <c r="D41" t="n" s="134">
        <v>6.0</v>
      </c>
      <c r="E41" t="n" s="134">
        <v>0.0</v>
      </c>
      <c r="F41" t="n" s="134">
        <v>0.0</v>
      </c>
      <c r="G41" t="n" s="134">
        <v>0.0</v>
      </c>
      <c r="H41" t="n" s="131">
        <v>2.5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322</v>
      </c>
      <c r="C42" t="s" s="127">
        <v>222</v>
      </c>
      <c r="D42" t="n" s="134">
        <v>22.0</v>
      </c>
      <c r="E42" t="n" s="134">
        <v>0.0</v>
      </c>
      <c r="F42" t="n" s="134">
        <v>0.0</v>
      </c>
      <c r="G42" t="n" s="134">
        <v>0.0</v>
      </c>
      <c r="H42" t="n" s="131">
        <v>2.5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323</v>
      </c>
      <c r="C43" t="s" s="127">
        <v>221</v>
      </c>
      <c r="D43" t="n" s="134">
        <v>2.0</v>
      </c>
      <c r="E43" t="n" s="134">
        <v>0.0</v>
      </c>
      <c r="F43" t="n" s="134">
        <v>0.0</v>
      </c>
      <c r="G43" t="n" s="134">
        <v>0.0</v>
      </c>
      <c r="H43" t="n" s="131">
        <v>1.0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324</v>
      </c>
      <c r="C44" t="s" s="127">
        <v>221</v>
      </c>
      <c r="D44" t="n" s="134">
        <v>1.0</v>
      </c>
      <c r="E44" t="n" s="134">
        <v>0.0</v>
      </c>
      <c r="F44" t="n" s="134">
        <v>0.0</v>
      </c>
      <c r="G44" t="n" s="134">
        <v>0.0</v>
      </c>
      <c r="H44" t="n" s="131">
        <v>1.0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324</v>
      </c>
      <c r="C45" t="s" s="127">
        <v>222</v>
      </c>
      <c r="D45" t="n" s="134">
        <v>6.0</v>
      </c>
      <c r="E45" t="n" s="134">
        <v>0.0</v>
      </c>
      <c r="F45" t="n" s="134">
        <v>0.0</v>
      </c>
      <c r="G45" t="n" s="134">
        <v>0.0</v>
      </c>
      <c r="H45" t="n" s="131">
        <v>1.2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325</v>
      </c>
      <c r="C46" t="s" s="127">
        <v>222</v>
      </c>
      <c r="D46" t="n" s="134">
        <v>2.0</v>
      </c>
      <c r="E46" t="n" s="134">
        <v>0.0</v>
      </c>
      <c r="F46" t="n" s="134">
        <v>0.0</v>
      </c>
      <c r="G46" t="n" s="134">
        <v>0.0</v>
      </c>
      <c r="H46" t="n" s="131">
        <v>1.0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326</v>
      </c>
      <c r="C47" t="s" s="127">
        <v>221</v>
      </c>
      <c r="D47" t="n" s="134">
        <v>3.0</v>
      </c>
      <c r="E47" t="n" s="134">
        <v>0.0</v>
      </c>
      <c r="F47" t="n" s="134">
        <v>0.0</v>
      </c>
      <c r="G47" t="n" s="134">
        <v>0.0</v>
      </c>
      <c r="H47" t="n" s="131">
        <v>1.7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326</v>
      </c>
      <c r="C48" t="s" s="127">
        <v>222</v>
      </c>
      <c r="D48" t="n" s="134">
        <v>9.0</v>
      </c>
      <c r="E48" t="n" s="134">
        <v>0.0</v>
      </c>
      <c r="F48" t="n" s="134">
        <v>0.0</v>
      </c>
      <c r="G48" t="n" s="134">
        <v>0.0</v>
      </c>
      <c r="H48" t="n" s="131">
        <v>1.1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317</v>
      </c>
      <c r="C49" t="s" s="127">
        <v>221</v>
      </c>
      <c r="D49" t="n" s="134">
        <v>1290.0</v>
      </c>
      <c r="E49" t="n" s="134">
        <v>15.0</v>
      </c>
      <c r="F49" t="n" s="134">
        <v>122.0</v>
      </c>
      <c r="G49" t="n" s="134">
        <v>1837.0</v>
      </c>
      <c r="H49" t="n" s="131">
        <v>2.3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317</v>
      </c>
      <c r="C50" t="s" s="127">
        <v>222</v>
      </c>
      <c r="D50" t="n" s="134">
        <v>4436.0</v>
      </c>
      <c r="E50" t="n" s="134">
        <v>54.0</v>
      </c>
      <c r="F50" t="n" s="134">
        <v>133.0</v>
      </c>
      <c r="G50" t="n" s="134">
        <v>7161.0</v>
      </c>
      <c r="H50" t="n" s="131">
        <v>1.9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327</v>
      </c>
      <c r="C51" t="s" s="127">
        <v>221</v>
      </c>
      <c r="D51" t="n" s="134">
        <v>32.0</v>
      </c>
      <c r="E51" t="n" s="134">
        <v>0.0</v>
      </c>
      <c r="F51" t="n" s="134">
        <v>0.0</v>
      </c>
      <c r="G51" t="n" s="134">
        <v>0.0</v>
      </c>
      <c r="H51" t="n" s="131">
        <v>1.3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327</v>
      </c>
      <c r="C52" t="s" s="127">
        <v>222</v>
      </c>
      <c r="D52" t="n" s="134">
        <v>125.0</v>
      </c>
      <c r="E52" t="n" s="134">
        <v>2.0</v>
      </c>
      <c r="F52" t="n" s="134">
        <v>77.0</v>
      </c>
      <c r="G52" t="n" s="134">
        <v>154.0</v>
      </c>
      <c r="H52" t="n" s="131">
        <v>1.5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328</v>
      </c>
      <c r="C53" t="s" s="127">
        <v>221</v>
      </c>
      <c r="D53" t="n" s="134">
        <v>1469.0</v>
      </c>
      <c r="E53" t="n" s="134">
        <v>0.0</v>
      </c>
      <c r="F53" t="n" s="134">
        <v>0.0</v>
      </c>
      <c r="G53" t="n" s="134">
        <v>0.0</v>
      </c>
      <c r="H53" t="n" s="131">
        <v>9.5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328</v>
      </c>
      <c r="C54" t="s" s="127">
        <v>222</v>
      </c>
      <c r="D54" t="n" s="134">
        <v>3110.0</v>
      </c>
      <c r="E54" t="n" s="134">
        <v>12.0</v>
      </c>
      <c r="F54" t="n" s="134">
        <v>85.0</v>
      </c>
      <c r="G54" t="n" s="134">
        <v>1023.0</v>
      </c>
      <c r="H54" t="n" s="131">
        <v>5.3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329</v>
      </c>
      <c r="C55" t="s" s="127">
        <v>221</v>
      </c>
      <c r="D55" t="n" s="134">
        <v>16.0</v>
      </c>
      <c r="E55" t="n" s="134">
        <v>1.0</v>
      </c>
      <c r="F55" t="n" s="134">
        <v>77.0</v>
      </c>
      <c r="G55" t="n" s="134">
        <v>77.0</v>
      </c>
      <c r="H55" t="n" s="131">
        <v>1.7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329</v>
      </c>
      <c r="C56" t="s" s="127">
        <v>222</v>
      </c>
      <c r="D56" t="n" s="134">
        <v>16.0</v>
      </c>
      <c r="E56" t="n" s="134">
        <v>0.0</v>
      </c>
      <c r="F56" t="n" s="134">
        <v>0.0</v>
      </c>
      <c r="G56" t="n" s="134">
        <v>0.0</v>
      </c>
      <c r="H56" t="n" s="131">
        <v>1.4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330</v>
      </c>
      <c r="C57" t="s" s="127">
        <v>221</v>
      </c>
      <c r="D57" t="n" s="134">
        <v>73.0</v>
      </c>
      <c r="E57" t="n" s="134">
        <v>0.0</v>
      </c>
      <c r="F57" t="n" s="134">
        <v>0.0</v>
      </c>
      <c r="G57" t="n" s="134">
        <v>0.0</v>
      </c>
      <c r="H57" t="n" s="131">
        <v>1.4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330</v>
      </c>
      <c r="C58" t="s" s="127">
        <v>222</v>
      </c>
      <c r="D58" t="n" s="134">
        <v>205.0</v>
      </c>
      <c r="E58" t="n" s="134">
        <v>0.0</v>
      </c>
      <c r="F58" t="n" s="134">
        <v>0.0</v>
      </c>
      <c r="G58" t="n" s="134">
        <v>0.0</v>
      </c>
      <c r="H58" t="n" s="131">
        <v>2.1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331</v>
      </c>
      <c r="C59" t="s" s="127">
        <v>221</v>
      </c>
      <c r="D59" t="n" s="134">
        <v>27.0</v>
      </c>
      <c r="E59" t="n" s="134">
        <v>0.0</v>
      </c>
      <c r="F59" t="n" s="134">
        <v>0.0</v>
      </c>
      <c r="G59" t="n" s="134">
        <v>0.0</v>
      </c>
      <c r="H59" t="n" s="131">
        <v>1.2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331</v>
      </c>
      <c r="C60" t="s" s="127">
        <v>222</v>
      </c>
      <c r="D60" t="n" s="134">
        <v>41.0</v>
      </c>
      <c r="E60" t="n" s="134">
        <v>0.0</v>
      </c>
      <c r="F60" t="n" s="134">
        <v>0.0</v>
      </c>
      <c r="G60" t="n" s="134">
        <v>0.0</v>
      </c>
      <c r="H60" t="n" s="131">
        <v>1.8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332</v>
      </c>
      <c r="C61" t="s" s="127">
        <v>222</v>
      </c>
      <c r="D61" t="n" s="134">
        <v>8.0</v>
      </c>
      <c r="E61" t="n" s="134">
        <v>0.0</v>
      </c>
      <c r="F61" t="n" s="134">
        <v>0.0</v>
      </c>
      <c r="G61" t="n" s="134">
        <v>0.0</v>
      </c>
      <c r="H61" t="n" s="131">
        <v>3.0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333</v>
      </c>
      <c r="C62" t="s" s="127">
        <v>221</v>
      </c>
      <c r="D62" t="n" s="134">
        <v>1.0</v>
      </c>
      <c r="E62" t="n" s="134">
        <v>0.0</v>
      </c>
      <c r="F62" t="n" s="134">
        <v>0.0</v>
      </c>
      <c r="G62" t="n" s="134">
        <v>0.0</v>
      </c>
      <c r="H62" t="n" s="131">
        <v>1.0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333</v>
      </c>
      <c r="C63" t="s" s="127">
        <v>222</v>
      </c>
      <c r="D63" t="n" s="134">
        <v>1.0</v>
      </c>
      <c r="E63" t="n" s="134">
        <v>0.0</v>
      </c>
      <c r="F63" t="n" s="134">
        <v>0.0</v>
      </c>
      <c r="G63" t="n" s="134">
        <v>0.0</v>
      </c>
      <c r="H63" t="n" s="131">
        <v>2.0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334</v>
      </c>
      <c r="C64" t="s" s="127">
        <v>221</v>
      </c>
      <c r="D64" t="n" s="134">
        <v>376.0</v>
      </c>
      <c r="E64" t="n" s="134">
        <v>0.0</v>
      </c>
      <c r="F64" t="n" s="134">
        <v>0.0</v>
      </c>
      <c r="G64" t="n" s="134">
        <v>0.0</v>
      </c>
      <c r="H64" t="n" s="131">
        <v>1.7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334</v>
      </c>
      <c r="C65" t="s" s="127">
        <v>222</v>
      </c>
      <c r="D65" t="n" s="134">
        <v>860.0</v>
      </c>
      <c r="E65" t="n" s="134">
        <v>4.0</v>
      </c>
      <c r="F65" t="n" s="134">
        <v>80.0</v>
      </c>
      <c r="G65" t="n" s="134">
        <v>319.0</v>
      </c>
      <c r="H65" t="n" s="131">
        <v>2.4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335</v>
      </c>
      <c r="C66" t="s" s="127">
        <v>221</v>
      </c>
      <c r="D66" t="n" s="134">
        <v>29.0</v>
      </c>
      <c r="E66" t="n" s="134">
        <v>0.0</v>
      </c>
      <c r="F66" t="n" s="134">
        <v>0.0</v>
      </c>
      <c r="G66" t="n" s="134">
        <v>0.0</v>
      </c>
      <c r="H66" t="n" s="131">
        <v>2.7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335</v>
      </c>
      <c r="C67" t="s" s="127">
        <v>222</v>
      </c>
      <c r="D67" t="n" s="134">
        <v>8.0</v>
      </c>
      <c r="E67" t="n" s="134">
        <v>0.0</v>
      </c>
      <c r="F67" t="n" s="134">
        <v>0.0</v>
      </c>
      <c r="G67" t="n" s="134">
        <v>0.0</v>
      </c>
      <c r="H67" t="n" s="131">
        <v>2.9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336</v>
      </c>
      <c r="C68" t="s" s="127">
        <v>221</v>
      </c>
      <c r="D68" t="n" s="134">
        <v>41.0</v>
      </c>
      <c r="E68" t="n" s="134">
        <v>1.0</v>
      </c>
      <c r="F68" t="n" s="134">
        <v>154.0</v>
      </c>
      <c r="G68" t="n" s="134">
        <v>154.0</v>
      </c>
      <c r="H68" t="n" s="131">
        <v>2.1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336</v>
      </c>
      <c r="C69" t="s" s="127">
        <v>222</v>
      </c>
      <c r="D69" t="n" s="134">
        <v>50.0</v>
      </c>
      <c r="E69" t="n" s="134">
        <v>1.0</v>
      </c>
      <c r="F69" t="n" s="134">
        <v>121.0</v>
      </c>
      <c r="G69" t="n" s="134">
        <v>121.0</v>
      </c>
      <c r="H69" t="n" s="131">
        <v>1.6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337</v>
      </c>
      <c r="C70" t="s" s="127">
        <v>221</v>
      </c>
      <c r="D70" t="n" s="134">
        <v>26.0</v>
      </c>
      <c r="E70" t="n" s="134">
        <v>0.0</v>
      </c>
      <c r="F70" t="n" s="134">
        <v>0.0</v>
      </c>
      <c r="G70" t="n" s="134">
        <v>0.0</v>
      </c>
      <c r="H70" t="n" s="131">
        <v>1.8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337</v>
      </c>
      <c r="C71" t="s" s="127">
        <v>222</v>
      </c>
      <c r="D71" t="n" s="134">
        <v>65.0</v>
      </c>
      <c r="E71" t="n" s="134">
        <v>5.0</v>
      </c>
      <c r="F71" t="n" s="134">
        <v>81.0</v>
      </c>
      <c r="G71" t="n" s="134">
        <v>407.0</v>
      </c>
      <c r="H71" t="n" s="131">
        <v>2.8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338</v>
      </c>
      <c r="C72" t="s" s="127">
        <v>221</v>
      </c>
      <c r="D72" t="n" s="134">
        <v>5.0</v>
      </c>
      <c r="E72" t="n" s="134">
        <v>0.0</v>
      </c>
      <c r="F72" t="n" s="134">
        <v>0.0</v>
      </c>
      <c r="G72" t="n" s="134">
        <v>0.0</v>
      </c>
      <c r="H72" t="n" s="131">
        <v>4.4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338</v>
      </c>
      <c r="C73" t="s" s="127">
        <v>222</v>
      </c>
      <c r="D73" t="n" s="134">
        <v>17.0</v>
      </c>
      <c r="E73" t="n" s="134">
        <v>1.0</v>
      </c>
      <c r="F73" t="n" s="134">
        <v>77.0</v>
      </c>
      <c r="G73" t="n" s="134">
        <v>77.0</v>
      </c>
      <c r="H73" t="n" s="131">
        <v>4.6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339</v>
      </c>
      <c r="C74" t="s" s="127">
        <v>221</v>
      </c>
      <c r="D74" t="n" s="134">
        <v>1.0</v>
      </c>
      <c r="E74" t="n" s="134">
        <v>0.0</v>
      </c>
      <c r="F74" t="n" s="134">
        <v>0.0</v>
      </c>
      <c r="G74" t="n" s="134">
        <v>0.0</v>
      </c>
      <c r="H74" t="n" s="131">
        <v>3.0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339</v>
      </c>
      <c r="C75" t="s" s="127">
        <v>222</v>
      </c>
      <c r="D75" t="n" s="134">
        <v>2.0</v>
      </c>
      <c r="E75" t="n" s="134">
        <v>0.0</v>
      </c>
      <c r="F75" t="n" s="134">
        <v>0.0</v>
      </c>
      <c r="G75" t="n" s="134">
        <v>0.0</v>
      </c>
      <c r="H75" t="n" s="131">
        <v>3.5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340</v>
      </c>
      <c r="C76" t="s" s="127">
        <v>221</v>
      </c>
      <c r="D76" t="n" s="134">
        <v>14.0</v>
      </c>
      <c r="E76" t="n" s="134">
        <v>1.0</v>
      </c>
      <c r="F76" t="n" s="134">
        <v>77.0</v>
      </c>
      <c r="G76" t="n" s="134">
        <v>77.0</v>
      </c>
      <c r="H76" t="n" s="131">
        <v>2.9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340</v>
      </c>
      <c r="C77" t="s" s="127">
        <v>222</v>
      </c>
      <c r="D77" t="n" s="134">
        <v>27.0</v>
      </c>
      <c r="E77" t="n" s="134">
        <v>1.0</v>
      </c>
      <c r="F77" t="n" s="134">
        <v>77.0</v>
      </c>
      <c r="G77" t="n" s="134">
        <v>77.0</v>
      </c>
      <c r="H77" t="n" s="131">
        <v>1.9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341</v>
      </c>
      <c r="C78" t="s" s="127">
        <v>221</v>
      </c>
      <c r="D78" t="n" s="134">
        <v>9.0</v>
      </c>
      <c r="E78" t="n" s="134">
        <v>1.0</v>
      </c>
      <c r="F78" t="n" s="134">
        <v>77.0</v>
      </c>
      <c r="G78" t="n" s="134">
        <v>77.0</v>
      </c>
      <c r="H78" t="n" s="131">
        <v>1.9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341</v>
      </c>
      <c r="C79" t="s" s="127">
        <v>222</v>
      </c>
      <c r="D79" t="n" s="134">
        <v>25.0</v>
      </c>
      <c r="E79" t="n" s="134">
        <v>1.0</v>
      </c>
      <c r="F79" t="n" s="134">
        <v>77.0</v>
      </c>
      <c r="G79" t="n" s="134">
        <v>77.0</v>
      </c>
      <c r="H79" t="n" s="131">
        <v>1.7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342</v>
      </c>
      <c r="C80" t="s" s="127">
        <v>221</v>
      </c>
      <c r="D80" t="n" s="134">
        <v>8.0</v>
      </c>
      <c r="E80" t="n" s="134">
        <v>0.0</v>
      </c>
      <c r="F80" t="n" s="134">
        <v>0.0</v>
      </c>
      <c r="G80" t="n" s="134">
        <v>0.0</v>
      </c>
      <c r="H80" t="n" s="131">
        <v>2.6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342</v>
      </c>
      <c r="C81" t="s" s="127">
        <v>222</v>
      </c>
      <c r="D81" t="n" s="134">
        <v>41.0</v>
      </c>
      <c r="E81" t="n" s="134">
        <v>1.0</v>
      </c>
      <c r="F81" t="n" s="134">
        <v>77.0</v>
      </c>
      <c r="G81" t="n" s="134">
        <v>77.0</v>
      </c>
      <c r="H81" t="n" s="131">
        <v>2.5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343</v>
      </c>
      <c r="C82" t="s" s="127">
        <v>222</v>
      </c>
      <c r="D82" t="n" s="134">
        <v>2.0</v>
      </c>
      <c r="E82" t="n" s="134">
        <v>0.0</v>
      </c>
      <c r="F82" t="n" s="134">
        <v>0.0</v>
      </c>
      <c r="G82" t="n" s="134">
        <v>0.0</v>
      </c>
      <c r="H82" t="n" s="131">
        <v>1.0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344</v>
      </c>
      <c r="C83" t="s" s="127">
        <v>221</v>
      </c>
      <c r="D83" t="n" s="134">
        <v>2.0</v>
      </c>
      <c r="E83" t="n" s="134">
        <v>0.0</v>
      </c>
      <c r="F83" t="n" s="134">
        <v>0.0</v>
      </c>
      <c r="G83" t="n" s="134">
        <v>0.0</v>
      </c>
      <c r="H83" t="n" s="131">
        <v>1.5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344</v>
      </c>
      <c r="C84" t="s" s="127">
        <v>222</v>
      </c>
      <c r="D84" t="n" s="134">
        <v>30.0</v>
      </c>
      <c r="E84" t="n" s="134">
        <v>0.0</v>
      </c>
      <c r="F84" t="n" s="134">
        <v>0.0</v>
      </c>
      <c r="G84" t="n" s="134">
        <v>0.0</v>
      </c>
      <c r="H84" t="n" s="131">
        <v>2.2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345</v>
      </c>
      <c r="C85" t="s" s="127">
        <v>221</v>
      </c>
      <c r="D85" t="n" s="134">
        <v>14.0</v>
      </c>
      <c r="E85" t="n" s="134">
        <v>1.0</v>
      </c>
      <c r="F85" t="n" s="134">
        <v>77.0</v>
      </c>
      <c r="G85" t="n" s="134">
        <v>77.0</v>
      </c>
      <c r="H85" t="n" s="131">
        <v>1.4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345</v>
      </c>
      <c r="C86" t="s" s="127">
        <v>222</v>
      </c>
      <c r="D86" t="n" s="134">
        <v>9.0</v>
      </c>
      <c r="E86" t="n" s="134">
        <v>0.0</v>
      </c>
      <c r="F86" t="n" s="134">
        <v>0.0</v>
      </c>
      <c r="G86" t="n" s="134">
        <v>0.0</v>
      </c>
      <c r="H86" t="n" s="131">
        <v>2.4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346</v>
      </c>
      <c r="C87" t="s" s="127">
        <v>221</v>
      </c>
      <c r="D87" t="n" s="134">
        <v>135.0</v>
      </c>
      <c r="E87" t="n" s="134">
        <v>1.0</v>
      </c>
      <c r="F87" t="n" s="134">
        <v>187.0</v>
      </c>
      <c r="G87" t="n" s="134">
        <v>187.0</v>
      </c>
      <c r="H87" t="n" s="131">
        <v>2.0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346</v>
      </c>
      <c r="C88" t="s" s="127">
        <v>222</v>
      </c>
      <c r="D88" t="n" s="134">
        <v>331.0</v>
      </c>
      <c r="E88" t="n" s="134">
        <v>7.0</v>
      </c>
      <c r="F88" t="n" s="134">
        <v>225.0</v>
      </c>
      <c r="G88" t="n" s="134">
        <v>1573.0</v>
      </c>
      <c r="H88" t="n" s="131">
        <v>2.0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347</v>
      </c>
      <c r="C89" t="s" s="127">
        <v>221</v>
      </c>
      <c r="D89" t="n" s="134">
        <v>74.0</v>
      </c>
      <c r="E89" t="n" s="134">
        <v>1.0</v>
      </c>
      <c r="F89" t="n" s="134">
        <v>110.0</v>
      </c>
      <c r="G89" t="n" s="134">
        <v>110.0</v>
      </c>
      <c r="H89" t="n" s="131">
        <v>2.4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347</v>
      </c>
      <c r="C90" t="s" s="127">
        <v>222</v>
      </c>
      <c r="D90" t="n" s="134">
        <v>80.0</v>
      </c>
      <c r="E90" t="n" s="134">
        <v>2.0</v>
      </c>
      <c r="F90" t="n" s="134">
        <v>110.0</v>
      </c>
      <c r="G90" t="n" s="134">
        <v>220.0</v>
      </c>
      <c r="H90" t="n" s="131">
        <v>1.2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348</v>
      </c>
      <c r="C91" t="s" s="127">
        <v>221</v>
      </c>
      <c r="D91" t="n" s="134">
        <v>7.0</v>
      </c>
      <c r="E91" t="n" s="134">
        <v>0.0</v>
      </c>
      <c r="F91" t="n" s="134">
        <v>0.0</v>
      </c>
      <c r="G91" t="n" s="134">
        <v>0.0</v>
      </c>
      <c r="H91" t="n" s="131">
        <v>2.1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348</v>
      </c>
      <c r="C92" t="s" s="127">
        <v>222</v>
      </c>
      <c r="D92" t="n" s="134">
        <v>24.0</v>
      </c>
      <c r="E92" t="n" s="134">
        <v>0.0</v>
      </c>
      <c r="F92" t="n" s="134">
        <v>0.0</v>
      </c>
      <c r="G92" t="n" s="134">
        <v>0.0</v>
      </c>
      <c r="H92" t="n" s="131">
        <v>2.2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349</v>
      </c>
      <c r="C93" t="s" s="127">
        <v>221</v>
      </c>
      <c r="D93" t="n" s="134">
        <v>24.0</v>
      </c>
      <c r="E93" t="n" s="134">
        <v>2.0</v>
      </c>
      <c r="F93" t="n" s="134">
        <v>242.0</v>
      </c>
      <c r="G93" t="n" s="134">
        <v>484.0</v>
      </c>
      <c r="H93" t="n" s="131">
        <v>2.1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349</v>
      </c>
      <c r="C94" t="s" s="127">
        <v>222</v>
      </c>
      <c r="D94" t="n" s="134">
        <v>82.0</v>
      </c>
      <c r="E94" t="n" s="134">
        <v>5.0</v>
      </c>
      <c r="F94" t="n" s="134">
        <v>266.0</v>
      </c>
      <c r="G94" t="n" s="134">
        <v>1331.0</v>
      </c>
      <c r="H94" t="n" s="131">
        <v>1.7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350</v>
      </c>
      <c r="C95" t="s" s="127">
        <v>221</v>
      </c>
      <c r="D95" t="n" s="134">
        <v>6.0</v>
      </c>
      <c r="E95" t="n" s="134">
        <v>0.0</v>
      </c>
      <c r="F95" t="n" s="134">
        <v>0.0</v>
      </c>
      <c r="G95" t="n" s="134">
        <v>0.0</v>
      </c>
      <c r="H95" t="n" s="131">
        <v>1.3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350</v>
      </c>
      <c r="C96" t="s" s="127">
        <v>222</v>
      </c>
      <c r="D96" t="n" s="134">
        <v>21.0</v>
      </c>
      <c r="E96" t="n" s="134">
        <v>1.0</v>
      </c>
      <c r="F96" t="n" s="134">
        <v>77.0</v>
      </c>
      <c r="G96" t="n" s="134">
        <v>77.0</v>
      </c>
      <c r="H96" t="n" s="131">
        <v>1.9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351</v>
      </c>
      <c r="C97" t="s" s="127">
        <v>221</v>
      </c>
      <c r="D97" t="n" s="134">
        <v>28.0</v>
      </c>
      <c r="E97" t="n" s="134">
        <v>1.0</v>
      </c>
      <c r="F97" t="n" s="134">
        <v>77.0</v>
      </c>
      <c r="G97" t="n" s="134">
        <v>77.0</v>
      </c>
      <c r="H97" t="n" s="131">
        <v>4.3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351</v>
      </c>
      <c r="C98" t="s" s="127">
        <v>222</v>
      </c>
      <c r="D98" t="n" s="134">
        <v>34.0</v>
      </c>
      <c r="E98" t="n" s="134">
        <v>1.0</v>
      </c>
      <c r="F98" t="n" s="134">
        <v>77.0</v>
      </c>
      <c r="G98" t="n" s="134">
        <v>77.0</v>
      </c>
      <c r="H98" t="n" s="131">
        <v>2.8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352</v>
      </c>
      <c r="C99" t="s" s="127">
        <v>221</v>
      </c>
      <c r="D99" t="n" s="134">
        <v>1.0</v>
      </c>
      <c r="E99" t="n" s="134">
        <v>0.0</v>
      </c>
      <c r="F99" t="n" s="134">
        <v>0.0</v>
      </c>
      <c r="G99" t="n" s="134">
        <v>0.0</v>
      </c>
      <c r="H99" t="n" s="131">
        <v>1.0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352</v>
      </c>
      <c r="C100" t="s" s="127">
        <v>222</v>
      </c>
      <c r="D100" t="n" s="134">
        <v>1.0</v>
      </c>
      <c r="E100" t="n" s="134">
        <v>0.0</v>
      </c>
      <c r="F100" t="n" s="134">
        <v>0.0</v>
      </c>
      <c r="G100" t="n" s="134">
        <v>0.0</v>
      </c>
      <c r="H100" t="n" s="131">
        <v>1.0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353</v>
      </c>
      <c r="C101" t="s" s="127">
        <v>221</v>
      </c>
      <c r="D101" t="n" s="134">
        <v>2.0</v>
      </c>
      <c r="E101" t="n" s="134">
        <v>0.0</v>
      </c>
      <c r="F101" t="n" s="134">
        <v>0.0</v>
      </c>
      <c r="G101" t="n" s="134">
        <v>0.0</v>
      </c>
      <c r="H101" t="n" s="131">
        <v>2.0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353</v>
      </c>
      <c r="C102" t="s" s="127">
        <v>222</v>
      </c>
      <c r="D102" t="n" s="134">
        <v>7.0</v>
      </c>
      <c r="E102" t="n" s="134">
        <v>0.0</v>
      </c>
      <c r="F102" t="n" s="134">
        <v>0.0</v>
      </c>
      <c r="G102" t="n" s="134">
        <v>0.0</v>
      </c>
      <c r="H102" t="n" s="131">
        <v>3.0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354</v>
      </c>
      <c r="C103" t="s" s="127">
        <v>221</v>
      </c>
      <c r="D103" t="n" s="134">
        <v>3.0</v>
      </c>
      <c r="E103" t="n" s="134">
        <v>0.0</v>
      </c>
      <c r="F103" t="n" s="134">
        <v>0.0</v>
      </c>
      <c r="G103" t="n" s="134">
        <v>0.0</v>
      </c>
      <c r="H103" t="n" s="131">
        <v>1.3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354</v>
      </c>
      <c r="C104" t="s" s="127">
        <v>222</v>
      </c>
      <c r="D104" t="n" s="134">
        <v>2.0</v>
      </c>
      <c r="E104" t="n" s="134">
        <v>0.0</v>
      </c>
      <c r="F104" t="n" s="134">
        <v>0.0</v>
      </c>
      <c r="G104" t="n" s="134">
        <v>0.0</v>
      </c>
      <c r="H104" t="n" s="131">
        <v>2.0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355</v>
      </c>
      <c r="C105" t="s" s="127">
        <v>221</v>
      </c>
      <c r="D105" t="n" s="134">
        <v>100.0</v>
      </c>
      <c r="E105" t="n" s="134">
        <v>0.0</v>
      </c>
      <c r="F105" t="n" s="134">
        <v>0.0</v>
      </c>
      <c r="G105" t="n" s="134">
        <v>0.0</v>
      </c>
      <c r="H105" t="n" s="131">
        <v>2.2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355</v>
      </c>
      <c r="C106" t="s" s="127">
        <v>222</v>
      </c>
      <c r="D106" t="n" s="134">
        <v>231.0</v>
      </c>
      <c r="E106" t="n" s="134">
        <v>0.0</v>
      </c>
      <c r="F106" t="n" s="134">
        <v>0.0</v>
      </c>
      <c r="G106" t="n" s="134">
        <v>0.0</v>
      </c>
      <c r="H106" t="n" s="131">
        <v>2.3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356</v>
      </c>
      <c r="C107" t="s" s="127">
        <v>222</v>
      </c>
      <c r="D107" t="n" s="134">
        <v>5.0</v>
      </c>
      <c r="E107" t="n" s="134">
        <v>0.0</v>
      </c>
      <c r="F107" t="n" s="134">
        <v>0.0</v>
      </c>
      <c r="G107" t="n" s="134">
        <v>0.0</v>
      </c>
      <c r="H107" t="n" s="131">
        <v>2.4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357</v>
      </c>
      <c r="C108" t="s" s="127">
        <v>221</v>
      </c>
      <c r="D108" t="n" s="134">
        <v>1.0</v>
      </c>
      <c r="E108" t="n" s="134">
        <v>0.0</v>
      </c>
      <c r="F108" t="n" s="134">
        <v>0.0</v>
      </c>
      <c r="G108" t="n" s="134">
        <v>0.0</v>
      </c>
      <c r="H108" t="n" s="131">
        <v>4.0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357</v>
      </c>
      <c r="C109" t="s" s="127">
        <v>222</v>
      </c>
      <c r="D109" t="n" s="134">
        <v>29.0</v>
      </c>
      <c r="E109" t="n" s="134">
        <v>0.0</v>
      </c>
      <c r="F109" t="n" s="134">
        <v>0.0</v>
      </c>
      <c r="G109" t="n" s="134">
        <v>0.0</v>
      </c>
      <c r="H109" t="n" s="131">
        <v>3.5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358</v>
      </c>
      <c r="C110" t="s" s="127">
        <v>221</v>
      </c>
      <c r="D110" t="n" s="134">
        <v>1.0</v>
      </c>
      <c r="E110" t="n" s="134">
        <v>0.0</v>
      </c>
      <c r="F110" t="n" s="134">
        <v>0.0</v>
      </c>
      <c r="G110" t="n" s="134">
        <v>0.0</v>
      </c>
      <c r="H110" t="n" s="131">
        <v>5.0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358</v>
      </c>
      <c r="C111" t="s" s="127">
        <v>222</v>
      </c>
      <c r="D111" t="n" s="134">
        <v>310.0</v>
      </c>
      <c r="E111" t="n" s="134">
        <v>0.0</v>
      </c>
      <c r="F111" t="n" s="134">
        <v>0.0</v>
      </c>
      <c r="G111" t="n" s="134">
        <v>0.0</v>
      </c>
      <c r="H111" t="n" s="131">
        <v>2.0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359</v>
      </c>
      <c r="C112" t="s" s="127">
        <v>222</v>
      </c>
      <c r="D112" t="n" s="134">
        <v>2.0</v>
      </c>
      <c r="E112" t="n" s="134">
        <v>0.0</v>
      </c>
      <c r="F112" t="n" s="134">
        <v>0.0</v>
      </c>
      <c r="G112" t="n" s="134">
        <v>0.0</v>
      </c>
      <c r="H112" t="n" s="131">
        <v>3.0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360</v>
      </c>
      <c r="C113" t="s" s="127">
        <v>222</v>
      </c>
      <c r="D113" t="n" s="134">
        <v>173.0</v>
      </c>
      <c r="E113" t="n" s="134">
        <v>0.0</v>
      </c>
      <c r="F113" t="n" s="134">
        <v>0.0</v>
      </c>
      <c r="G113" t="n" s="134">
        <v>0.0</v>
      </c>
      <c r="H113" t="n" s="131">
        <v>2.4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361</v>
      </c>
      <c r="C114" t="s" s="127">
        <v>222</v>
      </c>
      <c r="D114" t="n" s="134">
        <v>7.0</v>
      </c>
      <c r="E114" t="n" s="134">
        <v>0.0</v>
      </c>
      <c r="F114" t="n" s="134">
        <v>0.0</v>
      </c>
      <c r="G114" t="n" s="134">
        <v>0.0</v>
      </c>
      <c r="H114" t="n" s="131">
        <v>3.6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362</v>
      </c>
      <c r="C115" t="s" s="127">
        <v>221</v>
      </c>
      <c r="D115" t="n" s="134">
        <v>3.0</v>
      </c>
      <c r="E115" t="n" s="134">
        <v>0.0</v>
      </c>
      <c r="F115" t="n" s="134">
        <v>0.0</v>
      </c>
      <c r="G115" t="n" s="134">
        <v>0.0</v>
      </c>
      <c r="H115" t="n" s="131">
        <v>4.7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362</v>
      </c>
      <c r="C116" t="s" s="127">
        <v>222</v>
      </c>
      <c r="D116" t="n" s="134">
        <v>2.0</v>
      </c>
      <c r="E116" t="n" s="134">
        <v>0.0</v>
      </c>
      <c r="F116" t="n" s="134">
        <v>0.0</v>
      </c>
      <c r="G116" t="n" s="134">
        <v>0.0</v>
      </c>
      <c r="H116" t="n" s="131">
        <v>2.5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363</v>
      </c>
      <c r="C117" t="s" s="127">
        <v>221</v>
      </c>
      <c r="D117" t="n" s="134">
        <v>10.0</v>
      </c>
      <c r="E117" t="n" s="134">
        <v>0.0</v>
      </c>
      <c r="F117" t="n" s="134">
        <v>0.0</v>
      </c>
      <c r="G117" t="n" s="134">
        <v>0.0</v>
      </c>
      <c r="H117" t="n" s="131">
        <v>5.5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363</v>
      </c>
      <c r="C118" t="s" s="127">
        <v>222</v>
      </c>
      <c r="D118" t="n" s="134">
        <v>30.0</v>
      </c>
      <c r="E118" t="n" s="134">
        <v>0.0</v>
      </c>
      <c r="F118" t="n" s="134">
        <v>0.0</v>
      </c>
      <c r="G118" t="n" s="134">
        <v>0.0</v>
      </c>
      <c r="H118" t="n" s="131">
        <v>2.8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364</v>
      </c>
      <c r="C119" t="s" s="127">
        <v>221</v>
      </c>
      <c r="D119" t="n" s="134">
        <v>1.0</v>
      </c>
      <c r="E119" t="n" s="134">
        <v>0.0</v>
      </c>
      <c r="F119" t="n" s="134">
        <v>0.0</v>
      </c>
      <c r="G119" t="n" s="134">
        <v>0.0</v>
      </c>
      <c r="H119" t="n" s="131">
        <v>1.0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364</v>
      </c>
      <c r="C120" t="s" s="127">
        <v>222</v>
      </c>
      <c r="D120" t="n" s="134">
        <v>2.0</v>
      </c>
      <c r="E120" t="n" s="134">
        <v>1.0</v>
      </c>
      <c r="F120" t="n" s="134">
        <v>77.0</v>
      </c>
      <c r="G120" t="n" s="134">
        <v>77.0</v>
      </c>
      <c r="H120" t="n" s="131">
        <v>1.0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365</v>
      </c>
      <c r="C121" t="s" s="127">
        <v>221</v>
      </c>
      <c r="D121" t="n" s="134">
        <v>1.0</v>
      </c>
      <c r="E121" t="n" s="134">
        <v>0.0</v>
      </c>
      <c r="F121" t="n" s="134">
        <v>0.0</v>
      </c>
      <c r="G121" t="n" s="134">
        <v>0.0</v>
      </c>
      <c r="H121" t="n" s="131">
        <v>8.0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365</v>
      </c>
      <c r="C122" t="s" s="127">
        <v>222</v>
      </c>
      <c r="D122" t="n" s="134">
        <v>5.0</v>
      </c>
      <c r="E122" t="n" s="134">
        <v>0.0</v>
      </c>
      <c r="F122" t="n" s="134">
        <v>0.0</v>
      </c>
      <c r="G122" t="n" s="134">
        <v>0.0</v>
      </c>
      <c r="H122" t="n" s="131">
        <v>3.8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366</v>
      </c>
      <c r="C123" t="s" s="127">
        <v>221</v>
      </c>
      <c r="D123" t="n" s="134">
        <v>5.0</v>
      </c>
      <c r="E123" t="n" s="134">
        <v>1.0</v>
      </c>
      <c r="F123" t="n" s="134">
        <v>198.0</v>
      </c>
      <c r="G123" t="n" s="134">
        <v>198.0</v>
      </c>
      <c r="H123" t="n" s="131">
        <v>2.0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366</v>
      </c>
      <c r="C124" t="s" s="127">
        <v>222</v>
      </c>
      <c r="D124" t="n" s="134">
        <v>10.0</v>
      </c>
      <c r="E124" t="n" s="134">
        <v>0.0</v>
      </c>
      <c r="F124" t="n" s="134">
        <v>0.0</v>
      </c>
      <c r="G124" t="n" s="134">
        <v>0.0</v>
      </c>
      <c r="H124" t="n" s="131">
        <v>2.4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367</v>
      </c>
      <c r="C125" t="s" s="127">
        <v>221</v>
      </c>
      <c r="D125" t="n" s="134">
        <v>2.0</v>
      </c>
      <c r="E125" t="n" s="134">
        <v>0.0</v>
      </c>
      <c r="F125" t="n" s="134">
        <v>0.0</v>
      </c>
      <c r="G125" t="n" s="134">
        <v>0.0</v>
      </c>
      <c r="H125" t="n" s="131">
        <v>2.0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367</v>
      </c>
      <c r="C126" t="s" s="127">
        <v>222</v>
      </c>
      <c r="D126" t="n" s="134">
        <v>6.0</v>
      </c>
      <c r="E126" t="n" s="134">
        <v>0.0</v>
      </c>
      <c r="F126" t="n" s="134">
        <v>0.0</v>
      </c>
      <c r="G126" t="n" s="134">
        <v>0.0</v>
      </c>
      <c r="H126" t="n" s="131">
        <v>1.7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368</v>
      </c>
      <c r="C127" t="s" s="127">
        <v>221</v>
      </c>
      <c r="D127" t="n" s="134">
        <v>18.0</v>
      </c>
      <c r="E127" t="n" s="134">
        <v>0.0</v>
      </c>
      <c r="F127" t="n" s="134">
        <v>0.0</v>
      </c>
      <c r="G127" t="n" s="134">
        <v>0.0</v>
      </c>
      <c r="H127" t="n" s="131">
        <v>2.8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368</v>
      </c>
      <c r="C128" t="s" s="127">
        <v>222</v>
      </c>
      <c r="D128" t="n" s="134">
        <v>67.0</v>
      </c>
      <c r="E128" t="n" s="134">
        <v>1.0</v>
      </c>
      <c r="F128" t="n" s="134">
        <v>308.0</v>
      </c>
      <c r="G128" t="n" s="134">
        <v>308.0</v>
      </c>
      <c r="H128" t="n" s="131">
        <v>1.9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369</v>
      </c>
      <c r="C129" t="s" s="127">
        <v>222</v>
      </c>
      <c r="D129" t="n" s="134">
        <v>9.0</v>
      </c>
      <c r="E129" t="n" s="134">
        <v>0.0</v>
      </c>
      <c r="F129" t="n" s="134">
        <v>0.0</v>
      </c>
      <c r="G129" t="n" s="134">
        <v>0.0</v>
      </c>
      <c r="H129" t="n" s="131">
        <v>2.9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370</v>
      </c>
      <c r="C130" t="s" s="127">
        <v>221</v>
      </c>
      <c r="D130" t="n" s="134">
        <v>101.0</v>
      </c>
      <c r="E130" t="n" s="134">
        <v>0.0</v>
      </c>
      <c r="F130" t="n" s="134">
        <v>0.0</v>
      </c>
      <c r="G130" t="n" s="134">
        <v>0.0</v>
      </c>
      <c r="H130" t="n" s="131">
        <v>2.8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370</v>
      </c>
      <c r="C131" t="s" s="127">
        <v>222</v>
      </c>
      <c r="D131" t="n" s="134">
        <v>57.0</v>
      </c>
      <c r="E131" t="n" s="134">
        <v>1.0</v>
      </c>
      <c r="F131" t="n" s="134">
        <v>99.0</v>
      </c>
      <c r="G131" t="n" s="134">
        <v>99.0</v>
      </c>
      <c r="H131" t="n" s="131">
        <v>1.8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371</v>
      </c>
      <c r="C132" t="s" s="127">
        <v>221</v>
      </c>
      <c r="D132" t="n" s="134">
        <v>1.0</v>
      </c>
      <c r="E132" t="n" s="134">
        <v>0.0</v>
      </c>
      <c r="F132" t="n" s="134">
        <v>0.0</v>
      </c>
      <c r="G132" t="n" s="134">
        <v>0.0</v>
      </c>
      <c r="H132" t="n" s="131">
        <v>2.0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371</v>
      </c>
      <c r="C133" t="s" s="127">
        <v>222</v>
      </c>
      <c r="D133" t="n" s="134">
        <v>1.0</v>
      </c>
      <c r="E133" t="n" s="134">
        <v>0.0</v>
      </c>
      <c r="F133" t="n" s="134">
        <v>0.0</v>
      </c>
      <c r="G133" t="n" s="134">
        <v>0.0</v>
      </c>
      <c r="H133" t="n" s="131">
        <v>1.0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372</v>
      </c>
      <c r="C134" t="s" s="127">
        <v>221</v>
      </c>
      <c r="D134" t="n" s="134">
        <v>19.0</v>
      </c>
      <c r="E134" t="n" s="134">
        <v>0.0</v>
      </c>
      <c r="F134" t="n" s="134">
        <v>0.0</v>
      </c>
      <c r="G134" t="n" s="134">
        <v>0.0</v>
      </c>
      <c r="H134" t="n" s="131">
        <v>1.6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372</v>
      </c>
      <c r="C135" t="s" s="127">
        <v>222</v>
      </c>
      <c r="D135" t="n" s="134">
        <v>39.0</v>
      </c>
      <c r="E135" t="n" s="134">
        <v>0.0</v>
      </c>
      <c r="F135" t="n" s="134">
        <v>0.0</v>
      </c>
      <c r="G135" t="n" s="134">
        <v>0.0</v>
      </c>
      <c r="H135" t="n" s="131">
        <v>1.6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373</v>
      </c>
      <c r="C136" t="s" s="127">
        <v>221</v>
      </c>
      <c r="D136" t="n" s="134">
        <v>308.0</v>
      </c>
      <c r="E136" t="n" s="134">
        <v>1.0</v>
      </c>
      <c r="F136" t="n" s="134">
        <v>77.0</v>
      </c>
      <c r="G136" t="n" s="134">
        <v>77.0</v>
      </c>
      <c r="H136" t="n" s="131">
        <v>2.0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373</v>
      </c>
      <c r="C137" t="s" s="127">
        <v>222</v>
      </c>
      <c r="D137" t="n" s="134">
        <v>811.0</v>
      </c>
      <c r="E137" t="n" s="134">
        <v>2.0</v>
      </c>
      <c r="F137" t="n" s="134">
        <v>77.0</v>
      </c>
      <c r="G137" t="n" s="134">
        <v>154.0</v>
      </c>
      <c r="H137" t="n" s="131">
        <v>2.0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374</v>
      </c>
      <c r="C138" t="s" s="127">
        <v>222</v>
      </c>
      <c r="D138" t="n" s="134">
        <v>1.0</v>
      </c>
      <c r="E138" t="n" s="134">
        <v>0.0</v>
      </c>
      <c r="F138" t="n" s="134">
        <v>0.0</v>
      </c>
      <c r="G138" t="n" s="134">
        <v>0.0</v>
      </c>
      <c r="H138" t="n" s="131">
        <v>3.0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375</v>
      </c>
      <c r="C139" t="s" s="127">
        <v>222</v>
      </c>
      <c r="D139" t="n" s="134">
        <v>13.0</v>
      </c>
      <c r="E139" t="n" s="134">
        <v>0.0</v>
      </c>
      <c r="F139" t="n" s="134">
        <v>0.0</v>
      </c>
      <c r="G139" t="n" s="134">
        <v>0.0</v>
      </c>
      <c r="H139" t="n" s="131">
        <v>1.2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376</v>
      </c>
      <c r="C140" t="s" s="127">
        <v>222</v>
      </c>
      <c r="D140" t="n" s="134">
        <v>2.0</v>
      </c>
      <c r="E140" t="n" s="134">
        <v>0.0</v>
      </c>
      <c r="F140" t="n" s="134">
        <v>0.0</v>
      </c>
      <c r="G140" t="n" s="134">
        <v>0.0</v>
      </c>
      <c r="H140" t="n" s="131">
        <v>1.0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377</v>
      </c>
      <c r="C141" t="s" s="127">
        <v>222</v>
      </c>
      <c r="D141" t="n" s="134">
        <v>1.0</v>
      </c>
      <c r="E141" t="n" s="134">
        <v>0.0</v>
      </c>
      <c r="F141" t="n" s="134">
        <v>0.0</v>
      </c>
      <c r="G141" t="n" s="134">
        <v>0.0</v>
      </c>
      <c r="H141" t="n" s="131">
        <v>2.0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378</v>
      </c>
      <c r="C142" t="s" s="127">
        <v>222</v>
      </c>
      <c r="D142" t="n" s="134">
        <v>1.0</v>
      </c>
      <c r="E142" t="n" s="134">
        <v>0.0</v>
      </c>
      <c r="F142" t="n" s="134">
        <v>0.0</v>
      </c>
      <c r="G142" t="n" s="134">
        <v>0.0</v>
      </c>
      <c r="H142" t="n" s="131">
        <v>4.0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379</v>
      </c>
      <c r="C143" t="s" s="127">
        <v>222</v>
      </c>
      <c r="D143" t="n" s="134">
        <v>2.0</v>
      </c>
      <c r="E143" t="n" s="134">
        <v>0.0</v>
      </c>
      <c r="F143" t="n" s="134">
        <v>0.0</v>
      </c>
      <c r="G143" t="n" s="134">
        <v>0.0</v>
      </c>
      <c r="H143" t="n" s="131">
        <v>2.0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380</v>
      </c>
      <c r="C144" t="s" s="127">
        <v>221</v>
      </c>
      <c r="D144" t="n" s="134">
        <v>2.0</v>
      </c>
      <c r="E144" t="n" s="134">
        <v>0.0</v>
      </c>
      <c r="F144" t="n" s="134">
        <v>0.0</v>
      </c>
      <c r="G144" t="n" s="134">
        <v>0.0</v>
      </c>
      <c r="H144" t="n" s="131">
        <v>1.0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380</v>
      </c>
      <c r="C145" t="s" s="127">
        <v>222</v>
      </c>
      <c r="D145" t="n" s="134">
        <v>1.0</v>
      </c>
      <c r="E145" t="n" s="134">
        <v>1.0</v>
      </c>
      <c r="F145" t="n" s="134">
        <v>88.0</v>
      </c>
      <c r="G145" t="n" s="134">
        <v>88.0</v>
      </c>
      <c r="H145" t="n" s="131">
        <v>2.0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381</v>
      </c>
      <c r="C146" t="s" s="127">
        <v>222</v>
      </c>
      <c r="D146" t="n" s="134">
        <v>2.0</v>
      </c>
      <c r="E146" t="n" s="134">
        <v>0.0</v>
      </c>
      <c r="F146" t="n" s="134">
        <v>0.0</v>
      </c>
      <c r="G146" t="n" s="134">
        <v>0.0</v>
      </c>
      <c r="H146" t="n" s="131">
        <v>3.0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382</v>
      </c>
      <c r="C147" t="s" s="127">
        <v>221</v>
      </c>
      <c r="D147" t="n" s="134">
        <v>1.0</v>
      </c>
      <c r="E147" t="n" s="134">
        <v>0.0</v>
      </c>
      <c r="F147" t="n" s="134">
        <v>0.0</v>
      </c>
      <c r="G147" t="n" s="134">
        <v>0.0</v>
      </c>
      <c r="H147" t="n" s="131">
        <v>2.0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383</v>
      </c>
      <c r="C148" t="s" s="127">
        <v>221</v>
      </c>
      <c r="D148" t="n" s="134">
        <v>1.0</v>
      </c>
      <c r="E148" t="n" s="134">
        <v>0.0</v>
      </c>
      <c r="F148" t="n" s="134">
        <v>0.0</v>
      </c>
      <c r="G148" t="n" s="134">
        <v>0.0</v>
      </c>
      <c r="H148" t="n" s="131">
        <v>2.0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383</v>
      </c>
      <c r="C149" t="s" s="127">
        <v>222</v>
      </c>
      <c r="D149" t="n" s="134">
        <v>1.0</v>
      </c>
      <c r="E149" t="n" s="134">
        <v>0.0</v>
      </c>
      <c r="F149" t="n" s="134">
        <v>0.0</v>
      </c>
      <c r="G149" t="n" s="134">
        <v>0.0</v>
      </c>
      <c r="H149" t="n" s="131">
        <v>1.0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384</v>
      </c>
      <c r="C150" t="s" s="127">
        <v>221</v>
      </c>
      <c r="D150" t="n" s="134">
        <v>1.0</v>
      </c>
      <c r="E150" t="n" s="134">
        <v>0.0</v>
      </c>
      <c r="F150" t="n" s="134">
        <v>0.0</v>
      </c>
      <c r="G150" t="n" s="134">
        <v>0.0</v>
      </c>
      <c r="H150" t="n" s="131">
        <v>3.0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384</v>
      </c>
      <c r="C151" t="s" s="127">
        <v>222</v>
      </c>
      <c r="D151" t="n" s="134">
        <v>22.0</v>
      </c>
      <c r="E151" t="n" s="134">
        <v>0.0</v>
      </c>
      <c r="F151" t="n" s="134">
        <v>0.0</v>
      </c>
      <c r="G151" t="n" s="134">
        <v>0.0</v>
      </c>
      <c r="H151" t="n" s="131">
        <v>2.2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385</v>
      </c>
      <c r="C152" t="s" s="127">
        <v>222</v>
      </c>
      <c r="D152" t="n" s="134">
        <v>3.0</v>
      </c>
      <c r="E152" t="n" s="134">
        <v>0.0</v>
      </c>
      <c r="F152" t="n" s="134">
        <v>0.0</v>
      </c>
      <c r="G152" t="n" s="134">
        <v>0.0</v>
      </c>
      <c r="H152" t="n" s="131">
        <v>2.0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386</v>
      </c>
      <c r="C153" t="s" s="127">
        <v>221</v>
      </c>
      <c r="D153" t="n" s="134">
        <v>1.0</v>
      </c>
      <c r="E153" t="n" s="134">
        <v>0.0</v>
      </c>
      <c r="F153" t="n" s="134">
        <v>0.0</v>
      </c>
      <c r="G153" t="n" s="134">
        <v>0.0</v>
      </c>
      <c r="H153" t="n" s="131">
        <v>1.0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386</v>
      </c>
      <c r="C154" t="s" s="127">
        <v>222</v>
      </c>
      <c r="D154" t="n" s="134">
        <v>1.0</v>
      </c>
      <c r="E154" t="n" s="134">
        <v>0.0</v>
      </c>
      <c r="F154" t="n" s="134">
        <v>0.0</v>
      </c>
      <c r="G154" t="n" s="134">
        <v>0.0</v>
      </c>
      <c r="H154" t="n" s="131">
        <v>1.0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387</v>
      </c>
      <c r="C155" t="s" s="127">
        <v>221</v>
      </c>
      <c r="D155" t="n" s="134">
        <v>9.0</v>
      </c>
      <c r="E155" t="n" s="134">
        <v>1.0</v>
      </c>
      <c r="F155" t="n" s="134">
        <v>66.0</v>
      </c>
      <c r="G155" t="n" s="134">
        <v>66.0</v>
      </c>
      <c r="H155" t="n" s="131">
        <v>1.0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387</v>
      </c>
      <c r="C156" t="s" s="127">
        <v>222</v>
      </c>
      <c r="D156" t="n" s="134">
        <v>32.0</v>
      </c>
      <c r="E156" t="n" s="134">
        <v>0.0</v>
      </c>
      <c r="F156" t="n" s="134">
        <v>0.0</v>
      </c>
      <c r="G156" t="n" s="134">
        <v>0.0</v>
      </c>
      <c r="H156" t="n" s="131">
        <v>1.3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388</v>
      </c>
      <c r="C157" t="s" s="127">
        <v>221</v>
      </c>
      <c r="D157" t="n" s="134">
        <v>97.0</v>
      </c>
      <c r="E157" t="n" s="134">
        <v>1.0</v>
      </c>
      <c r="F157" t="n" s="134">
        <v>165.0</v>
      </c>
      <c r="G157" t="n" s="134">
        <v>165.0</v>
      </c>
      <c r="H157" t="n" s="131">
        <v>2.3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388</v>
      </c>
      <c r="C158" t="s" s="127">
        <v>222</v>
      </c>
      <c r="D158" t="n" s="134">
        <v>211.0</v>
      </c>
      <c r="E158" t="n" s="134">
        <v>1.0</v>
      </c>
      <c r="F158" t="n" s="134">
        <v>198.0</v>
      </c>
      <c r="G158" t="n" s="134">
        <v>198.0</v>
      </c>
      <c r="H158" t="n" s="131">
        <v>1.8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389</v>
      </c>
      <c r="C159" t="s" s="127">
        <v>221</v>
      </c>
      <c r="D159" t="n" s="134">
        <v>1.0</v>
      </c>
      <c r="E159" t="n" s="134">
        <v>0.0</v>
      </c>
      <c r="F159" t="n" s="134">
        <v>0.0</v>
      </c>
      <c r="G159" t="n" s="134">
        <v>0.0</v>
      </c>
      <c r="H159" t="n" s="131">
        <v>2.0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389</v>
      </c>
      <c r="C160" t="s" s="127">
        <v>222</v>
      </c>
      <c r="D160" t="n" s="134">
        <v>10.0</v>
      </c>
      <c r="E160" t="n" s="134">
        <v>0.0</v>
      </c>
      <c r="F160" t="n" s="134">
        <v>0.0</v>
      </c>
      <c r="G160" t="n" s="134">
        <v>0.0</v>
      </c>
      <c r="H160" t="n" s="131">
        <v>1.5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317</v>
      </c>
      <c r="C161" t="s" s="127">
        <v>221</v>
      </c>
      <c r="D161" t="n" s="134">
        <v>983.0</v>
      </c>
      <c r="E161" t="n" s="134">
        <v>12.0</v>
      </c>
      <c r="F161" t="n" s="134">
        <v>97.0</v>
      </c>
      <c r="G161" t="n" s="134">
        <v>1166.0</v>
      </c>
      <c r="H161" t="n" s="131">
        <v>2.6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317</v>
      </c>
      <c r="C162" t="s" s="127">
        <v>222</v>
      </c>
      <c r="D162" t="n" s="134">
        <v>3692.0</v>
      </c>
      <c r="E162" t="n" s="134">
        <v>110.0</v>
      </c>
      <c r="F162" t="n" s="134">
        <v>100.0</v>
      </c>
      <c r="G162" t="n" s="134">
        <v>11000.0</v>
      </c>
      <c r="H162" t="n" s="131">
        <v>2.2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390</v>
      </c>
      <c r="C163" t="s" s="127">
        <v>221</v>
      </c>
      <c r="D163" t="n" s="134">
        <v>3.0</v>
      </c>
      <c r="E163" t="n" s="134">
        <v>0.0</v>
      </c>
      <c r="F163" t="n" s="134">
        <v>0.0</v>
      </c>
      <c r="G163" t="n" s="134">
        <v>0.0</v>
      </c>
      <c r="H163" t="n" s="131">
        <v>1.0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390</v>
      </c>
      <c r="C164" t="s" s="127">
        <v>222</v>
      </c>
      <c r="D164" t="n" s="134">
        <v>24.0</v>
      </c>
      <c r="E164" t="n" s="134">
        <v>0.0</v>
      </c>
      <c r="F164" t="n" s="134">
        <v>0.0</v>
      </c>
      <c r="G164" t="n" s="134">
        <v>0.0</v>
      </c>
      <c r="H164" t="n" s="131">
        <v>2.3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391</v>
      </c>
      <c r="C165" t="s" s="127">
        <v>221</v>
      </c>
      <c r="D165" t="n" s="134">
        <v>11.0</v>
      </c>
      <c r="E165" t="n" s="134">
        <v>0.0</v>
      </c>
      <c r="F165" t="n" s="134">
        <v>0.0</v>
      </c>
      <c r="G165" t="n" s="134">
        <v>0.0</v>
      </c>
      <c r="H165" t="n" s="131">
        <v>1.6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391</v>
      </c>
      <c r="C166" t="s" s="127">
        <v>222</v>
      </c>
      <c r="D166" t="n" s="134">
        <v>17.0</v>
      </c>
      <c r="E166" t="n" s="134">
        <v>1.0</v>
      </c>
      <c r="F166" t="n" s="134">
        <v>77.0</v>
      </c>
      <c r="G166" t="n" s="134">
        <v>77.0</v>
      </c>
      <c r="H166" t="n" s="131">
        <v>2.3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392</v>
      </c>
      <c r="C167" t="s" s="127">
        <v>221</v>
      </c>
      <c r="D167" t="n" s="134">
        <v>144.0</v>
      </c>
      <c r="E167" t="n" s="134">
        <v>0.0</v>
      </c>
      <c r="F167" t="n" s="134">
        <v>0.0</v>
      </c>
      <c r="G167" t="n" s="134">
        <v>0.0</v>
      </c>
      <c r="H167" t="n" s="131">
        <v>4.3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392</v>
      </c>
      <c r="C168" t="s" s="127">
        <v>222</v>
      </c>
      <c r="D168" t="n" s="134">
        <v>9.0</v>
      </c>
      <c r="E168" t="n" s="134">
        <v>1.0</v>
      </c>
      <c r="F168" t="n" s="134">
        <v>77.0</v>
      </c>
      <c r="G168" t="n" s="134">
        <v>77.0</v>
      </c>
      <c r="H168" t="n" s="131">
        <v>10.8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393</v>
      </c>
      <c r="C169" t="s" s="127">
        <v>221</v>
      </c>
      <c r="D169" t="n" s="134">
        <v>281.0</v>
      </c>
      <c r="E169" t="n" s="134">
        <v>2.0</v>
      </c>
      <c r="F169" t="n" s="134">
        <v>198.0</v>
      </c>
      <c r="G169" t="n" s="134">
        <v>396.0</v>
      </c>
      <c r="H169" t="n" s="131">
        <v>1.2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393</v>
      </c>
      <c r="C170" t="s" s="127">
        <v>222</v>
      </c>
      <c r="D170" t="n" s="134">
        <v>295.0</v>
      </c>
      <c r="E170" t="n" s="134">
        <v>1.0</v>
      </c>
      <c r="F170" t="n" s="134">
        <v>198.0</v>
      </c>
      <c r="G170" t="n" s="134">
        <v>198.0</v>
      </c>
      <c r="H170" t="n" s="131">
        <v>1.3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394</v>
      </c>
      <c r="C171" t="s" s="127">
        <v>221</v>
      </c>
      <c r="D171" t="n" s="134">
        <v>104.0</v>
      </c>
      <c r="E171" t="n" s="134">
        <v>2.0</v>
      </c>
      <c r="F171" t="n" s="134">
        <v>83.0</v>
      </c>
      <c r="G171" t="n" s="134">
        <v>165.0</v>
      </c>
      <c r="H171" t="n" s="131">
        <v>5.1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394</v>
      </c>
      <c r="C172" t="s" s="127">
        <v>222</v>
      </c>
      <c r="D172" t="n" s="134">
        <v>24.0</v>
      </c>
      <c r="E172" t="n" s="134">
        <v>0.0</v>
      </c>
      <c r="F172" t="n" s="134">
        <v>0.0</v>
      </c>
      <c r="G172" t="n" s="134">
        <v>0.0</v>
      </c>
      <c r="H172" t="n" s="131">
        <v>5.7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395</v>
      </c>
      <c r="C173" t="s" s="127">
        <v>221</v>
      </c>
      <c r="D173" t="n" s="134">
        <v>223.0</v>
      </c>
      <c r="E173" t="n" s="134">
        <v>2.0</v>
      </c>
      <c r="F173" t="n" s="134">
        <v>77.0</v>
      </c>
      <c r="G173" t="n" s="134">
        <v>154.0</v>
      </c>
      <c r="H173" t="n" s="131">
        <v>2.8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395</v>
      </c>
      <c r="C174" t="s" s="127">
        <v>222</v>
      </c>
      <c r="D174" t="n" s="134">
        <v>517.0</v>
      </c>
      <c r="E174" t="n" s="134">
        <v>10.0</v>
      </c>
      <c r="F174" t="n" s="134">
        <v>77.0</v>
      </c>
      <c r="G174" t="n" s="134">
        <v>770.0</v>
      </c>
      <c r="H174" t="n" s="131">
        <v>2.5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396</v>
      </c>
      <c r="C175" t="s" s="127">
        <v>221</v>
      </c>
      <c r="D175" t="n" s="134">
        <v>1.0</v>
      </c>
      <c r="E175" t="n" s="134">
        <v>0.0</v>
      </c>
      <c r="F175" t="n" s="134">
        <v>0.0</v>
      </c>
      <c r="G175" t="n" s="134">
        <v>0.0</v>
      </c>
      <c r="H175" t="n" s="131">
        <v>10.0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396</v>
      </c>
      <c r="C176" t="s" s="127">
        <v>222</v>
      </c>
      <c r="D176" t="n" s="134">
        <v>15.0</v>
      </c>
      <c r="E176" t="n" s="134">
        <v>0.0</v>
      </c>
      <c r="F176" t="n" s="134">
        <v>0.0</v>
      </c>
      <c r="G176" t="n" s="134">
        <v>0.0</v>
      </c>
      <c r="H176" t="n" s="131">
        <v>9.0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397</v>
      </c>
      <c r="C177" t="s" s="127">
        <v>221</v>
      </c>
      <c r="D177" t="n" s="134">
        <v>8.0</v>
      </c>
      <c r="E177" t="n" s="134">
        <v>0.0</v>
      </c>
      <c r="F177" t="n" s="134">
        <v>0.0</v>
      </c>
      <c r="G177" t="n" s="134">
        <v>0.0</v>
      </c>
      <c r="H177" t="n" s="131">
        <v>4.6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397</v>
      </c>
      <c r="C178" t="s" s="127">
        <v>222</v>
      </c>
      <c r="D178" t="n" s="134">
        <v>10.0</v>
      </c>
      <c r="E178" t="n" s="134">
        <v>0.0</v>
      </c>
      <c r="F178" t="n" s="134">
        <v>0.0</v>
      </c>
      <c r="G178" t="n" s="134">
        <v>0.0</v>
      </c>
      <c r="H178" t="n" s="131">
        <v>3.2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398</v>
      </c>
      <c r="C179" t="s" s="127">
        <v>221</v>
      </c>
      <c r="D179" t="n" s="134">
        <v>10.0</v>
      </c>
      <c r="E179" t="n" s="134">
        <v>0.0</v>
      </c>
      <c r="F179" t="n" s="134">
        <v>0.0</v>
      </c>
      <c r="G179" t="n" s="134">
        <v>0.0</v>
      </c>
      <c r="H179" t="n" s="131">
        <v>2.6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398</v>
      </c>
      <c r="C180" t="s" s="127">
        <v>222</v>
      </c>
      <c r="D180" t="n" s="134">
        <v>1.0</v>
      </c>
      <c r="E180" t="n" s="134">
        <v>0.0</v>
      </c>
      <c r="F180" t="n" s="134">
        <v>0.0</v>
      </c>
      <c r="G180" t="n" s="134">
        <v>0.0</v>
      </c>
      <c r="H180" t="n" s="131">
        <v>2.0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399</v>
      </c>
      <c r="C181" t="s" s="127">
        <v>221</v>
      </c>
      <c r="D181" t="n" s="134">
        <v>2.0</v>
      </c>
      <c r="E181" t="n" s="134">
        <v>0.0</v>
      </c>
      <c r="F181" t="n" s="134">
        <v>0.0</v>
      </c>
      <c r="G181" t="n" s="134">
        <v>0.0</v>
      </c>
      <c r="H181" t="n" s="131">
        <v>5.5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399</v>
      </c>
      <c r="C182" t="s" s="127">
        <v>222</v>
      </c>
      <c r="D182" t="n" s="134">
        <v>5.0</v>
      </c>
      <c r="E182" t="n" s="134">
        <v>0.0</v>
      </c>
      <c r="F182" t="n" s="134">
        <v>0.0</v>
      </c>
      <c r="G182" t="n" s="134">
        <v>0.0</v>
      </c>
      <c r="H182" t="n" s="131">
        <v>1.0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400</v>
      </c>
      <c r="C183" t="s" s="127">
        <v>221</v>
      </c>
      <c r="D183" t="n" s="134">
        <v>18.0</v>
      </c>
      <c r="E183" t="n" s="134">
        <v>0.0</v>
      </c>
      <c r="F183" t="n" s="134">
        <v>0.0</v>
      </c>
      <c r="G183" t="n" s="134">
        <v>0.0</v>
      </c>
      <c r="H183" t="n" s="131">
        <v>3.8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400</v>
      </c>
      <c r="C184" t="s" s="127">
        <v>222</v>
      </c>
      <c r="D184" t="n" s="134">
        <v>11.0</v>
      </c>
      <c r="E184" t="n" s="134">
        <v>0.0</v>
      </c>
      <c r="F184" t="n" s="134">
        <v>0.0</v>
      </c>
      <c r="G184" t="n" s="134">
        <v>0.0</v>
      </c>
      <c r="H184" t="n" s="131">
        <v>1.3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401</v>
      </c>
      <c r="C185" t="s" s="127">
        <v>221</v>
      </c>
      <c r="D185" t="n" s="134">
        <v>64.0</v>
      </c>
      <c r="E185" t="n" s="134">
        <v>0.0</v>
      </c>
      <c r="F185" t="n" s="134">
        <v>0.0</v>
      </c>
      <c r="G185" t="n" s="134">
        <v>0.0</v>
      </c>
      <c r="H185" t="n" s="131">
        <v>1.4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401</v>
      </c>
      <c r="C186" t="s" s="127">
        <v>222</v>
      </c>
      <c r="D186" t="n" s="134">
        <v>119.0</v>
      </c>
      <c r="E186" t="n" s="134">
        <v>2.0</v>
      </c>
      <c r="F186" t="n" s="134">
        <v>83.0</v>
      </c>
      <c r="G186" t="n" s="134">
        <v>165.0</v>
      </c>
      <c r="H186" t="n" s="131">
        <v>3.1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402</v>
      </c>
      <c r="C187" t="s" s="127">
        <v>221</v>
      </c>
      <c r="D187" t="n" s="134">
        <v>1.0</v>
      </c>
      <c r="E187" t="n" s="134">
        <v>0.0</v>
      </c>
      <c r="F187" t="n" s="134">
        <v>0.0</v>
      </c>
      <c r="G187" t="n" s="134">
        <v>0.0</v>
      </c>
      <c r="H187" t="n" s="131">
        <v>2.0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402</v>
      </c>
      <c r="C188" t="s" s="127">
        <v>222</v>
      </c>
      <c r="D188" t="n" s="134">
        <v>21.0</v>
      </c>
      <c r="E188" t="n" s="134">
        <v>1.0</v>
      </c>
      <c r="F188" t="n" s="134">
        <v>77.0</v>
      </c>
      <c r="G188" t="n" s="134">
        <v>77.0</v>
      </c>
      <c r="H188" t="n" s="131">
        <v>1.7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403</v>
      </c>
      <c r="C189" t="s" s="127">
        <v>221</v>
      </c>
      <c r="D189" t="n" s="134">
        <v>29.0</v>
      </c>
      <c r="E189" t="n" s="134">
        <v>0.0</v>
      </c>
      <c r="F189" t="n" s="134">
        <v>0.0</v>
      </c>
      <c r="G189" t="n" s="134">
        <v>0.0</v>
      </c>
      <c r="H189" t="n" s="131">
        <v>3.0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404</v>
      </c>
      <c r="C190" t="s" s="127">
        <v>221</v>
      </c>
      <c r="D190" t="n" s="134">
        <v>60.0</v>
      </c>
      <c r="E190" t="n" s="134">
        <v>0.0</v>
      </c>
      <c r="F190" t="n" s="134">
        <v>0.0</v>
      </c>
      <c r="G190" t="n" s="134">
        <v>0.0</v>
      </c>
      <c r="H190" t="n" s="131">
        <v>2.2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404</v>
      </c>
      <c r="C191" t="s" s="127">
        <v>222</v>
      </c>
      <c r="D191" t="n" s="134">
        <v>8.0</v>
      </c>
      <c r="E191" t="n" s="134">
        <v>1.0</v>
      </c>
      <c r="F191" t="n" s="134">
        <v>88.0</v>
      </c>
      <c r="G191" t="n" s="134">
        <v>88.0</v>
      </c>
      <c r="H191" t="n" s="131">
        <v>3.5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405</v>
      </c>
      <c r="C192" t="s" s="127">
        <v>221</v>
      </c>
      <c r="D192" t="n" s="134">
        <v>38.0</v>
      </c>
      <c r="E192" t="n" s="134">
        <v>0.0</v>
      </c>
      <c r="F192" t="n" s="134">
        <v>0.0</v>
      </c>
      <c r="G192" t="n" s="134">
        <v>0.0</v>
      </c>
      <c r="H192" t="n" s="131">
        <v>5.0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405</v>
      </c>
      <c r="C193" t="s" s="127">
        <v>222</v>
      </c>
      <c r="D193" t="n" s="134">
        <v>5.0</v>
      </c>
      <c r="E193" t="n" s="134">
        <v>1.0</v>
      </c>
      <c r="F193" t="n" s="134">
        <v>110.0</v>
      </c>
      <c r="G193" t="n" s="134">
        <v>110.0</v>
      </c>
      <c r="H193" t="n" s="131">
        <v>6.8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406</v>
      </c>
      <c r="C194" t="s" s="127">
        <v>221</v>
      </c>
      <c r="D194" t="n" s="134">
        <v>201.0</v>
      </c>
      <c r="E194" t="n" s="134">
        <v>0.0</v>
      </c>
      <c r="F194" t="n" s="134">
        <v>0.0</v>
      </c>
      <c r="G194" t="n" s="134">
        <v>0.0</v>
      </c>
      <c r="H194" t="n" s="131">
        <v>3.7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406</v>
      </c>
      <c r="C195" t="s" s="127">
        <v>222</v>
      </c>
      <c r="D195" t="n" s="134">
        <v>365.0</v>
      </c>
      <c r="E195" t="n" s="134">
        <v>5.0</v>
      </c>
      <c r="F195" t="n" s="134">
        <v>84.0</v>
      </c>
      <c r="G195" t="n" s="134">
        <v>418.0</v>
      </c>
      <c r="H195" t="n" s="131">
        <v>2.9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407</v>
      </c>
      <c r="C196" t="s" s="127">
        <v>221</v>
      </c>
      <c r="D196" t="n" s="134">
        <v>579.0</v>
      </c>
      <c r="E196" t="n" s="134">
        <v>3.0</v>
      </c>
      <c r="F196" t="n" s="134">
        <v>169.0</v>
      </c>
      <c r="G196" t="n" s="134">
        <v>506.0</v>
      </c>
      <c r="H196" t="n" s="131">
        <v>1.3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407</v>
      </c>
      <c r="C197" t="s" s="127">
        <v>222</v>
      </c>
      <c r="D197" t="n" s="134">
        <v>784.0</v>
      </c>
      <c r="E197" t="n" s="134">
        <v>19.0</v>
      </c>
      <c r="F197" t="n" s="134">
        <v>177.0</v>
      </c>
      <c r="G197" t="n" s="134">
        <v>3366.0</v>
      </c>
      <c r="H197" t="n" s="131">
        <v>1.5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408</v>
      </c>
      <c r="C198" t="s" s="127">
        <v>221</v>
      </c>
      <c r="D198" t="n" s="134">
        <v>343.0</v>
      </c>
      <c r="E198" t="n" s="134">
        <v>5.0</v>
      </c>
      <c r="F198" t="n" s="134">
        <v>77.0</v>
      </c>
      <c r="G198" t="n" s="134">
        <v>385.0</v>
      </c>
      <c r="H198" t="n" s="131">
        <v>2.5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408</v>
      </c>
      <c r="C199" t="s">
        <v>222</v>
      </c>
      <c r="D199" t="n">
        <v>896.0</v>
      </c>
      <c r="E199" t="n">
        <v>23.0</v>
      </c>
      <c r="F199" t="n">
        <v>70.0</v>
      </c>
      <c r="G199" t="n">
        <v>1606.0</v>
      </c>
      <c r="H199" t="n">
        <v>1.5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409</v>
      </c>
      <c r="C200" t="s">
        <v>222</v>
      </c>
      <c r="D200" t="n">
        <v>1.0</v>
      </c>
      <c r="E200" t="n">
        <v>0.0</v>
      </c>
      <c r="F200" t="n">
        <v>0.0</v>
      </c>
      <c r="G200" t="n">
        <v>0.0</v>
      </c>
      <c r="H200" t="n">
        <v>3.0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410</v>
      </c>
      <c r="C201" t="s">
        <v>222</v>
      </c>
      <c r="D201" t="n">
        <v>8.0</v>
      </c>
      <c r="E201" t="n">
        <v>1.0</v>
      </c>
      <c r="F201" t="n">
        <v>77.0</v>
      </c>
      <c r="G201" t="n">
        <v>77.0</v>
      </c>
      <c r="H201" t="n">
        <v>1.1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411</v>
      </c>
      <c r="C202" t="s">
        <v>221</v>
      </c>
      <c r="D202" t="n">
        <v>3.0</v>
      </c>
      <c r="E202" t="n">
        <v>0.0</v>
      </c>
      <c r="F202" t="n">
        <v>0.0</v>
      </c>
      <c r="G202" t="n">
        <v>0.0</v>
      </c>
      <c r="H202" t="n">
        <v>2.7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411</v>
      </c>
      <c r="C203" t="s">
        <v>222</v>
      </c>
      <c r="D203" t="n">
        <v>5.0</v>
      </c>
      <c r="E203" t="n">
        <v>0.0</v>
      </c>
      <c r="F203" t="n">
        <v>0.0</v>
      </c>
      <c r="G203" t="n">
        <v>0.0</v>
      </c>
      <c r="H203" t="n">
        <v>1.0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412</v>
      </c>
      <c r="C204" t="s">
        <v>221</v>
      </c>
      <c r="D204" t="n">
        <v>19.0</v>
      </c>
      <c r="E204" t="n">
        <v>0.0</v>
      </c>
      <c r="F204" t="n">
        <v>0.0</v>
      </c>
      <c r="G204" t="n">
        <v>0.0</v>
      </c>
      <c r="H204" t="n">
        <v>1.3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412</v>
      </c>
      <c r="C205" t="s">
        <v>222</v>
      </c>
      <c r="D205" t="n">
        <v>36.0</v>
      </c>
      <c r="E205" t="n">
        <v>0.0</v>
      </c>
      <c r="F205" t="n">
        <v>0.0</v>
      </c>
      <c r="G205" t="n">
        <v>0.0</v>
      </c>
      <c r="H205" t="n">
        <v>1.7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413</v>
      </c>
      <c r="C206" t="s">
        <v>221</v>
      </c>
      <c r="D206" t="n">
        <v>6.0</v>
      </c>
      <c r="E206" t="n">
        <v>0.0</v>
      </c>
      <c r="F206" t="n">
        <v>0.0</v>
      </c>
      <c r="G206" t="n">
        <v>0.0</v>
      </c>
      <c r="H206" t="n">
        <v>2.0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413</v>
      </c>
      <c r="C207" t="s">
        <v>222</v>
      </c>
      <c r="D207" t="n">
        <v>9.0</v>
      </c>
      <c r="E207" t="n">
        <v>0.0</v>
      </c>
      <c r="F207" t="n">
        <v>0.0</v>
      </c>
      <c r="G207" t="n">
        <v>0.0</v>
      </c>
      <c r="H207" t="n">
        <v>1.8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414</v>
      </c>
      <c r="C208" t="s">
        <v>221</v>
      </c>
      <c r="D208" t="n">
        <v>9.0</v>
      </c>
      <c r="E208" t="n">
        <v>0.0</v>
      </c>
      <c r="F208" t="n">
        <v>0.0</v>
      </c>
      <c r="G208" t="n">
        <v>0.0</v>
      </c>
      <c r="H208" t="n">
        <v>3.8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414</v>
      </c>
      <c r="C209" t="s">
        <v>222</v>
      </c>
      <c r="D209" t="n">
        <v>2.0</v>
      </c>
      <c r="E209" t="n">
        <v>0.0</v>
      </c>
      <c r="F209" t="n">
        <v>0.0</v>
      </c>
      <c r="G209" t="n">
        <v>0.0</v>
      </c>
      <c r="H209" t="n">
        <v>4.0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415</v>
      </c>
      <c r="C210" t="s">
        <v>221</v>
      </c>
      <c r="D210" t="n">
        <v>6.0</v>
      </c>
      <c r="E210" t="n">
        <v>0.0</v>
      </c>
      <c r="F210" t="n">
        <v>0.0</v>
      </c>
      <c r="G210" t="n">
        <v>0.0</v>
      </c>
      <c r="H210" t="n">
        <v>1.3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415</v>
      </c>
      <c r="C211" t="s">
        <v>222</v>
      </c>
      <c r="D211" t="n">
        <v>8.0</v>
      </c>
      <c r="E211" t="n">
        <v>0.0</v>
      </c>
      <c r="F211" t="n">
        <v>0.0</v>
      </c>
      <c r="G211" t="n">
        <v>0.0</v>
      </c>
      <c r="H211" t="n">
        <v>1.8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416</v>
      </c>
      <c r="C212" t="s">
        <v>221</v>
      </c>
      <c r="D212" t="n">
        <v>1.0</v>
      </c>
      <c r="E212" t="n">
        <v>0.0</v>
      </c>
      <c r="F212" t="n">
        <v>0.0</v>
      </c>
      <c r="G212" t="n">
        <v>0.0</v>
      </c>
      <c r="H212" t="n">
        <v>2.0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416</v>
      </c>
      <c r="C213" t="s">
        <v>222</v>
      </c>
      <c r="D213" t="n">
        <v>12.0</v>
      </c>
      <c r="E213" t="n">
        <v>0.0</v>
      </c>
      <c r="F213" t="n">
        <v>0.0</v>
      </c>
      <c r="G213" t="n">
        <v>0.0</v>
      </c>
      <c r="H213" t="n">
        <v>1.1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417</v>
      </c>
      <c r="C214" t="s">
        <v>221</v>
      </c>
      <c r="D214" t="n">
        <v>10.0</v>
      </c>
      <c r="E214" t="n">
        <v>0.0</v>
      </c>
      <c r="F214" t="n">
        <v>0.0</v>
      </c>
      <c r="G214" t="n">
        <v>0.0</v>
      </c>
      <c r="H214" t="n">
        <v>1.0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417</v>
      </c>
      <c r="C215" t="s">
        <v>222</v>
      </c>
      <c r="D215" t="n">
        <v>9.0</v>
      </c>
      <c r="E215" t="n">
        <v>0.0</v>
      </c>
      <c r="F215" t="n">
        <v>0.0</v>
      </c>
      <c r="G215" t="n">
        <v>0.0</v>
      </c>
      <c r="H215" t="n">
        <v>1.0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418</v>
      </c>
      <c r="C216" t="s">
        <v>221</v>
      </c>
      <c r="D216" t="n">
        <v>9.0</v>
      </c>
      <c r="E216" t="n">
        <v>1.0</v>
      </c>
      <c r="F216" t="n">
        <v>77.0</v>
      </c>
      <c r="G216" t="n">
        <v>77.0</v>
      </c>
      <c r="H216" t="n">
        <v>1.1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418</v>
      </c>
      <c r="C217" t="s">
        <v>222</v>
      </c>
      <c r="D217" t="n">
        <v>15.0</v>
      </c>
      <c r="E217" t="n">
        <v>0.0</v>
      </c>
      <c r="F217" t="n">
        <v>0.0</v>
      </c>
      <c r="G217" t="n">
        <v>0.0</v>
      </c>
      <c r="H217" t="n">
        <v>1.1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419</v>
      </c>
      <c r="C218" t="s">
        <v>221</v>
      </c>
      <c r="D218" t="n">
        <v>3.0</v>
      </c>
      <c r="E218" t="n">
        <v>0.0</v>
      </c>
      <c r="F218" t="n">
        <v>0.0</v>
      </c>
      <c r="G218" t="n">
        <v>0.0</v>
      </c>
      <c r="H218" t="n">
        <v>3.0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419</v>
      </c>
      <c r="C219" t="s">
        <v>222</v>
      </c>
      <c r="D219" t="n">
        <v>14.0</v>
      </c>
      <c r="E219" t="n">
        <v>0.0</v>
      </c>
      <c r="F219" t="n">
        <v>0.0</v>
      </c>
      <c r="G219" t="n">
        <v>0.0</v>
      </c>
      <c r="H219" t="n">
        <v>1.6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420</v>
      </c>
      <c r="C220" t="s">
        <v>222</v>
      </c>
      <c r="D220" t="n">
        <v>1.0</v>
      </c>
      <c r="E220" t="n">
        <v>0.0</v>
      </c>
      <c r="F220" t="n">
        <v>0.0</v>
      </c>
      <c r="G220" t="n">
        <v>0.0</v>
      </c>
      <c r="H220" t="n">
        <v>1.0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317</v>
      </c>
      <c r="C221" t="s">
        <v>221</v>
      </c>
      <c r="D221" t="n">
        <v>648.0</v>
      </c>
      <c r="E221" t="n">
        <v>13.0</v>
      </c>
      <c r="F221" t="n">
        <v>103.0</v>
      </c>
      <c r="G221" t="n">
        <v>1342.0</v>
      </c>
      <c r="H221" t="n">
        <v>3.0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317</v>
      </c>
      <c r="C222" t="s">
        <v>222</v>
      </c>
      <c r="D222" t="n">
        <v>2152.0</v>
      </c>
      <c r="E222" t="n">
        <v>53.0</v>
      </c>
      <c r="F222" t="n">
        <v>91.0</v>
      </c>
      <c r="G222" t="n">
        <v>4807.0</v>
      </c>
      <c r="H222" t="n">
        <v>2.1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421</v>
      </c>
      <c r="C223" t="s">
        <v>221</v>
      </c>
      <c r="D223" t="n">
        <v>4.0</v>
      </c>
      <c r="E223" t="n">
        <v>0.0</v>
      </c>
      <c r="F223" t="n">
        <v>0.0</v>
      </c>
      <c r="G223" t="n">
        <v>0.0</v>
      </c>
      <c r="H223" t="n">
        <v>2.8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421</v>
      </c>
      <c r="C224" t="s">
        <v>222</v>
      </c>
      <c r="D224" t="n">
        <v>3.0</v>
      </c>
      <c r="E224" t="n">
        <v>0.0</v>
      </c>
      <c r="F224" t="n">
        <v>0.0</v>
      </c>
      <c r="G224" t="n">
        <v>0.0</v>
      </c>
      <c r="H224" t="n">
        <v>2.0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422</v>
      </c>
      <c r="C225" t="s">
        <v>221</v>
      </c>
      <c r="D225" t="n">
        <v>377.0</v>
      </c>
      <c r="E225" t="n">
        <v>5.0</v>
      </c>
      <c r="F225" t="n">
        <v>143.0</v>
      </c>
      <c r="G225" t="n">
        <v>715.0</v>
      </c>
      <c r="H225" t="n">
        <v>2.9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422</v>
      </c>
      <c r="C226" t="s">
        <v>222</v>
      </c>
      <c r="D226" t="n">
        <v>12.0</v>
      </c>
      <c r="E226" t="n">
        <v>0.0</v>
      </c>
      <c r="F226" t="n">
        <v>0.0</v>
      </c>
      <c r="G226" t="n">
        <v>0.0</v>
      </c>
      <c r="H226" t="n">
        <v>4.8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423</v>
      </c>
      <c r="C227" t="s">
        <v>221</v>
      </c>
      <c r="D227" t="n">
        <v>20.0</v>
      </c>
      <c r="E227" t="n">
        <v>0.0</v>
      </c>
      <c r="F227" t="n">
        <v>0.0</v>
      </c>
      <c r="G227" t="n">
        <v>0.0</v>
      </c>
      <c r="H227" t="n">
        <v>3.3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423</v>
      </c>
      <c r="C228" t="s">
        <v>222</v>
      </c>
      <c r="D228" t="n">
        <v>25.0</v>
      </c>
      <c r="E228" t="n">
        <v>0.0</v>
      </c>
      <c r="F228" t="n">
        <v>0.0</v>
      </c>
      <c r="G228" t="n">
        <v>0.0</v>
      </c>
      <c r="H228" t="n">
        <v>3.0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424</v>
      </c>
      <c r="C229" t="s">
        <v>221</v>
      </c>
      <c r="D229" t="n">
        <v>1.0</v>
      </c>
      <c r="E229" t="n">
        <v>0.0</v>
      </c>
      <c r="F229" t="n">
        <v>0.0</v>
      </c>
      <c r="G229" t="n">
        <v>0.0</v>
      </c>
      <c r="H229" t="n">
        <v>8.0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424</v>
      </c>
      <c r="C230" t="s">
        <v>222</v>
      </c>
      <c r="D230" t="n">
        <v>1.0</v>
      </c>
      <c r="E230" t="n">
        <v>0.0</v>
      </c>
      <c r="F230" t="n">
        <v>0.0</v>
      </c>
      <c r="G230" t="n">
        <v>0.0</v>
      </c>
      <c r="H230" t="n">
        <v>2.0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425</v>
      </c>
      <c r="C231" t="s">
        <v>222</v>
      </c>
      <c r="D231" t="n">
        <v>4.0</v>
      </c>
      <c r="E231" t="n">
        <v>0.0</v>
      </c>
      <c r="F231" t="n">
        <v>0.0</v>
      </c>
      <c r="G231" t="n">
        <v>0.0</v>
      </c>
      <c r="H231" t="n">
        <v>1.5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317</v>
      </c>
      <c r="C232" t="s">
        <v>221</v>
      </c>
      <c r="D232" t="n">
        <v>356.0</v>
      </c>
      <c r="E232" t="n">
        <v>5.0</v>
      </c>
      <c r="F232" t="n">
        <v>220.0</v>
      </c>
      <c r="G232" t="n">
        <v>1100.0</v>
      </c>
      <c r="H232" t="n">
        <v>2.4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317</v>
      </c>
      <c r="C233" t="s">
        <v>222</v>
      </c>
      <c r="D233" t="n">
        <v>2721.0</v>
      </c>
      <c r="E233" t="n">
        <v>39.0</v>
      </c>
      <c r="F233" t="n">
        <v>193.0</v>
      </c>
      <c r="G233" t="n">
        <v>7513.0</v>
      </c>
      <c r="H233" t="n">
        <v>2.1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332</v>
      </c>
      <c r="C234" t="s">
        <v>221</v>
      </c>
      <c r="D234" t="n">
        <v>38.0</v>
      </c>
      <c r="E234" t="n">
        <v>0.0</v>
      </c>
      <c r="F234" t="n">
        <v>0.0</v>
      </c>
      <c r="G234" t="n">
        <v>0.0</v>
      </c>
      <c r="H234" t="n">
        <v>2.7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332</v>
      </c>
      <c r="C235" t="s">
        <v>222</v>
      </c>
      <c r="D235" t="n">
        <v>34.0</v>
      </c>
      <c r="E235" t="n">
        <v>0.0</v>
      </c>
      <c r="F235" t="n">
        <v>0.0</v>
      </c>
      <c r="G235" t="n">
        <v>0.0</v>
      </c>
      <c r="H235" t="n">
        <v>2.0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426</v>
      </c>
      <c r="C236" t="s">
        <v>222</v>
      </c>
      <c r="D236" t="n">
        <v>1.0</v>
      </c>
      <c r="E236" t="n">
        <v>0.0</v>
      </c>
      <c r="F236" t="n">
        <v>0.0</v>
      </c>
      <c r="G236" t="n">
        <v>0.0</v>
      </c>
      <c r="H236" t="n">
        <v>1.0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427</v>
      </c>
      <c r="C237" t="s">
        <v>221</v>
      </c>
      <c r="D237" t="n">
        <v>4.0</v>
      </c>
      <c r="E237" t="n">
        <v>0.0</v>
      </c>
      <c r="F237" t="n">
        <v>0.0</v>
      </c>
      <c r="G237" t="n">
        <v>0.0</v>
      </c>
      <c r="H237" t="n">
        <v>2.0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427</v>
      </c>
      <c r="C238" t="s">
        <v>222</v>
      </c>
      <c r="D238" t="n">
        <v>8.0</v>
      </c>
      <c r="E238" t="n">
        <v>0.0</v>
      </c>
      <c r="F238" t="n">
        <v>0.0</v>
      </c>
      <c r="G238" t="n">
        <v>0.0</v>
      </c>
      <c r="H238" t="n">
        <v>1.6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335</v>
      </c>
      <c r="C239" t="s">
        <v>221</v>
      </c>
      <c r="D239" t="n">
        <v>17.0</v>
      </c>
      <c r="E239" t="n">
        <v>0.0</v>
      </c>
      <c r="F239" t="n">
        <v>0.0</v>
      </c>
      <c r="G239" t="n">
        <v>0.0</v>
      </c>
      <c r="H239" t="n">
        <v>2.6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335</v>
      </c>
      <c r="C240" t="s">
        <v>222</v>
      </c>
      <c r="D240" t="n">
        <v>6.0</v>
      </c>
      <c r="E240" t="n">
        <v>0.0</v>
      </c>
      <c r="F240" t="n">
        <v>0.0</v>
      </c>
      <c r="G240" t="n">
        <v>0.0</v>
      </c>
      <c r="H240" t="n">
        <v>2.5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428</v>
      </c>
      <c r="C241" t="s">
        <v>222</v>
      </c>
      <c r="D241" t="n">
        <v>4.0</v>
      </c>
      <c r="E241" t="n">
        <v>0.0</v>
      </c>
      <c r="F241" t="n">
        <v>0.0</v>
      </c>
      <c r="G241" t="n">
        <v>0.0</v>
      </c>
      <c r="H241" t="n">
        <v>1.0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429</v>
      </c>
      <c r="C242" t="s">
        <v>221</v>
      </c>
      <c r="D242" t="n">
        <v>14.0</v>
      </c>
      <c r="E242" t="n">
        <v>0.0</v>
      </c>
      <c r="F242" t="n">
        <v>0.0</v>
      </c>
      <c r="G242" t="n">
        <v>0.0</v>
      </c>
      <c r="H242" t="n">
        <v>4.1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429</v>
      </c>
      <c r="C243" t="s">
        <v>222</v>
      </c>
      <c r="D243" t="n">
        <v>13.0</v>
      </c>
      <c r="E243" t="n">
        <v>0.0</v>
      </c>
      <c r="F243" t="n">
        <v>0.0</v>
      </c>
      <c r="G243" t="n">
        <v>0.0</v>
      </c>
      <c r="H243" t="n">
        <v>2.9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430</v>
      </c>
      <c r="C244" t="s">
        <v>221</v>
      </c>
      <c r="D244" t="n">
        <v>1.0</v>
      </c>
      <c r="E244" t="n">
        <v>0.0</v>
      </c>
      <c r="F244" t="n">
        <v>0.0</v>
      </c>
      <c r="G244" t="n">
        <v>0.0</v>
      </c>
      <c r="H244" t="n">
        <v>1.0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430</v>
      </c>
      <c r="C245" t="s">
        <v>222</v>
      </c>
      <c r="D245" t="n">
        <v>2.0</v>
      </c>
      <c r="E245" t="n">
        <v>0.0</v>
      </c>
      <c r="F245" t="n">
        <v>0.0</v>
      </c>
      <c r="G245" t="n">
        <v>0.0</v>
      </c>
      <c r="H245" t="n">
        <v>1.0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431</v>
      </c>
      <c r="C246" t="s">
        <v>221</v>
      </c>
      <c r="D246" t="n">
        <v>1.0</v>
      </c>
      <c r="E246" t="n">
        <v>0.0</v>
      </c>
      <c r="F246" t="n">
        <v>0.0</v>
      </c>
      <c r="G246" t="n">
        <v>0.0</v>
      </c>
      <c r="H246" t="n">
        <v>1.0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431</v>
      </c>
      <c r="C247" t="s">
        <v>222</v>
      </c>
      <c r="D247" t="n">
        <v>4.0</v>
      </c>
      <c r="E247" t="n">
        <v>0.0</v>
      </c>
      <c r="F247" t="n">
        <v>0.0</v>
      </c>
      <c r="G247" t="n">
        <v>0.0</v>
      </c>
      <c r="H247" t="n">
        <v>1.3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432</v>
      </c>
      <c r="C248" t="s">
        <v>221</v>
      </c>
      <c r="D248" t="n">
        <v>1.0</v>
      </c>
      <c r="E248" t="n">
        <v>0.0</v>
      </c>
      <c r="F248" t="n">
        <v>0.0</v>
      </c>
      <c r="G248" t="n">
        <v>0.0</v>
      </c>
      <c r="H248" t="n">
        <v>3.0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432</v>
      </c>
      <c r="C249" t="s">
        <v>222</v>
      </c>
      <c r="D249" t="n">
        <v>7.0</v>
      </c>
      <c r="E249" t="n">
        <v>0.0</v>
      </c>
      <c r="F249" t="n">
        <v>0.0</v>
      </c>
      <c r="G249" t="n">
        <v>0.0</v>
      </c>
      <c r="H249" t="n">
        <v>2.7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433</v>
      </c>
      <c r="C250" t="s">
        <v>221</v>
      </c>
      <c r="D250" t="n">
        <v>7.0</v>
      </c>
      <c r="E250" t="n">
        <v>0.0</v>
      </c>
      <c r="F250" t="n">
        <v>0.0</v>
      </c>
      <c r="G250" t="n">
        <v>0.0</v>
      </c>
      <c r="H250" t="n">
        <v>1.0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433</v>
      </c>
      <c r="C251" t="s">
        <v>222</v>
      </c>
      <c r="D251" t="n">
        <v>43.0</v>
      </c>
      <c r="E251" t="n">
        <v>0.0</v>
      </c>
      <c r="F251" t="n">
        <v>0.0</v>
      </c>
      <c r="G251" t="n">
        <v>0.0</v>
      </c>
      <c r="H251" t="n">
        <v>2.0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434</v>
      </c>
      <c r="C252" t="s">
        <v>221</v>
      </c>
      <c r="D252" t="n">
        <v>6.0</v>
      </c>
      <c r="E252" t="n">
        <v>0.0</v>
      </c>
      <c r="F252" t="n">
        <v>0.0</v>
      </c>
      <c r="G252" t="n">
        <v>0.0</v>
      </c>
      <c r="H252" t="n">
        <v>1.2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434</v>
      </c>
      <c r="C253" t="s">
        <v>222</v>
      </c>
      <c r="D253" t="n">
        <v>5.0</v>
      </c>
      <c r="E253" t="n">
        <v>0.0</v>
      </c>
      <c r="F253" t="n">
        <v>0.0</v>
      </c>
      <c r="G253" t="n">
        <v>0.0</v>
      </c>
      <c r="H253" t="n">
        <v>2.0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435</v>
      </c>
      <c r="C254" t="s">
        <v>221</v>
      </c>
      <c r="D254" t="n">
        <v>1.0</v>
      </c>
      <c r="E254" t="n">
        <v>0.0</v>
      </c>
      <c r="F254" t="n">
        <v>0.0</v>
      </c>
      <c r="G254" t="n">
        <v>0.0</v>
      </c>
      <c r="H254" t="n">
        <v>1.0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436</v>
      </c>
      <c r="C255" t="s">
        <v>222</v>
      </c>
      <c r="D255" t="n">
        <v>5.0</v>
      </c>
      <c r="E255" t="n">
        <v>0.0</v>
      </c>
      <c r="F255" t="n">
        <v>0.0</v>
      </c>
      <c r="G255" t="n">
        <v>0.0</v>
      </c>
      <c r="H255" t="n">
        <v>3.0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437</v>
      </c>
      <c r="C256" t="s">
        <v>222</v>
      </c>
      <c r="D256" t="n">
        <v>5.0</v>
      </c>
      <c r="E256" t="n">
        <v>0.0</v>
      </c>
      <c r="F256" t="n">
        <v>0.0</v>
      </c>
      <c r="G256" t="n">
        <v>0.0</v>
      </c>
      <c r="H256" t="n">
        <v>3.0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438</v>
      </c>
      <c r="C257" t="s">
        <v>221</v>
      </c>
      <c r="D257" t="n">
        <v>4.0</v>
      </c>
      <c r="E257" t="n">
        <v>0.0</v>
      </c>
      <c r="F257" t="n">
        <v>0.0</v>
      </c>
      <c r="G257" t="n">
        <v>0.0</v>
      </c>
      <c r="H257" t="n">
        <v>1.0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438</v>
      </c>
      <c r="C258" t="s">
        <v>222</v>
      </c>
      <c r="D258" t="n">
        <v>45.0</v>
      </c>
      <c r="E258" t="n">
        <v>1.0</v>
      </c>
      <c r="F258" t="n">
        <v>77.0</v>
      </c>
      <c r="G258" t="n">
        <v>77.0</v>
      </c>
      <c r="H258" t="n">
        <v>1.1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439</v>
      </c>
      <c r="C259" t="s">
        <v>221</v>
      </c>
      <c r="D259" t="n">
        <v>1.0</v>
      </c>
      <c r="E259" t="n">
        <v>0.0</v>
      </c>
      <c r="F259" t="n">
        <v>0.0</v>
      </c>
      <c r="G259" t="n">
        <v>0.0</v>
      </c>
      <c r="H259" t="n">
        <v>1.0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439</v>
      </c>
      <c r="C260" t="s">
        <v>222</v>
      </c>
      <c r="D260" t="n">
        <v>1.0</v>
      </c>
      <c r="E260" t="n">
        <v>1.0</v>
      </c>
      <c r="F260" t="n">
        <v>88.0</v>
      </c>
      <c r="G260" t="n">
        <v>88.0</v>
      </c>
      <c r="H260" t="n">
        <v>1.0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440</v>
      </c>
      <c r="C261" t="s">
        <v>221</v>
      </c>
      <c r="D261" t="n">
        <v>7.0</v>
      </c>
      <c r="E261" t="n">
        <v>0.0</v>
      </c>
      <c r="F261" t="n">
        <v>0.0</v>
      </c>
      <c r="G261" t="n">
        <v>0.0</v>
      </c>
      <c r="H261" t="n">
        <v>1.6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440</v>
      </c>
      <c r="C262" t="s">
        <v>222</v>
      </c>
      <c r="D262" t="n">
        <v>7.0</v>
      </c>
      <c r="E262" t="n">
        <v>0.0</v>
      </c>
      <c r="F262" t="n">
        <v>0.0</v>
      </c>
      <c r="G262" t="n">
        <v>0.0</v>
      </c>
      <c r="H262" t="n">
        <v>2.9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441</v>
      </c>
      <c r="C263" t="s">
        <v>221</v>
      </c>
      <c r="D263" t="n">
        <v>2.0</v>
      </c>
      <c r="E263" t="n">
        <v>0.0</v>
      </c>
      <c r="F263" t="n">
        <v>0.0</v>
      </c>
      <c r="G263" t="n">
        <v>0.0</v>
      </c>
      <c r="H263" t="n">
        <v>2.0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441</v>
      </c>
      <c r="C264" t="s">
        <v>222</v>
      </c>
      <c r="D264" t="n">
        <v>21.0</v>
      </c>
      <c r="E264" t="n">
        <v>0.0</v>
      </c>
      <c r="F264" t="n">
        <v>0.0</v>
      </c>
      <c r="G264" t="n">
        <v>0.0</v>
      </c>
      <c r="H264" t="n">
        <v>2.9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442</v>
      </c>
      <c r="C265" t="s">
        <v>221</v>
      </c>
      <c r="D265" t="n">
        <v>523.0</v>
      </c>
      <c r="E265" t="n">
        <v>1.0</v>
      </c>
      <c r="F265" t="n">
        <v>275.0</v>
      </c>
      <c r="G265" t="n">
        <v>275.0</v>
      </c>
      <c r="H265" t="n">
        <v>4.4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442</v>
      </c>
      <c r="C266" t="s">
        <v>222</v>
      </c>
      <c r="D266" t="n">
        <v>1612.0</v>
      </c>
      <c r="E266" t="n">
        <v>19.0</v>
      </c>
      <c r="F266" t="n">
        <v>265.0</v>
      </c>
      <c r="G266" t="n">
        <v>5038.0</v>
      </c>
      <c r="H266" t="n">
        <v>4.0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443</v>
      </c>
      <c r="C267" t="s">
        <v>222</v>
      </c>
      <c r="D267" t="n">
        <v>1.0</v>
      </c>
      <c r="E267" t="n">
        <v>0.0</v>
      </c>
      <c r="F267" t="n">
        <v>0.0</v>
      </c>
      <c r="G267" t="n">
        <v>0.0</v>
      </c>
      <c r="H267" t="n">
        <v>4.0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444</v>
      </c>
      <c r="C268" t="s">
        <v>221</v>
      </c>
      <c r="D268" t="n">
        <v>13.0</v>
      </c>
      <c r="E268" t="n">
        <v>0.0</v>
      </c>
      <c r="F268" t="n">
        <v>0.0</v>
      </c>
      <c r="G268" t="n">
        <v>0.0</v>
      </c>
      <c r="H268" t="n">
        <v>2.2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444</v>
      </c>
      <c r="C269" t="s">
        <v>222</v>
      </c>
      <c r="D269" t="n">
        <v>56.0</v>
      </c>
      <c r="E269" t="n">
        <v>0.0</v>
      </c>
      <c r="F269" t="n">
        <v>0.0</v>
      </c>
      <c r="G269" t="n">
        <v>0.0</v>
      </c>
      <c r="H269" t="n">
        <v>2.6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445</v>
      </c>
      <c r="C270" t="s">
        <v>222</v>
      </c>
      <c r="D270" t="n">
        <v>1.0</v>
      </c>
      <c r="E270" t="n">
        <v>0.0</v>
      </c>
      <c r="F270" t="n">
        <v>0.0</v>
      </c>
      <c r="G270" t="n">
        <v>0.0</v>
      </c>
      <c r="H270" t="n">
        <v>1.0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446</v>
      </c>
      <c r="C271" t="s">
        <v>222</v>
      </c>
      <c r="D271" t="n">
        <v>106.0</v>
      </c>
      <c r="E271" t="n">
        <v>0.0</v>
      </c>
      <c r="F271" t="n">
        <v>0.0</v>
      </c>
      <c r="G271" t="n">
        <v>0.0</v>
      </c>
      <c r="H271" t="n">
        <v>3.0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447</v>
      </c>
      <c r="C272" t="s">
        <v>221</v>
      </c>
      <c r="D272" t="n">
        <v>2.0</v>
      </c>
      <c r="E272" t="n">
        <v>0.0</v>
      </c>
      <c r="F272" t="n">
        <v>0.0</v>
      </c>
      <c r="G272" t="n">
        <v>0.0</v>
      </c>
      <c r="H272" t="n">
        <v>1.5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447</v>
      </c>
      <c r="C273" t="s">
        <v>222</v>
      </c>
      <c r="D273" t="n">
        <v>8.0</v>
      </c>
      <c r="E273" t="n">
        <v>0.0</v>
      </c>
      <c r="F273" t="n">
        <v>0.0</v>
      </c>
      <c r="G273" t="n">
        <v>0.0</v>
      </c>
      <c r="H273" t="n">
        <v>2.6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448</v>
      </c>
      <c r="C274" t="s">
        <v>221</v>
      </c>
      <c r="D274" t="n">
        <v>14.0</v>
      </c>
      <c r="E274" t="n">
        <v>0.0</v>
      </c>
      <c r="F274" t="n">
        <v>0.0</v>
      </c>
      <c r="G274" t="n">
        <v>0.0</v>
      </c>
      <c r="H274" t="n">
        <v>2.8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448</v>
      </c>
      <c r="C275" t="s">
        <v>222</v>
      </c>
      <c r="D275" t="n">
        <v>13.0</v>
      </c>
      <c r="E275" t="n">
        <v>0.0</v>
      </c>
      <c r="F275" t="n">
        <v>0.0</v>
      </c>
      <c r="G275" t="n">
        <v>0.0</v>
      </c>
      <c r="H275" t="n">
        <v>3.4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449</v>
      </c>
      <c r="C276" t="s">
        <v>221</v>
      </c>
      <c r="D276" t="n">
        <v>17.0</v>
      </c>
      <c r="E276" t="n">
        <v>0.0</v>
      </c>
      <c r="F276" t="n">
        <v>0.0</v>
      </c>
      <c r="G276" t="n">
        <v>0.0</v>
      </c>
      <c r="H276" t="n">
        <v>2.6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449</v>
      </c>
      <c r="C277" t="s">
        <v>222</v>
      </c>
      <c r="D277" t="n">
        <v>20.0</v>
      </c>
      <c r="E277" t="n">
        <v>0.0</v>
      </c>
      <c r="F277" t="n">
        <v>0.0</v>
      </c>
      <c r="G277" t="n">
        <v>0.0</v>
      </c>
      <c r="H277" t="n">
        <v>2.3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450</v>
      </c>
      <c r="C278" t="s">
        <v>221</v>
      </c>
      <c r="D278" t="n">
        <v>2.0</v>
      </c>
      <c r="E278" t="n">
        <v>0.0</v>
      </c>
      <c r="F278" t="n">
        <v>0.0</v>
      </c>
      <c r="G278" t="n">
        <v>0.0</v>
      </c>
      <c r="H278" t="n">
        <v>2.0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450</v>
      </c>
      <c r="C279" t="s">
        <v>222</v>
      </c>
      <c r="D279" t="n">
        <v>31.0</v>
      </c>
      <c r="E279" t="n">
        <v>0.0</v>
      </c>
      <c r="F279" t="n">
        <v>0.0</v>
      </c>
      <c r="G279" t="n">
        <v>0.0</v>
      </c>
      <c r="H279" t="n">
        <v>2.0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451</v>
      </c>
      <c r="C280" t="s">
        <v>221</v>
      </c>
      <c r="D280" t="n">
        <v>1.0</v>
      </c>
      <c r="E280" t="n">
        <v>0.0</v>
      </c>
      <c r="F280" t="n">
        <v>0.0</v>
      </c>
      <c r="G280" t="n">
        <v>0.0</v>
      </c>
      <c r="H280" t="n">
        <v>1.0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451</v>
      </c>
      <c r="C281" t="s">
        <v>222</v>
      </c>
      <c r="D281" t="n">
        <v>1.0</v>
      </c>
      <c r="E281" t="n">
        <v>0.0</v>
      </c>
      <c r="F281" t="n">
        <v>0.0</v>
      </c>
      <c r="G281" t="n">
        <v>0.0</v>
      </c>
      <c r="H281" t="n">
        <v>2.0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357</v>
      </c>
      <c r="C282" t="s">
        <v>221</v>
      </c>
      <c r="D282" t="n">
        <v>7.0</v>
      </c>
      <c r="E282" t="n">
        <v>0.0</v>
      </c>
      <c r="F282" t="n">
        <v>0.0</v>
      </c>
      <c r="G282" t="n">
        <v>0.0</v>
      </c>
      <c r="H282" t="n">
        <v>2.6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357</v>
      </c>
      <c r="C283" t="s">
        <v>222</v>
      </c>
      <c r="D283" t="n">
        <v>4.0</v>
      </c>
      <c r="E283" t="n">
        <v>0.0</v>
      </c>
      <c r="F283" t="n">
        <v>0.0</v>
      </c>
      <c r="G283" t="n">
        <v>0.0</v>
      </c>
      <c r="H283" t="n">
        <v>2.8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452</v>
      </c>
      <c r="C284" t="s">
        <v>222</v>
      </c>
      <c r="D284" t="n">
        <v>1.0</v>
      </c>
      <c r="E284" t="n">
        <v>0.0</v>
      </c>
      <c r="F284" t="n">
        <v>0.0</v>
      </c>
      <c r="G284" t="n">
        <v>0.0</v>
      </c>
      <c r="H284" t="n">
        <v>2.0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453</v>
      </c>
      <c r="C285" t="s">
        <v>221</v>
      </c>
      <c r="D285" t="n">
        <v>7.0</v>
      </c>
      <c r="E285" t="n">
        <v>0.0</v>
      </c>
      <c r="F285" t="n">
        <v>0.0</v>
      </c>
      <c r="G285" t="n">
        <v>0.0</v>
      </c>
      <c r="H285" t="n">
        <v>5.0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453</v>
      </c>
      <c r="C286" t="s">
        <v>222</v>
      </c>
      <c r="D286" t="n">
        <v>4.0</v>
      </c>
      <c r="E286" t="n">
        <v>0.0</v>
      </c>
      <c r="F286" t="n">
        <v>0.0</v>
      </c>
      <c r="G286" t="n">
        <v>0.0</v>
      </c>
      <c r="H286" t="n">
        <v>1.5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454</v>
      </c>
      <c r="C287" t="s">
        <v>221</v>
      </c>
      <c r="D287" t="n">
        <v>5.0</v>
      </c>
      <c r="E287" t="n">
        <v>0.0</v>
      </c>
      <c r="F287" t="n">
        <v>0.0</v>
      </c>
      <c r="G287" t="n">
        <v>0.0</v>
      </c>
      <c r="H287" t="n">
        <v>8.6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454</v>
      </c>
      <c r="C288" t="s">
        <v>222</v>
      </c>
      <c r="D288" t="n">
        <v>9.0</v>
      </c>
      <c r="E288" t="n">
        <v>0.0</v>
      </c>
      <c r="F288" t="n">
        <v>0.0</v>
      </c>
      <c r="G288" t="n">
        <v>0.0</v>
      </c>
      <c r="H288" t="n">
        <v>12.7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455</v>
      </c>
      <c r="C289" t="s">
        <v>221</v>
      </c>
      <c r="D289" t="n">
        <v>1.0</v>
      </c>
      <c r="E289" t="n">
        <v>0.0</v>
      </c>
      <c r="F289" t="n">
        <v>0.0</v>
      </c>
      <c r="G289" t="n">
        <v>0.0</v>
      </c>
      <c r="H289" t="n">
        <v>1.0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455</v>
      </c>
      <c r="C290" t="s">
        <v>222</v>
      </c>
      <c r="D290" t="n">
        <v>2.0</v>
      </c>
      <c r="E290" t="n">
        <v>0.0</v>
      </c>
      <c r="F290" t="n">
        <v>0.0</v>
      </c>
      <c r="G290" t="n">
        <v>0.0</v>
      </c>
      <c r="H290" t="n">
        <v>1.0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456</v>
      </c>
      <c r="C291" t="s">
        <v>221</v>
      </c>
      <c r="D291" t="n">
        <v>1.0</v>
      </c>
      <c r="E291" t="n">
        <v>0.0</v>
      </c>
      <c r="F291" t="n">
        <v>0.0</v>
      </c>
      <c r="G291" t="n">
        <v>0.0</v>
      </c>
      <c r="H291" t="n">
        <v>1.0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456</v>
      </c>
      <c r="C292" t="s">
        <v>222</v>
      </c>
      <c r="D292" t="n">
        <v>1.0</v>
      </c>
      <c r="E292" t="n">
        <v>0.0</v>
      </c>
      <c r="F292" t="n">
        <v>0.0</v>
      </c>
      <c r="G292" t="n">
        <v>0.0</v>
      </c>
      <c r="H292" t="n">
        <v>1.0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457</v>
      </c>
      <c r="C293" t="s">
        <v>222</v>
      </c>
      <c r="D293" t="n">
        <v>3.0</v>
      </c>
      <c r="E293" t="n">
        <v>0.0</v>
      </c>
      <c r="F293" t="n">
        <v>0.0</v>
      </c>
      <c r="G293" t="n">
        <v>0.0</v>
      </c>
      <c r="H293" t="n">
        <v>3.0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458</v>
      </c>
      <c r="C294" t="s">
        <v>221</v>
      </c>
      <c r="D294" t="n">
        <v>4.0</v>
      </c>
      <c r="E294" t="n">
        <v>0.0</v>
      </c>
      <c r="F294" t="n">
        <v>0.0</v>
      </c>
      <c r="G294" t="n">
        <v>0.0</v>
      </c>
      <c r="H294" t="n">
        <v>3.3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458</v>
      </c>
      <c r="C295" t="s">
        <v>222</v>
      </c>
      <c r="D295" t="n">
        <v>99.0</v>
      </c>
      <c r="E295" t="n">
        <v>0.0</v>
      </c>
      <c r="F295" t="n">
        <v>0.0</v>
      </c>
      <c r="G295" t="n">
        <v>0.0</v>
      </c>
      <c r="H295" t="n">
        <v>3.0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459</v>
      </c>
      <c r="C296" t="s">
        <v>221</v>
      </c>
      <c r="D296" t="n">
        <v>15.0</v>
      </c>
      <c r="E296" t="n">
        <v>0.0</v>
      </c>
      <c r="F296" t="n">
        <v>0.0</v>
      </c>
      <c r="G296" t="n">
        <v>0.0</v>
      </c>
      <c r="H296" t="n">
        <v>3.7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459</v>
      </c>
      <c r="C297" t="s">
        <v>222</v>
      </c>
      <c r="D297" t="n">
        <v>33.0</v>
      </c>
      <c r="E297" t="n">
        <v>0.0</v>
      </c>
      <c r="F297" t="n">
        <v>0.0</v>
      </c>
      <c r="G297" t="n">
        <v>0.0</v>
      </c>
      <c r="H297" t="n">
        <v>2.2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460</v>
      </c>
      <c r="C298" t="s">
        <v>221</v>
      </c>
      <c r="D298" t="n">
        <v>1.0</v>
      </c>
      <c r="E298" t="n">
        <v>0.0</v>
      </c>
      <c r="F298" t="n">
        <v>0.0</v>
      </c>
      <c r="G298" t="n">
        <v>0.0</v>
      </c>
      <c r="H298" t="n">
        <v>8.0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461</v>
      </c>
      <c r="C299" t="s">
        <v>221</v>
      </c>
      <c r="D299" t="n">
        <v>7.0</v>
      </c>
      <c r="E299" t="n">
        <v>0.0</v>
      </c>
      <c r="F299" t="n">
        <v>0.0</v>
      </c>
      <c r="G299" t="n">
        <v>0.0</v>
      </c>
      <c r="H299" t="n">
        <v>2.0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461</v>
      </c>
      <c r="C300" t="s">
        <v>222</v>
      </c>
      <c r="D300" t="n">
        <v>19.0</v>
      </c>
      <c r="E300" t="n">
        <v>0.0</v>
      </c>
      <c r="F300" t="n">
        <v>0.0</v>
      </c>
      <c r="G300" t="n">
        <v>0.0</v>
      </c>
      <c r="H300" t="n">
        <v>2.9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462</v>
      </c>
      <c r="C301" t="s">
        <v>221</v>
      </c>
      <c r="D301" t="n">
        <v>3.0</v>
      </c>
      <c r="E301" t="n">
        <v>0.0</v>
      </c>
      <c r="F301" t="n">
        <v>0.0</v>
      </c>
      <c r="G301" t="n">
        <v>0.0</v>
      </c>
      <c r="H301" t="n">
        <v>2.3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462</v>
      </c>
      <c r="C302" t="s">
        <v>222</v>
      </c>
      <c r="D302" t="n">
        <v>7.0</v>
      </c>
      <c r="E302" t="n">
        <v>0.0</v>
      </c>
      <c r="F302" t="n">
        <v>0.0</v>
      </c>
      <c r="G302" t="n">
        <v>0.0</v>
      </c>
      <c r="H302" t="n">
        <v>2.0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463</v>
      </c>
      <c r="C303" t="s">
        <v>221</v>
      </c>
      <c r="D303" t="n">
        <v>1.0</v>
      </c>
      <c r="E303" t="n">
        <v>0.0</v>
      </c>
      <c r="F303" t="n">
        <v>0.0</v>
      </c>
      <c r="G303" t="n">
        <v>0.0</v>
      </c>
      <c r="H303" t="n">
        <v>3.0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463</v>
      </c>
      <c r="C304" t="s">
        <v>222</v>
      </c>
      <c r="D304" t="n">
        <v>2.0</v>
      </c>
      <c r="E304" t="n">
        <v>0.0</v>
      </c>
      <c r="F304" t="n">
        <v>0.0</v>
      </c>
      <c r="G304" t="n">
        <v>0.0</v>
      </c>
      <c r="H304" t="n">
        <v>2.0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464</v>
      </c>
      <c r="C305" t="s">
        <v>222</v>
      </c>
      <c r="D305" t="n">
        <v>1.0</v>
      </c>
      <c r="E305" t="n">
        <v>0.0</v>
      </c>
      <c r="F305" t="n">
        <v>0.0</v>
      </c>
      <c r="G305" t="n">
        <v>0.0</v>
      </c>
      <c r="H305" t="n">
        <v>3.0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465</v>
      </c>
      <c r="C306" t="s">
        <v>222</v>
      </c>
      <c r="D306" t="n">
        <v>3.0</v>
      </c>
      <c r="E306" t="n">
        <v>0.0</v>
      </c>
      <c r="F306" t="n">
        <v>0.0</v>
      </c>
      <c r="G306" t="n">
        <v>0.0</v>
      </c>
      <c r="H306" t="n">
        <v>2.0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466</v>
      </c>
      <c r="C307" t="s">
        <v>221</v>
      </c>
      <c r="D307" t="n">
        <v>21.0</v>
      </c>
      <c r="E307" t="n">
        <v>0.0</v>
      </c>
      <c r="F307" t="n">
        <v>0.0</v>
      </c>
      <c r="G307" t="n">
        <v>0.0</v>
      </c>
      <c r="H307" t="n">
        <v>3.1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466</v>
      </c>
      <c r="C308" t="s">
        <v>222</v>
      </c>
      <c r="D308" t="n">
        <v>7.0</v>
      </c>
      <c r="E308" t="n">
        <v>1.0</v>
      </c>
      <c r="F308" t="n">
        <v>88.0</v>
      </c>
      <c r="G308" t="n">
        <v>88.0</v>
      </c>
      <c r="H308" t="n">
        <v>4.1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467</v>
      </c>
      <c r="C309" t="s">
        <v>221</v>
      </c>
      <c r="D309" t="n">
        <v>23.0</v>
      </c>
      <c r="E309" t="n">
        <v>0.0</v>
      </c>
      <c r="F309" t="n">
        <v>0.0</v>
      </c>
      <c r="G309" t="n">
        <v>0.0</v>
      </c>
      <c r="H309" t="n">
        <v>3.2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467</v>
      </c>
      <c r="C310" t="s">
        <v>222</v>
      </c>
      <c r="D310" t="n">
        <v>18.0</v>
      </c>
      <c r="E310" t="n">
        <v>0.0</v>
      </c>
      <c r="F310" t="n">
        <v>0.0</v>
      </c>
      <c r="G310" t="n">
        <v>0.0</v>
      </c>
      <c r="H310" t="n">
        <v>4.1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468</v>
      </c>
      <c r="C311" t="s">
        <v>221</v>
      </c>
      <c r="D311" t="n">
        <v>65.0</v>
      </c>
      <c r="E311" t="n">
        <v>0.0</v>
      </c>
      <c r="F311" t="n">
        <v>0.0</v>
      </c>
      <c r="G311" t="n">
        <v>0.0</v>
      </c>
      <c r="H311" t="n">
        <v>2.9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468</v>
      </c>
      <c r="C312" t="s">
        <v>222</v>
      </c>
      <c r="D312" t="n">
        <v>9.0</v>
      </c>
      <c r="E312" t="n">
        <v>0.0</v>
      </c>
      <c r="F312" t="n">
        <v>0.0</v>
      </c>
      <c r="G312" t="n">
        <v>0.0</v>
      </c>
      <c r="H312" t="n">
        <v>4.6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469</v>
      </c>
      <c r="C313" t="s">
        <v>221</v>
      </c>
      <c r="D313" t="n">
        <v>10.0</v>
      </c>
      <c r="E313" t="n">
        <v>0.0</v>
      </c>
      <c r="F313" t="n">
        <v>0.0</v>
      </c>
      <c r="G313" t="n">
        <v>0.0</v>
      </c>
      <c r="H313" t="n">
        <v>2.4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469</v>
      </c>
      <c r="C314" t="s">
        <v>222</v>
      </c>
      <c r="D314" t="n">
        <v>26.0</v>
      </c>
      <c r="E314" t="n">
        <v>0.0</v>
      </c>
      <c r="F314" t="n">
        <v>0.0</v>
      </c>
      <c r="G314" t="n">
        <v>0.0</v>
      </c>
      <c r="H314" t="n">
        <v>3.6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470</v>
      </c>
      <c r="C315" t="s">
        <v>221</v>
      </c>
      <c r="D315" t="n">
        <v>27.0</v>
      </c>
      <c r="E315" t="n">
        <v>0.0</v>
      </c>
      <c r="F315" t="n">
        <v>0.0</v>
      </c>
      <c r="G315" t="n">
        <v>0.0</v>
      </c>
      <c r="H315" t="n">
        <v>3.0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470</v>
      </c>
      <c r="C316" t="s">
        <v>222</v>
      </c>
      <c r="D316" t="n">
        <v>60.0</v>
      </c>
      <c r="E316" t="n">
        <v>1.0</v>
      </c>
      <c r="F316" t="n">
        <v>77.0</v>
      </c>
      <c r="G316" t="n">
        <v>77.0</v>
      </c>
      <c r="H316" t="n">
        <v>2.4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471</v>
      </c>
      <c r="C317" t="s">
        <v>221</v>
      </c>
      <c r="D317" t="n">
        <v>26.0</v>
      </c>
      <c r="E317" t="n">
        <v>0.0</v>
      </c>
      <c r="F317" t="n">
        <v>0.0</v>
      </c>
      <c r="G317" t="n">
        <v>0.0</v>
      </c>
      <c r="H317" t="n">
        <v>2.3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471</v>
      </c>
      <c r="C318" t="s">
        <v>222</v>
      </c>
      <c r="D318" t="n">
        <v>26.0</v>
      </c>
      <c r="E318" t="n">
        <v>0.0</v>
      </c>
      <c r="F318" t="n">
        <v>0.0</v>
      </c>
      <c r="G318" t="n">
        <v>0.0</v>
      </c>
      <c r="H318" t="n">
        <v>2.5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472</v>
      </c>
      <c r="C319" t="s">
        <v>221</v>
      </c>
      <c r="D319" t="n">
        <v>1.0</v>
      </c>
      <c r="E319" t="n">
        <v>1.0</v>
      </c>
      <c r="F319" t="n">
        <v>77.0</v>
      </c>
      <c r="G319" t="n">
        <v>77.0</v>
      </c>
      <c r="H319" t="n">
        <v>1.0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472</v>
      </c>
      <c r="C320" t="s">
        <v>222</v>
      </c>
      <c r="D320" t="n">
        <v>1.0</v>
      </c>
      <c r="E320" t="n">
        <v>0.0</v>
      </c>
      <c r="F320" t="n">
        <v>0.0</v>
      </c>
      <c r="G320" t="n">
        <v>0.0</v>
      </c>
      <c r="H320" t="n">
        <v>1.0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473</v>
      </c>
      <c r="C321" t="s">
        <v>221</v>
      </c>
      <c r="D321" t="n">
        <v>16.0</v>
      </c>
      <c r="E321" t="n">
        <v>0.0</v>
      </c>
      <c r="F321" t="n">
        <v>0.0</v>
      </c>
      <c r="G321" t="n">
        <v>0.0</v>
      </c>
      <c r="H321" t="n">
        <v>2.8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473</v>
      </c>
      <c r="C322" t="s">
        <v>222</v>
      </c>
      <c r="D322" t="n">
        <v>202.0</v>
      </c>
      <c r="E322" t="n">
        <v>0.0</v>
      </c>
      <c r="F322" t="n">
        <v>0.0</v>
      </c>
      <c r="G322" t="n">
        <v>0.0</v>
      </c>
      <c r="H322" t="n">
        <v>2.7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474</v>
      </c>
      <c r="C323" t="s">
        <v>221</v>
      </c>
      <c r="D323" t="n">
        <v>2.0</v>
      </c>
      <c r="E323" t="n">
        <v>0.0</v>
      </c>
      <c r="F323" t="n">
        <v>0.0</v>
      </c>
      <c r="G323" t="n">
        <v>0.0</v>
      </c>
      <c r="H323" t="n">
        <v>2.0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474</v>
      </c>
      <c r="C324" t="s">
        <v>222</v>
      </c>
      <c r="D324" t="n">
        <v>59.0</v>
      </c>
      <c r="E324" t="n">
        <v>0.0</v>
      </c>
      <c r="F324" t="n">
        <v>0.0</v>
      </c>
      <c r="G324" t="n">
        <v>0.0</v>
      </c>
      <c r="H324" t="n">
        <v>2.8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475</v>
      </c>
      <c r="C325" t="s">
        <v>222</v>
      </c>
      <c r="D325" t="n">
        <v>5.0</v>
      </c>
      <c r="E325" t="n">
        <v>0.0</v>
      </c>
      <c r="F325" t="n">
        <v>0.0</v>
      </c>
      <c r="G325" t="n">
        <v>0.0</v>
      </c>
      <c r="H325" t="n">
        <v>1.4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476</v>
      </c>
      <c r="C326" t="s">
        <v>221</v>
      </c>
      <c r="D326" t="n">
        <v>8.0</v>
      </c>
      <c r="E326" t="n">
        <v>0.0</v>
      </c>
      <c r="F326" t="n">
        <v>0.0</v>
      </c>
      <c r="G326" t="n">
        <v>0.0</v>
      </c>
      <c r="H326" t="n">
        <v>1.8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476</v>
      </c>
      <c r="C327" t="s">
        <v>222</v>
      </c>
      <c r="D327" t="n">
        <v>45.0</v>
      </c>
      <c r="E327" t="n">
        <v>1.0</v>
      </c>
      <c r="F327" t="n">
        <v>88.0</v>
      </c>
      <c r="G327" t="n">
        <v>88.0</v>
      </c>
      <c r="H327" t="n">
        <v>1.8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477</v>
      </c>
      <c r="C328" t="s">
        <v>221</v>
      </c>
      <c r="D328" t="n">
        <v>5.0</v>
      </c>
      <c r="E328" t="n">
        <v>0.0</v>
      </c>
      <c r="F328" t="n">
        <v>0.0</v>
      </c>
      <c r="G328" t="n">
        <v>0.0</v>
      </c>
      <c r="H328" t="n">
        <v>1.6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477</v>
      </c>
      <c r="C329" t="s">
        <v>222</v>
      </c>
      <c r="D329" t="n">
        <v>18.0</v>
      </c>
      <c r="E329" t="n">
        <v>0.0</v>
      </c>
      <c r="F329" t="n">
        <v>0.0</v>
      </c>
      <c r="G329" t="n">
        <v>0.0</v>
      </c>
      <c r="H329" t="n">
        <v>1.6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478</v>
      </c>
      <c r="C330" t="s">
        <v>221</v>
      </c>
      <c r="D330" t="n">
        <v>2.0</v>
      </c>
      <c r="E330" t="n">
        <v>0.0</v>
      </c>
      <c r="F330" t="n">
        <v>0.0</v>
      </c>
      <c r="G330" t="n">
        <v>0.0</v>
      </c>
      <c r="H330" t="n">
        <v>1.0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478</v>
      </c>
      <c r="C331" t="s">
        <v>222</v>
      </c>
      <c r="D331" t="n">
        <v>3.0</v>
      </c>
      <c r="E331" t="n">
        <v>0.0</v>
      </c>
      <c r="F331" t="n">
        <v>0.0</v>
      </c>
      <c r="G331" t="n">
        <v>0.0</v>
      </c>
      <c r="H331" t="n">
        <v>1.0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479</v>
      </c>
      <c r="C332" t="s">
        <v>221</v>
      </c>
      <c r="D332" t="n">
        <v>37.0</v>
      </c>
      <c r="E332" t="n">
        <v>1.0</v>
      </c>
      <c r="F332" t="n">
        <v>88.0</v>
      </c>
      <c r="G332" t="n">
        <v>88.0</v>
      </c>
      <c r="H332" t="n">
        <v>5.5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479</v>
      </c>
      <c r="C333" t="s">
        <v>222</v>
      </c>
      <c r="D333" t="n">
        <v>25.0</v>
      </c>
      <c r="E333" t="n">
        <v>0.0</v>
      </c>
      <c r="F333" t="n">
        <v>0.0</v>
      </c>
      <c r="G333" t="n">
        <v>0.0</v>
      </c>
      <c r="H333" t="n">
        <v>3.6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480</v>
      </c>
      <c r="C334" t="s">
        <v>221</v>
      </c>
      <c r="D334" t="n">
        <v>1.0</v>
      </c>
      <c r="E334" t="n">
        <v>0.0</v>
      </c>
      <c r="F334" t="n">
        <v>0.0</v>
      </c>
      <c r="G334" t="n">
        <v>0.0</v>
      </c>
      <c r="H334" t="n">
        <v>1.0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480</v>
      </c>
      <c r="C335" t="s">
        <v>222</v>
      </c>
      <c r="D335" t="n">
        <v>11.0</v>
      </c>
      <c r="E335" t="n">
        <v>1.0</v>
      </c>
      <c r="F335" t="n">
        <v>77.0</v>
      </c>
      <c r="G335" t="n">
        <v>77.0</v>
      </c>
      <c r="H335" t="n">
        <v>1.3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481</v>
      </c>
      <c r="C336" t="s">
        <v>221</v>
      </c>
      <c r="D336" t="n">
        <v>30.0</v>
      </c>
      <c r="E336" t="n">
        <v>0.0</v>
      </c>
      <c r="F336" t="n">
        <v>0.0</v>
      </c>
      <c r="G336" t="n">
        <v>0.0</v>
      </c>
      <c r="H336" t="n">
        <v>1.3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481</v>
      </c>
      <c r="C337" t="s">
        <v>222</v>
      </c>
      <c r="D337" t="n">
        <v>78.0</v>
      </c>
      <c r="E337" t="n">
        <v>1.0</v>
      </c>
      <c r="F337" t="n">
        <v>88.0</v>
      </c>
      <c r="G337" t="n">
        <v>88.0</v>
      </c>
      <c r="H337" t="n">
        <v>1.2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482</v>
      </c>
      <c r="C338" t="s">
        <v>221</v>
      </c>
      <c r="D338" t="n">
        <v>52.0</v>
      </c>
      <c r="E338" t="n">
        <v>0.0</v>
      </c>
      <c r="F338" t="n">
        <v>0.0</v>
      </c>
      <c r="G338" t="n">
        <v>0.0</v>
      </c>
      <c r="H338" t="n">
        <v>2.1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482</v>
      </c>
      <c r="C339" t="s">
        <v>222</v>
      </c>
      <c r="D339" t="n">
        <v>203.0</v>
      </c>
      <c r="E339" t="n">
        <v>1.0</v>
      </c>
      <c r="F339" t="n">
        <v>77.0</v>
      </c>
      <c r="G339" t="n">
        <v>77.0</v>
      </c>
      <c r="H339" t="n">
        <v>2.2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483</v>
      </c>
      <c r="C340" t="s">
        <v>221</v>
      </c>
      <c r="D340" t="n">
        <v>3.0</v>
      </c>
      <c r="E340" t="n">
        <v>0.0</v>
      </c>
      <c r="F340" t="n">
        <v>0.0</v>
      </c>
      <c r="G340" t="n">
        <v>0.0</v>
      </c>
      <c r="H340" t="n">
        <v>2.0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483</v>
      </c>
      <c r="C341" t="s">
        <v>222</v>
      </c>
      <c r="D341" t="n">
        <v>66.0</v>
      </c>
      <c r="E341" t="n">
        <v>0.0</v>
      </c>
      <c r="F341" t="n">
        <v>0.0</v>
      </c>
      <c r="G341" t="n">
        <v>0.0</v>
      </c>
      <c r="H341" t="n">
        <v>2.7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484</v>
      </c>
      <c r="C342" t="s">
        <v>221</v>
      </c>
      <c r="D342" t="n">
        <v>2.0</v>
      </c>
      <c r="E342" t="n">
        <v>0.0</v>
      </c>
      <c r="F342" t="n">
        <v>0.0</v>
      </c>
      <c r="G342" t="n">
        <v>0.0</v>
      </c>
      <c r="H342" t="n">
        <v>1.5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484</v>
      </c>
      <c r="C343" t="s">
        <v>222</v>
      </c>
      <c r="D343" t="n">
        <v>5.0</v>
      </c>
      <c r="E343" t="n">
        <v>0.0</v>
      </c>
      <c r="F343" t="n">
        <v>0.0</v>
      </c>
      <c r="G343" t="n">
        <v>0.0</v>
      </c>
      <c r="H343" t="n">
        <v>1.2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485</v>
      </c>
      <c r="C344" t="s">
        <v>221</v>
      </c>
      <c r="D344" t="n">
        <v>3.0</v>
      </c>
      <c r="E344" t="n">
        <v>0.0</v>
      </c>
      <c r="F344" t="n">
        <v>0.0</v>
      </c>
      <c r="G344" t="n">
        <v>0.0</v>
      </c>
      <c r="H344" t="n">
        <v>1.0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485</v>
      </c>
      <c r="C345" t="s">
        <v>222</v>
      </c>
      <c r="D345" t="n">
        <v>1.0</v>
      </c>
      <c r="E345" t="n">
        <v>0.0</v>
      </c>
      <c r="F345" t="n">
        <v>0.0</v>
      </c>
      <c r="G345" t="n">
        <v>0.0</v>
      </c>
      <c r="H345" t="n">
        <v>2.0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486</v>
      </c>
      <c r="C346" t="s">
        <v>222</v>
      </c>
      <c r="D346" t="n">
        <v>4.0</v>
      </c>
      <c r="E346" t="n">
        <v>0.0</v>
      </c>
      <c r="F346" t="n">
        <v>0.0</v>
      </c>
      <c r="G346" t="n">
        <v>0.0</v>
      </c>
      <c r="H346" t="n">
        <v>1.8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487</v>
      </c>
      <c r="C347" t="s">
        <v>221</v>
      </c>
      <c r="D347" t="n">
        <v>103.0</v>
      </c>
      <c r="E347" t="n">
        <v>7.0</v>
      </c>
      <c r="F347" t="n">
        <v>77.0</v>
      </c>
      <c r="G347" t="n">
        <v>539.0</v>
      </c>
      <c r="H347" t="n">
        <v>1.0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487</v>
      </c>
      <c r="C348" t="s">
        <v>222</v>
      </c>
      <c r="D348" t="n">
        <v>15.0</v>
      </c>
      <c r="E348" t="n">
        <v>0.0</v>
      </c>
      <c r="F348" t="n">
        <v>0.0</v>
      </c>
      <c r="G348" t="n">
        <v>0.0</v>
      </c>
      <c r="H348" t="n">
        <v>1.9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488</v>
      </c>
      <c r="C349" t="s">
        <v>221</v>
      </c>
      <c r="D349" t="n">
        <v>43.0</v>
      </c>
      <c r="E349" t="n">
        <v>0.0</v>
      </c>
      <c r="F349" t="n">
        <v>0.0</v>
      </c>
      <c r="G349" t="n">
        <v>0.0</v>
      </c>
      <c r="H349" t="n">
        <v>1.9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488</v>
      </c>
      <c r="C350" t="s">
        <v>222</v>
      </c>
      <c r="D350" t="n">
        <v>76.0</v>
      </c>
      <c r="E350" t="n">
        <v>0.0</v>
      </c>
      <c r="F350" t="n">
        <v>0.0</v>
      </c>
      <c r="G350" t="n">
        <v>0.0</v>
      </c>
      <c r="H350" t="n">
        <v>3.6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489</v>
      </c>
      <c r="C351" t="s">
        <v>221</v>
      </c>
      <c r="D351" t="n">
        <v>112.0</v>
      </c>
      <c r="E351" t="n">
        <v>1.0</v>
      </c>
      <c r="F351" t="n">
        <v>99.0</v>
      </c>
      <c r="G351" t="n">
        <v>99.0</v>
      </c>
      <c r="H351" t="n">
        <v>2.2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489</v>
      </c>
      <c r="C352" t="s">
        <v>222</v>
      </c>
      <c r="D352" t="n">
        <v>226.0</v>
      </c>
      <c r="E352" t="n">
        <v>4.0</v>
      </c>
      <c r="F352" t="n">
        <v>77.0</v>
      </c>
      <c r="G352" t="n">
        <v>308.0</v>
      </c>
      <c r="H352" t="n">
        <v>2.2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317</v>
      </c>
      <c r="C353" t="s">
        <v>221</v>
      </c>
      <c r="D353" t="n">
        <v>392.0</v>
      </c>
      <c r="E353" t="n">
        <v>5.0</v>
      </c>
      <c r="F353" t="n">
        <v>284.0</v>
      </c>
      <c r="G353" t="n">
        <v>1419.0</v>
      </c>
      <c r="H353" t="n">
        <v>2.1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317</v>
      </c>
      <c r="C354" t="s">
        <v>222</v>
      </c>
      <c r="D354" t="n">
        <v>2070.0</v>
      </c>
      <c r="E354" t="n">
        <v>23.0</v>
      </c>
      <c r="F354" t="n">
        <v>162.0</v>
      </c>
      <c r="G354" t="n">
        <v>3718.0</v>
      </c>
      <c r="H354" t="n">
        <v>1.8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490</v>
      </c>
      <c r="C355" t="s">
        <v>221</v>
      </c>
      <c r="D355" t="n">
        <v>86.0</v>
      </c>
      <c r="E355" t="n">
        <v>2.0</v>
      </c>
      <c r="F355" t="n">
        <v>220.0</v>
      </c>
      <c r="G355" t="n">
        <v>440.0</v>
      </c>
      <c r="H355" t="n">
        <v>3.3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490</v>
      </c>
      <c r="C356" t="s">
        <v>222</v>
      </c>
      <c r="D356" t="n">
        <v>125.0</v>
      </c>
      <c r="E356" t="n">
        <v>5.0</v>
      </c>
      <c r="F356" t="n">
        <v>253.0</v>
      </c>
      <c r="G356" t="n">
        <v>1265.0</v>
      </c>
      <c r="H356" t="n">
        <v>2.2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491</v>
      </c>
      <c r="C357" t="s">
        <v>221</v>
      </c>
      <c r="D357" t="n">
        <v>28.0</v>
      </c>
      <c r="E357" t="n">
        <v>0.0</v>
      </c>
      <c r="F357" t="n">
        <v>0.0</v>
      </c>
      <c r="G357" t="n">
        <v>0.0</v>
      </c>
      <c r="H357" t="n">
        <v>6.3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491</v>
      </c>
      <c r="C358" t="s">
        <v>222</v>
      </c>
      <c r="D358" t="n">
        <v>8.0</v>
      </c>
      <c r="E358" t="n">
        <v>0.0</v>
      </c>
      <c r="F358" t="n">
        <v>0.0</v>
      </c>
      <c r="G358" t="n">
        <v>0.0</v>
      </c>
      <c r="H358" t="n">
        <v>9.5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492</v>
      </c>
      <c r="C359" t="s">
        <v>221</v>
      </c>
      <c r="D359" t="n">
        <v>214.0</v>
      </c>
      <c r="E359" t="n">
        <v>0.0</v>
      </c>
      <c r="F359" t="n">
        <v>0.0</v>
      </c>
      <c r="G359" t="n">
        <v>0.0</v>
      </c>
      <c r="H359" t="n">
        <v>2.7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492</v>
      </c>
      <c r="C360" t="s">
        <v>222</v>
      </c>
      <c r="D360" t="n">
        <v>496.0</v>
      </c>
      <c r="E360" t="n">
        <v>1.0</v>
      </c>
      <c r="F360" t="n">
        <v>77.0</v>
      </c>
      <c r="G360" t="n">
        <v>77.0</v>
      </c>
      <c r="H360" t="n">
        <v>2.7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493</v>
      </c>
      <c r="C361" t="s">
        <v>221</v>
      </c>
      <c r="D361" t="n">
        <v>1.0</v>
      </c>
      <c r="E361" t="n">
        <v>0.0</v>
      </c>
      <c r="F361" t="n">
        <v>0.0</v>
      </c>
      <c r="G361" t="n">
        <v>0.0</v>
      </c>
      <c r="H361" t="n">
        <v>1.0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494</v>
      </c>
      <c r="C362" t="s">
        <v>221</v>
      </c>
      <c r="D362" t="n">
        <v>3.0</v>
      </c>
      <c r="E362" t="n">
        <v>0.0</v>
      </c>
      <c r="F362" t="n">
        <v>0.0</v>
      </c>
      <c r="G362" t="n">
        <v>0.0</v>
      </c>
      <c r="H362" t="n">
        <v>6.3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494</v>
      </c>
      <c r="C363" t="s">
        <v>222</v>
      </c>
      <c r="D363" t="n">
        <v>3.0</v>
      </c>
      <c r="E363" t="n">
        <v>0.0</v>
      </c>
      <c r="F363" t="n">
        <v>0.0</v>
      </c>
      <c r="G363" t="n">
        <v>0.0</v>
      </c>
      <c r="H363" t="n">
        <v>2.0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495</v>
      </c>
      <c r="C364" t="s">
        <v>221</v>
      </c>
      <c r="D364" t="n">
        <v>48.0</v>
      </c>
      <c r="E364" t="n">
        <v>0.0</v>
      </c>
      <c r="F364" t="n">
        <v>0.0</v>
      </c>
      <c r="G364" t="n">
        <v>0.0</v>
      </c>
      <c r="H364" t="n">
        <v>7.1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495</v>
      </c>
      <c r="C365" t="s">
        <v>222</v>
      </c>
      <c r="D365" t="n">
        <v>8.0</v>
      </c>
      <c r="E365" t="n">
        <v>0.0</v>
      </c>
      <c r="F365" t="n">
        <v>0.0</v>
      </c>
      <c r="G365" t="n">
        <v>0.0</v>
      </c>
      <c r="H365" t="n">
        <v>3.3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496</v>
      </c>
      <c r="C366" t="s">
        <v>221</v>
      </c>
      <c r="D366" t="n">
        <v>575.0</v>
      </c>
      <c r="E366" t="n">
        <v>1.0</v>
      </c>
      <c r="F366" t="n">
        <v>187.0</v>
      </c>
      <c r="G366" t="n">
        <v>187.0</v>
      </c>
      <c r="H366" t="n">
        <v>5.3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496</v>
      </c>
      <c r="C367" t="s">
        <v>222</v>
      </c>
      <c r="D367" t="n">
        <v>82.0</v>
      </c>
      <c r="E367" t="n">
        <v>2.0</v>
      </c>
      <c r="F367" t="n">
        <v>336.0</v>
      </c>
      <c r="G367" t="n">
        <v>671.0</v>
      </c>
      <c r="H367" t="n">
        <v>5.1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497</v>
      </c>
      <c r="C368" t="s">
        <v>221</v>
      </c>
      <c r="D368" t="n">
        <v>76.0</v>
      </c>
      <c r="E368" t="n">
        <v>1.0</v>
      </c>
      <c r="F368" t="n">
        <v>88.0</v>
      </c>
      <c r="G368" t="n">
        <v>88.0</v>
      </c>
      <c r="H368" t="n">
        <v>6.2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497</v>
      </c>
      <c r="C369" t="s">
        <v>222</v>
      </c>
      <c r="D369" t="n">
        <v>4.0</v>
      </c>
      <c r="E369" t="n">
        <v>0.0</v>
      </c>
      <c r="F369" t="n">
        <v>0.0</v>
      </c>
      <c r="G369" t="n">
        <v>0.0</v>
      </c>
      <c r="H369" t="n">
        <v>6.5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498</v>
      </c>
      <c r="C370" t="s">
        <v>221</v>
      </c>
      <c r="D370" t="n">
        <v>28.0</v>
      </c>
      <c r="E370" t="n">
        <v>0.0</v>
      </c>
      <c r="F370" t="n">
        <v>0.0</v>
      </c>
      <c r="G370" t="n">
        <v>0.0</v>
      </c>
      <c r="H370" t="n">
        <v>5.0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498</v>
      </c>
      <c r="C371" t="s">
        <v>222</v>
      </c>
      <c r="D371" t="n">
        <v>27.0</v>
      </c>
      <c r="E371" t="n">
        <v>0.0</v>
      </c>
      <c r="F371" t="n">
        <v>0.0</v>
      </c>
      <c r="G371" t="n">
        <v>0.0</v>
      </c>
      <c r="H371" t="n">
        <v>2.1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499</v>
      </c>
      <c r="C372" t="s">
        <v>221</v>
      </c>
      <c r="D372" t="n">
        <v>11.0</v>
      </c>
      <c r="E372" t="n">
        <v>0.0</v>
      </c>
      <c r="F372" t="n">
        <v>0.0</v>
      </c>
      <c r="G372" t="n">
        <v>0.0</v>
      </c>
      <c r="H372" t="n">
        <v>2.2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499</v>
      </c>
      <c r="C373" t="s">
        <v>222</v>
      </c>
      <c r="D373" t="n">
        <v>94.0</v>
      </c>
      <c r="E373" t="n">
        <v>1.0</v>
      </c>
      <c r="F373" t="n">
        <v>88.0</v>
      </c>
      <c r="G373" t="n">
        <v>88.0</v>
      </c>
      <c r="H373" t="n">
        <v>2.7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500</v>
      </c>
      <c r="C374" t="s">
        <v>221</v>
      </c>
      <c r="D374" t="n">
        <v>4.0</v>
      </c>
      <c r="E374" t="n">
        <v>0.0</v>
      </c>
      <c r="F374" t="n">
        <v>0.0</v>
      </c>
      <c r="G374" t="n">
        <v>0.0</v>
      </c>
      <c r="H374" t="n">
        <v>3.5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500</v>
      </c>
      <c r="C375" t="s">
        <v>222</v>
      </c>
      <c r="D375" t="n">
        <v>37.0</v>
      </c>
      <c r="E375" t="n">
        <v>0.0</v>
      </c>
      <c r="F375" t="n">
        <v>0.0</v>
      </c>
      <c r="G375" t="n">
        <v>0.0</v>
      </c>
      <c r="H375" t="n">
        <v>3.4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501</v>
      </c>
      <c r="C376" t="s">
        <v>222</v>
      </c>
      <c r="D376" t="n">
        <v>13.0</v>
      </c>
      <c r="E376" t="n">
        <v>0.0</v>
      </c>
      <c r="F376" t="n">
        <v>0.0</v>
      </c>
      <c r="G376" t="n">
        <v>0.0</v>
      </c>
      <c r="H376" t="n">
        <v>1.6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502</v>
      </c>
      <c r="C377" t="s">
        <v>221</v>
      </c>
      <c r="D377" t="n">
        <v>17.0</v>
      </c>
      <c r="E377" t="n">
        <v>0.0</v>
      </c>
      <c r="F377" t="n">
        <v>0.0</v>
      </c>
      <c r="G377" t="n">
        <v>0.0</v>
      </c>
      <c r="H377" t="n">
        <v>1.4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502</v>
      </c>
      <c r="C378" t="s">
        <v>222</v>
      </c>
      <c r="D378" t="n">
        <v>220.0</v>
      </c>
      <c r="E378" t="n">
        <v>0.0</v>
      </c>
      <c r="F378" t="n">
        <v>0.0</v>
      </c>
      <c r="G378" t="n">
        <v>0.0</v>
      </c>
      <c r="H378" t="n">
        <v>1.3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503</v>
      </c>
      <c r="C379" t="s">
        <v>221</v>
      </c>
      <c r="D379" t="n">
        <v>1.0</v>
      </c>
      <c r="E379" t="n">
        <v>0.0</v>
      </c>
      <c r="F379" t="n">
        <v>0.0</v>
      </c>
      <c r="G379" t="n">
        <v>0.0</v>
      </c>
      <c r="H379" t="n">
        <v>2.0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503</v>
      </c>
      <c r="C380" t="s">
        <v>222</v>
      </c>
      <c r="D380" t="n">
        <v>2.0</v>
      </c>
      <c r="E380" t="n">
        <v>0.0</v>
      </c>
      <c r="F380" t="n">
        <v>0.0</v>
      </c>
      <c r="G380" t="n">
        <v>0.0</v>
      </c>
      <c r="H380" t="n">
        <v>1.0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504</v>
      </c>
      <c r="C381" t="s">
        <v>221</v>
      </c>
      <c r="D381" t="n">
        <v>4.0</v>
      </c>
      <c r="E381" t="n">
        <v>0.0</v>
      </c>
      <c r="F381" t="n">
        <v>0.0</v>
      </c>
      <c r="G381" t="n">
        <v>0.0</v>
      </c>
      <c r="H381" t="n">
        <v>1.3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504</v>
      </c>
      <c r="C382" t="s">
        <v>222</v>
      </c>
      <c r="D382" t="n">
        <v>14.0</v>
      </c>
      <c r="E382" t="n">
        <v>0.0</v>
      </c>
      <c r="F382" t="n">
        <v>0.0</v>
      </c>
      <c r="G382" t="n">
        <v>0.0</v>
      </c>
      <c r="H382" t="n">
        <v>1.8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505</v>
      </c>
      <c r="C383" t="s">
        <v>221</v>
      </c>
      <c r="D383" t="n">
        <v>7.0</v>
      </c>
      <c r="E383" t="n">
        <v>0.0</v>
      </c>
      <c r="F383" t="n">
        <v>0.0</v>
      </c>
      <c r="G383" t="n">
        <v>0.0</v>
      </c>
      <c r="H383" t="n">
        <v>1.9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505</v>
      </c>
      <c r="C384" t="s">
        <v>222</v>
      </c>
      <c r="D384" t="n">
        <v>12.0</v>
      </c>
      <c r="E384" t="n">
        <v>0.0</v>
      </c>
      <c r="F384" t="n">
        <v>0.0</v>
      </c>
      <c r="G384" t="n">
        <v>0.0</v>
      </c>
      <c r="H384" t="n">
        <v>1.8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506</v>
      </c>
      <c r="C385" t="s">
        <v>221</v>
      </c>
      <c r="D385" t="n">
        <v>21.0</v>
      </c>
      <c r="E385" t="n">
        <v>0.0</v>
      </c>
      <c r="F385" t="n">
        <v>0.0</v>
      </c>
      <c r="G385" t="n">
        <v>0.0</v>
      </c>
      <c r="H385" t="n">
        <v>1.2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506</v>
      </c>
      <c r="C386" t="s">
        <v>222</v>
      </c>
      <c r="D386" t="n">
        <v>84.0</v>
      </c>
      <c r="E386" t="n">
        <v>0.0</v>
      </c>
      <c r="F386" t="n">
        <v>0.0</v>
      </c>
      <c r="G386" t="n">
        <v>0.0</v>
      </c>
      <c r="H386" t="n">
        <v>1.2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507</v>
      </c>
      <c r="C387" t="s">
        <v>221</v>
      </c>
      <c r="D387" t="n">
        <v>48.0</v>
      </c>
      <c r="E387" t="n">
        <v>0.0</v>
      </c>
      <c r="F387" t="n">
        <v>0.0</v>
      </c>
      <c r="G387" t="n">
        <v>0.0</v>
      </c>
      <c r="H387" t="n">
        <v>1.8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507</v>
      </c>
      <c r="C388" t="s">
        <v>222</v>
      </c>
      <c r="D388" t="n">
        <v>158.0</v>
      </c>
      <c r="E388" t="n">
        <v>1.0</v>
      </c>
      <c r="F388" t="n">
        <v>77.0</v>
      </c>
      <c r="G388" t="n">
        <v>77.0</v>
      </c>
      <c r="H388" t="n">
        <v>1.7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508</v>
      </c>
      <c r="C389" t="s">
        <v>221</v>
      </c>
      <c r="D389" t="n">
        <v>8.0</v>
      </c>
      <c r="E389" t="n">
        <v>0.0</v>
      </c>
      <c r="F389" t="n">
        <v>0.0</v>
      </c>
      <c r="G389" t="n">
        <v>0.0</v>
      </c>
      <c r="H389" t="n">
        <v>2.3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508</v>
      </c>
      <c r="C390" t="s">
        <v>222</v>
      </c>
      <c r="D390" t="n">
        <v>21.0</v>
      </c>
      <c r="E390" t="n">
        <v>0.0</v>
      </c>
      <c r="F390" t="n">
        <v>0.0</v>
      </c>
      <c r="G390" t="n">
        <v>0.0</v>
      </c>
      <c r="H390" t="n">
        <v>1.9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509</v>
      </c>
      <c r="C391" t="s">
        <v>221</v>
      </c>
      <c r="D391" t="n">
        <v>5.0</v>
      </c>
      <c r="E391" t="n">
        <v>0.0</v>
      </c>
      <c r="F391" t="n">
        <v>0.0</v>
      </c>
      <c r="G391" t="n">
        <v>0.0</v>
      </c>
      <c r="H391" t="n">
        <v>11.4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509</v>
      </c>
      <c r="C392" t="s">
        <v>222</v>
      </c>
      <c r="D392" t="n">
        <v>45.0</v>
      </c>
      <c r="E392" t="n">
        <v>0.0</v>
      </c>
      <c r="F392" t="n">
        <v>0.0</v>
      </c>
      <c r="G392" t="n">
        <v>0.0</v>
      </c>
      <c r="H392" t="n">
        <v>24.3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510</v>
      </c>
      <c r="C393" t="s">
        <v>222</v>
      </c>
      <c r="D393" t="n">
        <v>7.0</v>
      </c>
      <c r="E393" t="n">
        <v>0.0</v>
      </c>
      <c r="F393" t="n">
        <v>0.0</v>
      </c>
      <c r="G393" t="n">
        <v>0.0</v>
      </c>
      <c r="H393" t="n">
        <v>3.3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317</v>
      </c>
      <c r="C394" t="s">
        <v>221</v>
      </c>
      <c r="D394" t="n">
        <v>149.0</v>
      </c>
      <c r="E394" t="n">
        <v>2.0</v>
      </c>
      <c r="F394" t="n">
        <v>286.0</v>
      </c>
      <c r="G394" t="n">
        <v>572.0</v>
      </c>
      <c r="H394" t="n">
        <v>2.0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317</v>
      </c>
      <c r="C395" t="s">
        <v>222</v>
      </c>
      <c r="D395" t="n">
        <v>568.0</v>
      </c>
      <c r="E395" t="n">
        <v>17.0</v>
      </c>
      <c r="F395" t="n">
        <v>195.0</v>
      </c>
      <c r="G395" t="n">
        <v>3322.0</v>
      </c>
      <c r="H395" t="n">
        <v>1.9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511</v>
      </c>
      <c r="C396" t="s">
        <v>221</v>
      </c>
      <c r="D396" t="n">
        <v>3.0</v>
      </c>
      <c r="E396" t="n">
        <v>0.0</v>
      </c>
      <c r="F396" t="n">
        <v>0.0</v>
      </c>
      <c r="G396" t="n">
        <v>0.0</v>
      </c>
      <c r="H396" t="n">
        <v>2.0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511</v>
      </c>
      <c r="C397" t="s">
        <v>222</v>
      </c>
      <c r="D397" t="n">
        <v>12.0</v>
      </c>
      <c r="E397" t="n">
        <v>0.0</v>
      </c>
      <c r="F397" t="n">
        <v>0.0</v>
      </c>
      <c r="G397" t="n">
        <v>0.0</v>
      </c>
      <c r="H397" t="n">
        <v>2.9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512</v>
      </c>
      <c r="C398" t="s">
        <v>222</v>
      </c>
      <c r="D398" t="n">
        <v>12.0</v>
      </c>
      <c r="E398" t="n">
        <v>0.0</v>
      </c>
      <c r="F398" t="n">
        <v>0.0</v>
      </c>
      <c r="G398" t="n">
        <v>0.0</v>
      </c>
      <c r="H398" t="n">
        <v>2.1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513</v>
      </c>
      <c r="C399" t="s">
        <v>221</v>
      </c>
      <c r="D399" t="n">
        <v>149.0</v>
      </c>
      <c r="E399" t="n">
        <v>1.0</v>
      </c>
      <c r="F399" t="n">
        <v>88.0</v>
      </c>
      <c r="G399" t="n">
        <v>88.0</v>
      </c>
      <c r="H399" t="n">
        <v>7.9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513</v>
      </c>
      <c r="C400" t="s">
        <v>222</v>
      </c>
      <c r="D400" t="n">
        <v>25.0</v>
      </c>
      <c r="E400" t="n">
        <v>0.0</v>
      </c>
      <c r="F400" t="n">
        <v>0.0</v>
      </c>
      <c r="G400" t="n">
        <v>0.0</v>
      </c>
      <c r="H400" t="n">
        <v>8.3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514</v>
      </c>
      <c r="C401" t="s">
        <v>221</v>
      </c>
      <c r="D401" t="n">
        <v>373.0</v>
      </c>
      <c r="E401" t="n">
        <v>10.0</v>
      </c>
      <c r="F401" t="n">
        <v>381.0</v>
      </c>
      <c r="G401" t="n">
        <v>3806.0</v>
      </c>
      <c r="H401" t="n">
        <v>8.7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514</v>
      </c>
      <c r="C402" t="s">
        <v>222</v>
      </c>
      <c r="D402" t="n">
        <v>61.0</v>
      </c>
      <c r="E402" t="n">
        <v>1.0</v>
      </c>
      <c r="F402" t="n">
        <v>385.0</v>
      </c>
      <c r="G402" t="n">
        <v>385.0</v>
      </c>
      <c r="H402" t="n">
        <v>7.1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515</v>
      </c>
      <c r="C403" t="s">
        <v>221</v>
      </c>
      <c r="D403" t="n">
        <v>6.0</v>
      </c>
      <c r="E403" t="n">
        <v>0.0</v>
      </c>
      <c r="F403" t="n">
        <v>0.0</v>
      </c>
      <c r="G403" t="n">
        <v>0.0</v>
      </c>
      <c r="H403" t="n">
        <v>1.8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515</v>
      </c>
      <c r="C404" t="s">
        <v>222</v>
      </c>
      <c r="D404" t="n">
        <v>25.0</v>
      </c>
      <c r="E404" t="n">
        <v>0.0</v>
      </c>
      <c r="F404" t="n">
        <v>0.0</v>
      </c>
      <c r="G404" t="n">
        <v>0.0</v>
      </c>
      <c r="H404" t="n">
        <v>3.1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516</v>
      </c>
      <c r="C405" t="s">
        <v>221</v>
      </c>
      <c r="D405" t="n">
        <v>1.0</v>
      </c>
      <c r="E405" t="n">
        <v>0.0</v>
      </c>
      <c r="F405" t="n">
        <v>0.0</v>
      </c>
      <c r="G405" t="n">
        <v>0.0</v>
      </c>
      <c r="H405" t="n">
        <v>1.0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516</v>
      </c>
      <c r="C406" t="s">
        <v>222</v>
      </c>
      <c r="D406" t="n">
        <v>10.0</v>
      </c>
      <c r="E406" t="n">
        <v>0.0</v>
      </c>
      <c r="F406" t="n">
        <v>0.0</v>
      </c>
      <c r="G406" t="n">
        <v>0.0</v>
      </c>
      <c r="H406" t="n">
        <v>2.5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459</v>
      </c>
      <c r="C407" t="s">
        <v>221</v>
      </c>
      <c r="D407" t="n">
        <v>1.0</v>
      </c>
      <c r="E407" t="n">
        <v>0.0</v>
      </c>
      <c r="F407" t="n">
        <v>0.0</v>
      </c>
      <c r="G407" t="n">
        <v>0.0</v>
      </c>
      <c r="H407" t="n">
        <v>7.0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459</v>
      </c>
      <c r="C408" t="s">
        <v>222</v>
      </c>
      <c r="D408" t="n">
        <v>1.0</v>
      </c>
      <c r="E408" t="n">
        <v>0.0</v>
      </c>
      <c r="F408" t="n">
        <v>0.0</v>
      </c>
      <c r="G408" t="n">
        <v>0.0</v>
      </c>
      <c r="H408" t="n">
        <v>4.0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517</v>
      </c>
      <c r="C409" t="s">
        <v>221</v>
      </c>
      <c r="D409" t="n">
        <v>62.0</v>
      </c>
      <c r="E409" t="n">
        <v>0.0</v>
      </c>
      <c r="F409" t="n">
        <v>0.0</v>
      </c>
      <c r="G409" t="n">
        <v>0.0</v>
      </c>
      <c r="H409" t="n">
        <v>1.4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517</v>
      </c>
      <c r="C410" t="s">
        <v>222</v>
      </c>
      <c r="D410" t="n">
        <v>39.0</v>
      </c>
      <c r="E410" t="n">
        <v>1.0</v>
      </c>
      <c r="F410" t="n">
        <v>88.0</v>
      </c>
      <c r="G410" t="n">
        <v>88.0</v>
      </c>
      <c r="H410" t="n">
        <v>1.8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518</v>
      </c>
      <c r="C411" t="s">
        <v>221</v>
      </c>
      <c r="D411" t="n">
        <v>2.0</v>
      </c>
      <c r="E411" t="n">
        <v>0.0</v>
      </c>
      <c r="F411" t="n">
        <v>0.0</v>
      </c>
      <c r="G411" t="n">
        <v>0.0</v>
      </c>
      <c r="H411" t="n">
        <v>1.0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518</v>
      </c>
      <c r="C412" t="s">
        <v>222</v>
      </c>
      <c r="D412" t="n">
        <v>3.0</v>
      </c>
      <c r="E412" t="n">
        <v>0.0</v>
      </c>
      <c r="F412" t="n">
        <v>0.0</v>
      </c>
      <c r="G412" t="n">
        <v>0.0</v>
      </c>
      <c r="H412" t="n">
        <v>2.3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519</v>
      </c>
      <c r="C413" t="s">
        <v>221</v>
      </c>
      <c r="D413" t="n">
        <v>196.0</v>
      </c>
      <c r="E413" t="n">
        <v>0.0</v>
      </c>
      <c r="F413" t="n">
        <v>0.0</v>
      </c>
      <c r="G413" t="n">
        <v>0.0</v>
      </c>
      <c r="H413" t="n">
        <v>7.2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519</v>
      </c>
      <c r="C414" t="s">
        <v>222</v>
      </c>
      <c r="D414" t="n">
        <v>13.0</v>
      </c>
      <c r="E414" t="n">
        <v>0.0</v>
      </c>
      <c r="F414" t="n">
        <v>0.0</v>
      </c>
      <c r="G414" t="n">
        <v>0.0</v>
      </c>
      <c r="H414" t="n">
        <v>9.5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520</v>
      </c>
      <c r="C415" t="s">
        <v>221</v>
      </c>
      <c r="D415" t="n">
        <v>16.0</v>
      </c>
      <c r="E415" t="n">
        <v>0.0</v>
      </c>
      <c r="F415" t="n">
        <v>0.0</v>
      </c>
      <c r="G415" t="n">
        <v>0.0</v>
      </c>
      <c r="H415" t="n">
        <v>1.5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520</v>
      </c>
      <c r="C416" t="s">
        <v>222</v>
      </c>
      <c r="D416" t="n">
        <v>126.0</v>
      </c>
      <c r="E416" t="n">
        <v>1.0</v>
      </c>
      <c r="F416" t="n">
        <v>77.0</v>
      </c>
      <c r="G416" t="n">
        <v>77.0</v>
      </c>
      <c r="H416" t="n">
        <v>1.1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317</v>
      </c>
      <c r="C417" t="s">
        <v>221</v>
      </c>
      <c r="D417" t="n">
        <v>3586.0</v>
      </c>
      <c r="E417" t="n">
        <v>13.0</v>
      </c>
      <c r="F417" t="n">
        <v>168.0</v>
      </c>
      <c r="G417" t="n">
        <v>2178.0</v>
      </c>
      <c r="H417" t="n">
        <v>3.0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317</v>
      </c>
      <c r="C418" t="s">
        <v>222</v>
      </c>
      <c r="D418" t="n">
        <v>13520.0</v>
      </c>
      <c r="E418" t="n">
        <v>100.0</v>
      </c>
      <c r="F418" t="n">
        <v>169.0</v>
      </c>
      <c r="G418" t="n">
        <v>16929.0</v>
      </c>
      <c r="H418" t="n">
        <v>2.3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521</v>
      </c>
      <c r="C419" t="s">
        <v>221</v>
      </c>
      <c r="D419" t="n">
        <v>94.0</v>
      </c>
      <c r="E419" t="n">
        <v>0.0</v>
      </c>
      <c r="F419" t="n">
        <v>0.0</v>
      </c>
      <c r="G419" t="n">
        <v>0.0</v>
      </c>
      <c r="H419" t="n">
        <v>2.8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521</v>
      </c>
      <c r="C420" t="s">
        <v>222</v>
      </c>
      <c r="D420" t="n">
        <v>310.0</v>
      </c>
      <c r="E420" t="n">
        <v>4.0</v>
      </c>
      <c r="F420" t="n">
        <v>85.0</v>
      </c>
      <c r="G420" t="n">
        <v>341.0</v>
      </c>
      <c r="H420" t="n">
        <v>2.9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522</v>
      </c>
      <c r="C421" t="s">
        <v>221</v>
      </c>
      <c r="D421" t="n">
        <v>208.0</v>
      </c>
      <c r="E421" t="n">
        <v>0.0</v>
      </c>
      <c r="F421" t="n">
        <v>0.0</v>
      </c>
      <c r="G421" t="n">
        <v>0.0</v>
      </c>
      <c r="H421" t="n">
        <v>1.9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522</v>
      </c>
      <c r="C422" t="s">
        <v>222</v>
      </c>
      <c r="D422" t="n">
        <v>694.0</v>
      </c>
      <c r="E422" t="n">
        <v>1.0</v>
      </c>
      <c r="F422" t="n">
        <v>88.0</v>
      </c>
      <c r="G422" t="n">
        <v>88.0</v>
      </c>
      <c r="H422" t="n">
        <v>2.2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523</v>
      </c>
      <c r="C423" t="s">
        <v>222</v>
      </c>
      <c r="D423" t="n">
        <v>1.0</v>
      </c>
      <c r="E423" t="n">
        <v>0.0</v>
      </c>
      <c r="F423" t="n">
        <v>0.0</v>
      </c>
      <c r="G423" t="n">
        <v>0.0</v>
      </c>
      <c r="H423" t="n">
        <v>4.0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524</v>
      </c>
      <c r="C424" t="s">
        <v>221</v>
      </c>
      <c r="D424" t="n">
        <v>5.0</v>
      </c>
      <c r="E424" t="n">
        <v>0.0</v>
      </c>
      <c r="F424" t="n">
        <v>0.0</v>
      </c>
      <c r="G424" t="n">
        <v>0.0</v>
      </c>
      <c r="H424" t="n">
        <v>4.8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524</v>
      </c>
      <c r="C425" t="s">
        <v>222</v>
      </c>
      <c r="D425" t="n">
        <v>55.0</v>
      </c>
      <c r="E425" t="n">
        <v>1.0</v>
      </c>
      <c r="F425" t="n">
        <v>77.0</v>
      </c>
      <c r="G425" t="n">
        <v>77.0</v>
      </c>
      <c r="H425" t="n">
        <v>3.1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525</v>
      </c>
      <c r="C426" t="s">
        <v>221</v>
      </c>
      <c r="D426" t="n">
        <v>174.0</v>
      </c>
      <c r="E426" t="n">
        <v>0.0</v>
      </c>
      <c r="F426" t="n">
        <v>0.0</v>
      </c>
      <c r="G426" t="n">
        <v>0.0</v>
      </c>
      <c r="H426" t="n">
        <v>2.4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525</v>
      </c>
      <c r="C427" t="s">
        <v>222</v>
      </c>
      <c r="D427" t="n">
        <v>120.0</v>
      </c>
      <c r="E427" t="n">
        <v>0.0</v>
      </c>
      <c r="F427" t="n">
        <v>0.0</v>
      </c>
      <c r="G427" t="n">
        <v>0.0</v>
      </c>
      <c r="H427" t="n">
        <v>2.6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526</v>
      </c>
      <c r="C428" t="s">
        <v>221</v>
      </c>
      <c r="D428" t="n">
        <v>10.0</v>
      </c>
      <c r="E428" t="n">
        <v>0.0</v>
      </c>
      <c r="F428" t="n">
        <v>0.0</v>
      </c>
      <c r="G428" t="n">
        <v>0.0</v>
      </c>
      <c r="H428" t="n">
        <v>2.3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526</v>
      </c>
      <c r="C429" t="s">
        <v>222</v>
      </c>
      <c r="D429" t="n">
        <v>30.0</v>
      </c>
      <c r="E429" t="n">
        <v>0.0</v>
      </c>
      <c r="F429" t="n">
        <v>0.0</v>
      </c>
      <c r="G429" t="n">
        <v>0.0</v>
      </c>
      <c r="H429" t="n">
        <v>1.9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527</v>
      </c>
      <c r="C430" t="s">
        <v>221</v>
      </c>
      <c r="D430" t="n">
        <v>1.0</v>
      </c>
      <c r="E430" t="n">
        <v>0.0</v>
      </c>
      <c r="F430" t="n">
        <v>0.0</v>
      </c>
      <c r="G430" t="n">
        <v>0.0</v>
      </c>
      <c r="H430" t="n">
        <v>22.0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527</v>
      </c>
      <c r="C431" t="s">
        <v>222</v>
      </c>
      <c r="D431" t="n">
        <v>3.0</v>
      </c>
      <c r="E431" t="n">
        <v>0.0</v>
      </c>
      <c r="F431" t="n">
        <v>0.0</v>
      </c>
      <c r="G431" t="n">
        <v>0.0</v>
      </c>
      <c r="H431" t="n">
        <v>25.7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528</v>
      </c>
      <c r="C432" t="s">
        <v>221</v>
      </c>
      <c r="D432" t="n">
        <v>123.0</v>
      </c>
      <c r="E432" t="n">
        <v>2.0</v>
      </c>
      <c r="F432" t="n">
        <v>297.0</v>
      </c>
      <c r="G432" t="n">
        <v>594.0</v>
      </c>
      <c r="H432" t="n">
        <v>8.8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528</v>
      </c>
      <c r="C433" t="s">
        <v>222</v>
      </c>
      <c r="D433" t="n">
        <v>24.0</v>
      </c>
      <c r="E433" t="n">
        <v>0.0</v>
      </c>
      <c r="F433" t="n">
        <v>0.0</v>
      </c>
      <c r="G433" t="n">
        <v>0.0</v>
      </c>
      <c r="H433" t="n">
        <v>10.5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529</v>
      </c>
      <c r="C434" t="s">
        <v>221</v>
      </c>
      <c r="D434" t="n">
        <v>385.0</v>
      </c>
      <c r="E434" t="n">
        <v>1.0</v>
      </c>
      <c r="F434" t="n">
        <v>341.0</v>
      </c>
      <c r="G434" t="n">
        <v>341.0</v>
      </c>
      <c r="H434" t="n">
        <v>6.5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529</v>
      </c>
      <c r="C435" t="s">
        <v>222</v>
      </c>
      <c r="D435" t="n">
        <v>45.0</v>
      </c>
      <c r="E435" t="n">
        <v>0.0</v>
      </c>
      <c r="F435" t="n">
        <v>0.0</v>
      </c>
      <c r="G435" t="n">
        <v>0.0</v>
      </c>
      <c r="H435" t="n">
        <v>3.5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434</v>
      </c>
      <c r="C436" t="s">
        <v>221</v>
      </c>
      <c r="D436" t="n">
        <v>9.0</v>
      </c>
      <c r="E436" t="n">
        <v>0.0</v>
      </c>
      <c r="F436" t="n">
        <v>0.0</v>
      </c>
      <c r="G436" t="n">
        <v>0.0</v>
      </c>
      <c r="H436" t="n">
        <v>5.1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434</v>
      </c>
      <c r="C437" t="s">
        <v>222</v>
      </c>
      <c r="D437" t="n">
        <v>16.0</v>
      </c>
      <c r="E437" t="n">
        <v>0.0</v>
      </c>
      <c r="F437" t="n">
        <v>0.0</v>
      </c>
      <c r="G437" t="n">
        <v>0.0</v>
      </c>
      <c r="H437" t="n">
        <v>2.9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530</v>
      </c>
      <c r="C438" t="s">
        <v>221</v>
      </c>
      <c r="D438" t="n">
        <v>159.0</v>
      </c>
      <c r="E438" t="n">
        <v>2.0</v>
      </c>
      <c r="F438" t="n">
        <v>72.0</v>
      </c>
      <c r="G438" t="n">
        <v>143.0</v>
      </c>
      <c r="H438" t="n">
        <v>3.9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530</v>
      </c>
      <c r="C439" t="s">
        <v>222</v>
      </c>
      <c r="D439" t="n">
        <v>48.0</v>
      </c>
      <c r="E439" t="n">
        <v>1.0</v>
      </c>
      <c r="F439" t="n">
        <v>77.0</v>
      </c>
      <c r="G439" t="n">
        <v>77.0</v>
      </c>
      <c r="H439" t="n">
        <v>3.2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531</v>
      </c>
      <c r="C440" t="s">
        <v>221</v>
      </c>
      <c r="D440" t="n">
        <v>3.0</v>
      </c>
      <c r="E440" t="n">
        <v>0.0</v>
      </c>
      <c r="F440" t="n">
        <v>0.0</v>
      </c>
      <c r="G440" t="n">
        <v>0.0</v>
      </c>
      <c r="H440" t="n">
        <v>5.3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531</v>
      </c>
      <c r="C441" t="s">
        <v>222</v>
      </c>
      <c r="D441" t="n">
        <v>4.0</v>
      </c>
      <c r="E441" t="n">
        <v>0.0</v>
      </c>
      <c r="F441" t="n">
        <v>0.0</v>
      </c>
      <c r="G441" t="n">
        <v>0.0</v>
      </c>
      <c r="H441" t="n">
        <v>8.8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532</v>
      </c>
      <c r="C442" t="s">
        <v>222</v>
      </c>
      <c r="D442" t="n">
        <v>1.0</v>
      </c>
      <c r="E442" t="n">
        <v>0.0</v>
      </c>
      <c r="F442" t="n">
        <v>0.0</v>
      </c>
      <c r="G442" t="n">
        <v>0.0</v>
      </c>
      <c r="H442" t="n">
        <v>3.0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533</v>
      </c>
      <c r="C443" t="s">
        <v>221</v>
      </c>
      <c r="D443" t="n">
        <v>6.0</v>
      </c>
      <c r="E443" t="n">
        <v>0.0</v>
      </c>
      <c r="F443" t="n">
        <v>0.0</v>
      </c>
      <c r="G443" t="n">
        <v>0.0</v>
      </c>
      <c r="H443" t="n">
        <v>4.2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533</v>
      </c>
      <c r="C444" t="s">
        <v>222</v>
      </c>
      <c r="D444" t="n">
        <v>4.0</v>
      </c>
      <c r="E444" t="n">
        <v>0.0</v>
      </c>
      <c r="F444" t="n">
        <v>0.0</v>
      </c>
      <c r="G444" t="n">
        <v>0.0</v>
      </c>
      <c r="H444" t="n">
        <v>2.8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436</v>
      </c>
      <c r="C445" t="s">
        <v>221</v>
      </c>
      <c r="D445" t="n">
        <v>2.0</v>
      </c>
      <c r="E445" t="n">
        <v>0.0</v>
      </c>
      <c r="F445" t="n">
        <v>0.0</v>
      </c>
      <c r="G445" t="n">
        <v>0.0</v>
      </c>
      <c r="H445" t="n">
        <v>1.5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436</v>
      </c>
      <c r="C446" t="s">
        <v>222</v>
      </c>
      <c r="D446" t="n">
        <v>13.0</v>
      </c>
      <c r="E446" t="n">
        <v>0.0</v>
      </c>
      <c r="F446" t="n">
        <v>0.0</v>
      </c>
      <c r="G446" t="n">
        <v>0.0</v>
      </c>
      <c r="H446" t="n">
        <v>2.5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534</v>
      </c>
      <c r="C447" t="s">
        <v>221</v>
      </c>
      <c r="D447" t="n">
        <v>126.0</v>
      </c>
      <c r="E447" t="n">
        <v>0.0</v>
      </c>
      <c r="F447" t="n">
        <v>0.0</v>
      </c>
      <c r="G447" t="n">
        <v>0.0</v>
      </c>
      <c r="H447" t="n">
        <v>3.9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534</v>
      </c>
      <c r="C448" t="s">
        <v>222</v>
      </c>
      <c r="D448" t="n">
        <v>128.0</v>
      </c>
      <c r="E448" t="n">
        <v>0.0</v>
      </c>
      <c r="F448" t="n">
        <v>0.0</v>
      </c>
      <c r="G448" t="n">
        <v>0.0</v>
      </c>
      <c r="H448" t="n">
        <v>2.1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535</v>
      </c>
      <c r="C449" t="s">
        <v>221</v>
      </c>
      <c r="D449" t="n">
        <v>7.0</v>
      </c>
      <c r="E449" t="n">
        <v>0.0</v>
      </c>
      <c r="F449" t="n">
        <v>0.0</v>
      </c>
      <c r="G449" t="n">
        <v>0.0</v>
      </c>
      <c r="H449" t="n">
        <v>3.9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535</v>
      </c>
      <c r="C450" t="s">
        <v>222</v>
      </c>
      <c r="D450" t="n">
        <v>63.0</v>
      </c>
      <c r="E450" t="n">
        <v>3.0</v>
      </c>
      <c r="F450" t="n">
        <v>81.0</v>
      </c>
      <c r="G450" t="n">
        <v>242.0</v>
      </c>
      <c r="H450" t="n">
        <v>2.3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442</v>
      </c>
      <c r="C451" t="s">
        <v>221</v>
      </c>
      <c r="D451" t="n">
        <v>5.0</v>
      </c>
      <c r="E451" t="n">
        <v>0.0</v>
      </c>
      <c r="F451" t="n">
        <v>0.0</v>
      </c>
      <c r="G451" t="n">
        <v>0.0</v>
      </c>
      <c r="H451" t="n">
        <v>9.6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536</v>
      </c>
      <c r="C452" t="s">
        <v>221</v>
      </c>
      <c r="D452" t="n">
        <v>545.0</v>
      </c>
      <c r="E452" t="n">
        <v>3.0</v>
      </c>
      <c r="F452" t="n">
        <v>84.0</v>
      </c>
      <c r="G452" t="n">
        <v>253.0</v>
      </c>
      <c r="H452" t="n">
        <v>7.7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536</v>
      </c>
      <c r="C453" t="s">
        <v>222</v>
      </c>
      <c r="D453" t="n">
        <v>405.0</v>
      </c>
      <c r="E453" t="n">
        <v>1.0</v>
      </c>
      <c r="F453" t="n">
        <v>88.0</v>
      </c>
      <c r="G453" t="n">
        <v>88.0</v>
      </c>
      <c r="H453" t="n">
        <v>4.9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444</v>
      </c>
      <c r="C454" t="s">
        <v>221</v>
      </c>
      <c r="D454" t="n">
        <v>29.0</v>
      </c>
      <c r="E454" t="n">
        <v>0.0</v>
      </c>
      <c r="F454" t="n">
        <v>0.0</v>
      </c>
      <c r="G454" t="n">
        <v>0.0</v>
      </c>
      <c r="H454" t="n">
        <v>2.1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444</v>
      </c>
      <c r="C455" t="s">
        <v>222</v>
      </c>
      <c r="D455" t="n">
        <v>147.0</v>
      </c>
      <c r="E455" t="n">
        <v>0.0</v>
      </c>
      <c r="F455" t="n">
        <v>0.0</v>
      </c>
      <c r="G455" t="n">
        <v>0.0</v>
      </c>
      <c r="H455" t="n">
        <v>2.4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446</v>
      </c>
      <c r="C456" t="s">
        <v>221</v>
      </c>
      <c r="D456" t="n">
        <v>32.0</v>
      </c>
      <c r="E456" t="n">
        <v>0.0</v>
      </c>
      <c r="F456" t="n">
        <v>0.0</v>
      </c>
      <c r="G456" t="n">
        <v>0.0</v>
      </c>
      <c r="H456" t="n">
        <v>2.9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446</v>
      </c>
      <c r="C457" t="s">
        <v>222</v>
      </c>
      <c r="D457" t="n">
        <v>200.0</v>
      </c>
      <c r="E457" t="n">
        <v>0.0</v>
      </c>
      <c r="F457" t="n">
        <v>0.0</v>
      </c>
      <c r="G457" t="n">
        <v>0.0</v>
      </c>
      <c r="H457" t="n">
        <v>2.7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537</v>
      </c>
      <c r="C458" t="s">
        <v>221</v>
      </c>
      <c r="D458" t="n">
        <v>1.0</v>
      </c>
      <c r="E458" t="n">
        <v>0.0</v>
      </c>
      <c r="F458" t="n">
        <v>0.0</v>
      </c>
      <c r="G458" t="n">
        <v>0.0</v>
      </c>
      <c r="H458" t="n">
        <v>1.0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537</v>
      </c>
      <c r="C459" t="s">
        <v>222</v>
      </c>
      <c r="D459" t="n">
        <v>4.0</v>
      </c>
      <c r="E459" t="n">
        <v>0.0</v>
      </c>
      <c r="F459" t="n">
        <v>0.0</v>
      </c>
      <c r="G459" t="n">
        <v>0.0</v>
      </c>
      <c r="H459" t="n">
        <v>1.8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538</v>
      </c>
      <c r="C460" t="s">
        <v>221</v>
      </c>
      <c r="D460" t="n">
        <v>5.0</v>
      </c>
      <c r="E460" t="n">
        <v>0.0</v>
      </c>
      <c r="F460" t="n">
        <v>0.0</v>
      </c>
      <c r="G460" t="n">
        <v>0.0</v>
      </c>
      <c r="H460" t="n">
        <v>1.2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538</v>
      </c>
      <c r="C461" t="s">
        <v>222</v>
      </c>
      <c r="D461" t="n">
        <v>7.0</v>
      </c>
      <c r="E461" t="n">
        <v>0.0</v>
      </c>
      <c r="F461" t="n">
        <v>0.0</v>
      </c>
      <c r="G461" t="n">
        <v>0.0</v>
      </c>
      <c r="H461" t="n">
        <v>1.4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539</v>
      </c>
      <c r="C462" t="s">
        <v>221</v>
      </c>
      <c r="D462" t="n">
        <v>1.0</v>
      </c>
      <c r="E462" t="n">
        <v>0.0</v>
      </c>
      <c r="F462" t="n">
        <v>0.0</v>
      </c>
      <c r="G462" t="n">
        <v>0.0</v>
      </c>
      <c r="H462" t="n">
        <v>1.0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539</v>
      </c>
      <c r="C463" t="s">
        <v>222</v>
      </c>
      <c r="D463" t="n">
        <v>2.0</v>
      </c>
      <c r="E463" t="n">
        <v>0.0</v>
      </c>
      <c r="F463" t="n">
        <v>0.0</v>
      </c>
      <c r="G463" t="n">
        <v>0.0</v>
      </c>
      <c r="H463" t="n">
        <v>1.0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540</v>
      </c>
      <c r="C464" t="s">
        <v>221</v>
      </c>
      <c r="D464" t="n">
        <v>1.0</v>
      </c>
      <c r="E464" t="n">
        <v>0.0</v>
      </c>
      <c r="F464" t="n">
        <v>0.0</v>
      </c>
      <c r="G464" t="n">
        <v>0.0</v>
      </c>
      <c r="H464" t="n">
        <v>2.0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540</v>
      </c>
      <c r="C465" t="s">
        <v>222</v>
      </c>
      <c r="D465" t="n">
        <v>2.0</v>
      </c>
      <c r="E465" t="n">
        <v>0.0</v>
      </c>
      <c r="F465" t="n">
        <v>0.0</v>
      </c>
      <c r="G465" t="n">
        <v>0.0</v>
      </c>
      <c r="H465" t="n">
        <v>1.5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541</v>
      </c>
      <c r="C466" t="s">
        <v>221</v>
      </c>
      <c r="D466" t="n">
        <v>1.0</v>
      </c>
      <c r="E466" t="n">
        <v>0.0</v>
      </c>
      <c r="F466" t="n">
        <v>0.0</v>
      </c>
      <c r="G466" t="n">
        <v>0.0</v>
      </c>
      <c r="H466" t="n">
        <v>2.0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541</v>
      </c>
      <c r="C467" t="s">
        <v>222</v>
      </c>
      <c r="D467" t="n">
        <v>2.0</v>
      </c>
      <c r="E467" t="n">
        <v>0.0</v>
      </c>
      <c r="F467" t="n">
        <v>0.0</v>
      </c>
      <c r="G467" t="n">
        <v>0.0</v>
      </c>
      <c r="H467" t="n">
        <v>2.0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542</v>
      </c>
      <c r="C468" t="s">
        <v>221</v>
      </c>
      <c r="D468" t="n">
        <v>369.0</v>
      </c>
      <c r="E468" t="n">
        <v>0.0</v>
      </c>
      <c r="F468" t="n">
        <v>0.0</v>
      </c>
      <c r="G468" t="n">
        <v>0.0</v>
      </c>
      <c r="H468" t="n">
        <v>4.3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542</v>
      </c>
      <c r="C469" t="s">
        <v>222</v>
      </c>
      <c r="D469" t="n">
        <v>2.0</v>
      </c>
      <c r="E469" t="n">
        <v>0.0</v>
      </c>
      <c r="F469" t="n">
        <v>0.0</v>
      </c>
      <c r="G469" t="n">
        <v>0.0</v>
      </c>
      <c r="H469" t="n">
        <v>13.0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543</v>
      </c>
      <c r="C470" t="s">
        <v>221</v>
      </c>
      <c r="D470" t="n">
        <v>3.0</v>
      </c>
      <c r="E470" t="n">
        <v>0.0</v>
      </c>
      <c r="F470" t="n">
        <v>0.0</v>
      </c>
      <c r="G470" t="n">
        <v>0.0</v>
      </c>
      <c r="H470" t="n">
        <v>1.0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543</v>
      </c>
      <c r="C471" t="s">
        <v>222</v>
      </c>
      <c r="D471" t="n">
        <v>3.0</v>
      </c>
      <c r="E471" t="n">
        <v>0.0</v>
      </c>
      <c r="F471" t="n">
        <v>0.0</v>
      </c>
      <c r="G471" t="n">
        <v>0.0</v>
      </c>
      <c r="H471" t="n">
        <v>1.0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544</v>
      </c>
      <c r="C472" t="s">
        <v>222</v>
      </c>
      <c r="D472" t="n">
        <v>1.0</v>
      </c>
      <c r="E472" t="n">
        <v>0.0</v>
      </c>
      <c r="F472" t="n">
        <v>0.0</v>
      </c>
      <c r="G472" t="n">
        <v>0.0</v>
      </c>
      <c r="H472" t="n">
        <v>2.0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545</v>
      </c>
      <c r="C473" t="s">
        <v>221</v>
      </c>
      <c r="D473" t="n">
        <v>9.0</v>
      </c>
      <c r="E473" t="n">
        <v>0.0</v>
      </c>
      <c r="F473" t="n">
        <v>0.0</v>
      </c>
      <c r="G473" t="n">
        <v>0.0</v>
      </c>
      <c r="H473" t="n">
        <v>5.4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545</v>
      </c>
      <c r="C474" t="s">
        <v>222</v>
      </c>
      <c r="D474" t="n">
        <v>2.0</v>
      </c>
      <c r="E474" t="n">
        <v>0.0</v>
      </c>
      <c r="F474" t="n">
        <v>0.0</v>
      </c>
      <c r="G474" t="n">
        <v>0.0</v>
      </c>
      <c r="H474" t="n">
        <v>1.0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460</v>
      </c>
      <c r="C475" t="s">
        <v>221</v>
      </c>
      <c r="D475" t="n">
        <v>1.0</v>
      </c>
      <c r="E475" t="n">
        <v>0.0</v>
      </c>
      <c r="F475" t="n">
        <v>0.0</v>
      </c>
      <c r="G475" t="n">
        <v>0.0</v>
      </c>
      <c r="H475" t="n">
        <v>8.0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546</v>
      </c>
      <c r="C476" t="s">
        <v>221</v>
      </c>
      <c r="D476" t="n">
        <v>49.0</v>
      </c>
      <c r="E476" t="n">
        <v>0.0</v>
      </c>
      <c r="F476" t="n">
        <v>0.0</v>
      </c>
      <c r="G476" t="n">
        <v>0.0</v>
      </c>
      <c r="H476" t="n">
        <v>1.7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546</v>
      </c>
      <c r="C477" t="s">
        <v>222</v>
      </c>
      <c r="D477" t="n">
        <v>351.0</v>
      </c>
      <c r="E477" t="n">
        <v>2.0</v>
      </c>
      <c r="F477" t="n">
        <v>77.0</v>
      </c>
      <c r="G477" t="n">
        <v>154.0</v>
      </c>
      <c r="H477" t="n">
        <v>2.3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547</v>
      </c>
      <c r="C478" t="s">
        <v>221</v>
      </c>
      <c r="D478" t="n">
        <v>191.0</v>
      </c>
      <c r="E478" t="n">
        <v>0.0</v>
      </c>
      <c r="F478" t="n">
        <v>0.0</v>
      </c>
      <c r="G478" t="n">
        <v>0.0</v>
      </c>
      <c r="H478" t="n">
        <v>4.9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27">
        <v>547</v>
      </c>
      <c r="C479" t="s">
        <v>222</v>
      </c>
      <c r="D479" t="n">
        <v>488.0</v>
      </c>
      <c r="E479" t="n">
        <v>0.0</v>
      </c>
      <c r="F479" t="n">
        <v>0.0</v>
      </c>
      <c r="G479" t="n">
        <v>0.0</v>
      </c>
      <c r="H479" t="n">
        <v>4.0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548</v>
      </c>
      <c r="C480" t="s">
        <v>221</v>
      </c>
      <c r="D480" t="n">
        <v>64.0</v>
      </c>
      <c r="E480" t="n">
        <v>0.0</v>
      </c>
      <c r="F480" t="n">
        <v>0.0</v>
      </c>
      <c r="G480" t="n">
        <v>0.0</v>
      </c>
      <c r="H480" t="n">
        <v>5.3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548</v>
      </c>
      <c r="C481" t="s">
        <v>222</v>
      </c>
      <c r="D481" t="n">
        <v>9.0</v>
      </c>
      <c r="E481" t="n">
        <v>2.0</v>
      </c>
      <c r="F481" t="n">
        <v>66.0</v>
      </c>
      <c r="G481" t="n">
        <v>132.0</v>
      </c>
      <c r="H481" t="n">
        <v>4.6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27">
        <v>549</v>
      </c>
      <c r="C482" t="s">
        <v>221</v>
      </c>
      <c r="D482" t="n">
        <v>38.0</v>
      </c>
      <c r="E482" t="n">
        <v>0.0</v>
      </c>
      <c r="F482" t="n">
        <v>0.0</v>
      </c>
      <c r="G482" t="n">
        <v>0.0</v>
      </c>
      <c r="H482" t="n">
        <v>1.4</v>
      </c>
      <c r="I482" t="n">
        <v>0.0</v>
      </c>
      <c r="J482" t="n">
        <v>0.0</v>
      </c>
      <c r="K482" t="n">
        <v>0.0</v>
      </c>
      <c r="L482" t="n">
        <v>0.0</v>
      </c>
    </row>
    <row r="483" spans="11:12">
      <c r="B483" t="s" s="127">
        <v>549</v>
      </c>
      <c r="C483" t="s">
        <v>222</v>
      </c>
      <c r="D483" t="n">
        <v>5.0</v>
      </c>
      <c r="E483" t="n">
        <v>0.0</v>
      </c>
      <c r="F483" t="n">
        <v>0.0</v>
      </c>
      <c r="G483" t="n">
        <v>0.0</v>
      </c>
      <c r="H483" t="n">
        <v>1.2</v>
      </c>
      <c r="I483" t="n">
        <v>0.0</v>
      </c>
      <c r="J483" t="n">
        <v>0.0</v>
      </c>
      <c r="K483" t="n">
        <v>0.0</v>
      </c>
      <c r="L483" t="n">
        <v>0.0</v>
      </c>
    </row>
    <row r="484" spans="11:12">
      <c r="B484" t="s" s="127">
        <v>550</v>
      </c>
      <c r="C484" t="s">
        <v>221</v>
      </c>
      <c r="D484" t="n">
        <v>302.0</v>
      </c>
      <c r="E484" t="n">
        <v>1.0</v>
      </c>
      <c r="F484" t="n">
        <v>88.0</v>
      </c>
      <c r="G484" t="n">
        <v>88.0</v>
      </c>
      <c r="H484" t="n">
        <v>6.2</v>
      </c>
      <c r="I484" t="n">
        <v>0.0</v>
      </c>
      <c r="J484" t="n">
        <v>0.0</v>
      </c>
      <c r="K484" t="n">
        <v>0.0</v>
      </c>
      <c r="L484" t="n">
        <v>0.0</v>
      </c>
    </row>
    <row r="485" spans="11:12">
      <c r="B485" t="s" s="127">
        <v>550</v>
      </c>
      <c r="C485" t="s">
        <v>222</v>
      </c>
      <c r="D485" t="n">
        <v>95.0</v>
      </c>
      <c r="E485" t="n">
        <v>3.0</v>
      </c>
      <c r="F485" t="n">
        <v>84.0</v>
      </c>
      <c r="G485" t="n">
        <v>253.0</v>
      </c>
      <c r="H485" t="n">
        <v>4.2</v>
      </c>
      <c r="I485" t="n">
        <v>0.0</v>
      </c>
      <c r="J485" t="n">
        <v>0.0</v>
      </c>
      <c r="K485" t="n">
        <v>0.0</v>
      </c>
      <c r="L485" t="n">
        <v>0.0</v>
      </c>
    </row>
    <row r="486" spans="11:12">
      <c r="B486" t="s" s="127">
        <v>551</v>
      </c>
      <c r="C486" t="s">
        <v>221</v>
      </c>
      <c r="D486" t="n">
        <v>12.0</v>
      </c>
      <c r="E486" t="n">
        <v>0.0</v>
      </c>
      <c r="F486" t="n">
        <v>0.0</v>
      </c>
      <c r="G486" t="n">
        <v>0.0</v>
      </c>
      <c r="H486" t="n">
        <v>1.0</v>
      </c>
      <c r="I486" t="n">
        <v>0.0</v>
      </c>
      <c r="J486" t="n">
        <v>0.0</v>
      </c>
      <c r="K486" t="n">
        <v>0.0</v>
      </c>
      <c r="L486" t="n">
        <v>0.0</v>
      </c>
    </row>
    <row r="487" spans="11:12">
      <c r="B487" t="s" s="127">
        <v>551</v>
      </c>
      <c r="C487" t="s">
        <v>222</v>
      </c>
      <c r="D487" t="n">
        <v>34.0</v>
      </c>
      <c r="E487" t="n">
        <v>0.0</v>
      </c>
      <c r="F487" t="n">
        <v>0.0</v>
      </c>
      <c r="G487" t="n">
        <v>0.0</v>
      </c>
      <c r="H487" t="n">
        <v>1.6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552</v>
      </c>
      <c r="C488" t="s">
        <v>221</v>
      </c>
      <c r="D488" t="n">
        <v>7.0</v>
      </c>
      <c r="E488" t="n">
        <v>0.0</v>
      </c>
      <c r="F488" t="n">
        <v>0.0</v>
      </c>
      <c r="G488" t="n">
        <v>0.0</v>
      </c>
      <c r="H488" t="n">
        <v>2.0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27">
        <v>552</v>
      </c>
      <c r="C489" t="s">
        <v>222</v>
      </c>
      <c r="D489" t="n">
        <v>43.0</v>
      </c>
      <c r="E489" t="n">
        <v>0.0</v>
      </c>
      <c r="F489" t="n">
        <v>0.0</v>
      </c>
      <c r="G489" t="n">
        <v>0.0</v>
      </c>
      <c r="H489" t="n">
        <v>2.4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27">
        <v>469</v>
      </c>
      <c r="C490" t="s">
        <v>221</v>
      </c>
      <c r="D490" t="n">
        <v>2.0</v>
      </c>
      <c r="E490" t="n">
        <v>0.0</v>
      </c>
      <c r="F490" t="n">
        <v>0.0</v>
      </c>
      <c r="G490" t="n">
        <v>0.0</v>
      </c>
      <c r="H490" t="n">
        <v>2.5</v>
      </c>
      <c r="I490" t="n">
        <v>0.0</v>
      </c>
      <c r="J490" t="n">
        <v>0.0</v>
      </c>
      <c r="K490" t="n">
        <v>0.0</v>
      </c>
      <c r="L490" t="n">
        <v>0.0</v>
      </c>
    </row>
    <row r="491" spans="11:12">
      <c r="B491" t="s" s="127">
        <v>469</v>
      </c>
      <c r="C491" t="s">
        <v>222</v>
      </c>
      <c r="D491" t="n">
        <v>11.0</v>
      </c>
      <c r="E491" t="n">
        <v>0.0</v>
      </c>
      <c r="F491" t="n">
        <v>0.0</v>
      </c>
      <c r="G491" t="n">
        <v>0.0</v>
      </c>
      <c r="H491" t="n">
        <v>3.0</v>
      </c>
      <c r="I491" t="n">
        <v>0.0</v>
      </c>
      <c r="J491" t="n">
        <v>0.0</v>
      </c>
      <c r="K491" t="n">
        <v>0.0</v>
      </c>
      <c r="L491" t="n">
        <v>0.0</v>
      </c>
    </row>
    <row r="492" spans="11:12">
      <c r="B492" t="s" s="127">
        <v>553</v>
      </c>
      <c r="C492" t="s">
        <v>221</v>
      </c>
      <c r="D492" t="n">
        <v>147.0</v>
      </c>
      <c r="E492" t="n">
        <v>0.0</v>
      </c>
      <c r="F492" t="n">
        <v>0.0</v>
      </c>
      <c r="G492" t="n">
        <v>0.0</v>
      </c>
      <c r="H492" t="n">
        <v>2.4</v>
      </c>
      <c r="I492" t="n">
        <v>0.0</v>
      </c>
      <c r="J492" t="n">
        <v>0.0</v>
      </c>
      <c r="K492" t="n">
        <v>0.0</v>
      </c>
      <c r="L492" t="n">
        <v>0.0</v>
      </c>
    </row>
    <row r="493" spans="11:12">
      <c r="B493" t="s" s="127">
        <v>553</v>
      </c>
      <c r="C493" t="s">
        <v>222</v>
      </c>
      <c r="D493" t="n">
        <v>172.0</v>
      </c>
      <c r="E493" t="n">
        <v>1.0</v>
      </c>
      <c r="F493" t="n">
        <v>88.0</v>
      </c>
      <c r="G493" t="n">
        <v>88.0</v>
      </c>
      <c r="H493" t="n">
        <v>1.4</v>
      </c>
      <c r="I493" t="n">
        <v>0.0</v>
      </c>
      <c r="J493" t="n">
        <v>0.0</v>
      </c>
      <c r="K493" t="n">
        <v>0.0</v>
      </c>
      <c r="L493" t="n">
        <v>0.0</v>
      </c>
    </row>
    <row r="494" spans="11:12">
      <c r="B494" t="s" s="127">
        <v>554</v>
      </c>
      <c r="C494" t="s">
        <v>221</v>
      </c>
      <c r="D494" t="n">
        <v>43.0</v>
      </c>
      <c r="E494" t="n">
        <v>0.0</v>
      </c>
      <c r="F494" t="n">
        <v>0.0</v>
      </c>
      <c r="G494" t="n">
        <v>0.0</v>
      </c>
      <c r="H494" t="n">
        <v>3.2</v>
      </c>
      <c r="I494" t="n">
        <v>0.0</v>
      </c>
      <c r="J494" t="n">
        <v>0.0</v>
      </c>
      <c r="K494" t="n">
        <v>0.0</v>
      </c>
      <c r="L494" t="n">
        <v>0.0</v>
      </c>
    </row>
    <row r="495" spans="11:12">
      <c r="B495" t="s" s="127">
        <v>554</v>
      </c>
      <c r="C495" t="s">
        <v>222</v>
      </c>
      <c r="D495" t="n">
        <v>207.0</v>
      </c>
      <c r="E495" t="n">
        <v>0.0</v>
      </c>
      <c r="F495" t="n">
        <v>0.0</v>
      </c>
      <c r="G495" t="n">
        <v>0.0</v>
      </c>
      <c r="H495" t="n">
        <v>3.2</v>
      </c>
      <c r="I495" t="n">
        <v>0.0</v>
      </c>
      <c r="J495" t="n">
        <v>0.0</v>
      </c>
      <c r="K495" t="n">
        <v>0.0</v>
      </c>
      <c r="L495" t="n">
        <v>0.0</v>
      </c>
    </row>
    <row r="496" spans="11:12">
      <c r="B496" t="s" s="127">
        <v>555</v>
      </c>
      <c r="C496" t="s">
        <v>221</v>
      </c>
      <c r="D496" t="n">
        <v>149.0</v>
      </c>
      <c r="E496" t="n">
        <v>0.0</v>
      </c>
      <c r="F496" t="n">
        <v>0.0</v>
      </c>
      <c r="G496" t="n">
        <v>0.0</v>
      </c>
      <c r="H496" t="n">
        <v>4.6</v>
      </c>
      <c r="I496" t="n">
        <v>0.0</v>
      </c>
      <c r="J496" t="n">
        <v>0.0</v>
      </c>
      <c r="K496" t="n">
        <v>0.0</v>
      </c>
      <c r="L496" t="n">
        <v>0.0</v>
      </c>
    </row>
    <row r="497" spans="11:12">
      <c r="B497" t="s" s="127">
        <v>555</v>
      </c>
      <c r="C497" t="s">
        <v>222</v>
      </c>
      <c r="D497" t="n">
        <v>574.0</v>
      </c>
      <c r="E497" t="n">
        <v>3.0</v>
      </c>
      <c r="F497" t="n">
        <v>88.0</v>
      </c>
      <c r="G497" t="n">
        <v>264.0</v>
      </c>
      <c r="H497" t="n">
        <v>3.2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27">
        <v>556</v>
      </c>
      <c r="C498" t="s">
        <v>221</v>
      </c>
      <c r="D498" t="n">
        <v>1.0</v>
      </c>
      <c r="E498" t="n">
        <v>1.0</v>
      </c>
      <c r="F498" t="n">
        <v>77.0</v>
      </c>
      <c r="G498" t="n">
        <v>77.0</v>
      </c>
      <c r="H498" t="n">
        <v>1.0</v>
      </c>
      <c r="I498" t="n">
        <v>0.0</v>
      </c>
      <c r="J498" t="n">
        <v>0.0</v>
      </c>
      <c r="K498" t="n">
        <v>0.0</v>
      </c>
      <c r="L498" t="n">
        <v>0.0</v>
      </c>
    </row>
    <row r="499" spans="11:12">
      <c r="B499" t="s" s="127">
        <v>556</v>
      </c>
      <c r="C499" t="s">
        <v>222</v>
      </c>
      <c r="D499" t="n">
        <v>1.0</v>
      </c>
      <c r="E499" t="n">
        <v>0.0</v>
      </c>
      <c r="F499" t="n">
        <v>0.0</v>
      </c>
      <c r="G499" t="n">
        <v>0.0</v>
      </c>
      <c r="H499" t="n">
        <v>1.0</v>
      </c>
      <c r="I499" t="n">
        <v>0.0</v>
      </c>
      <c r="J499" t="n">
        <v>0.0</v>
      </c>
      <c r="K499" t="n">
        <v>0.0</v>
      </c>
      <c r="L499" t="n">
        <v>0.0</v>
      </c>
    </row>
    <row r="500" spans="11:12">
      <c r="B500" t="s" s="127">
        <v>557</v>
      </c>
      <c r="C500" t="s">
        <v>221</v>
      </c>
      <c r="D500" t="n">
        <v>10.0</v>
      </c>
      <c r="E500" t="n">
        <v>5.0</v>
      </c>
      <c r="F500" t="n">
        <v>77.0</v>
      </c>
      <c r="G500" t="n">
        <v>385.0</v>
      </c>
      <c r="H500" t="n">
        <v>1.0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27">
        <v>557</v>
      </c>
      <c r="C501" t="s">
        <v>222</v>
      </c>
      <c r="D501" t="n">
        <v>17.0</v>
      </c>
      <c r="E501" t="n">
        <v>4.0</v>
      </c>
      <c r="F501" t="n">
        <v>77.0</v>
      </c>
      <c r="G501" t="n">
        <v>308.0</v>
      </c>
      <c r="H501" t="n">
        <v>1.0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27">
        <v>558</v>
      </c>
      <c r="C502" t="s">
        <v>221</v>
      </c>
      <c r="D502" t="n">
        <v>6.0</v>
      </c>
      <c r="E502" t="n">
        <v>0.0</v>
      </c>
      <c r="F502" t="n">
        <v>0.0</v>
      </c>
      <c r="G502" t="n">
        <v>0.0</v>
      </c>
      <c r="H502" t="n">
        <v>1.0</v>
      </c>
      <c r="I502" t="n">
        <v>0.0</v>
      </c>
      <c r="J502" t="n">
        <v>0.0</v>
      </c>
      <c r="K502" t="n">
        <v>0.0</v>
      </c>
      <c r="L502" t="n">
        <v>0.0</v>
      </c>
    </row>
    <row r="503" spans="11:12">
      <c r="B503" t="s" s="127">
        <v>558</v>
      </c>
      <c r="C503" t="s">
        <v>222</v>
      </c>
      <c r="D503" t="n">
        <v>8.0</v>
      </c>
      <c r="E503" t="n">
        <v>0.0</v>
      </c>
      <c r="F503" t="n">
        <v>0.0</v>
      </c>
      <c r="G503" t="n">
        <v>0.0</v>
      </c>
      <c r="H503" t="n">
        <v>1.0</v>
      </c>
      <c r="I503" t="n">
        <v>0.0</v>
      </c>
      <c r="J503" t="n">
        <v>0.0</v>
      </c>
      <c r="K503" t="n">
        <v>0.0</v>
      </c>
      <c r="L503" t="n">
        <v>0.0</v>
      </c>
    </row>
    <row r="504" spans="11:12">
      <c r="B504" t="s" s="127">
        <v>559</v>
      </c>
      <c r="C504" t="s">
        <v>221</v>
      </c>
      <c r="D504" t="n">
        <v>654.0</v>
      </c>
      <c r="E504" t="n">
        <v>0.0</v>
      </c>
      <c r="F504" t="n">
        <v>0.0</v>
      </c>
      <c r="G504" t="n">
        <v>0.0</v>
      </c>
      <c r="H504" t="n">
        <v>1.9</v>
      </c>
      <c r="I504" t="n">
        <v>0.0</v>
      </c>
      <c r="J504" t="n">
        <v>0.0</v>
      </c>
      <c r="K504" t="n">
        <v>0.0</v>
      </c>
      <c r="L504" t="n">
        <v>0.0</v>
      </c>
    </row>
    <row r="505" spans="11:12">
      <c r="B505" t="s" s="127">
        <v>559</v>
      </c>
      <c r="C505" t="s">
        <v>222</v>
      </c>
      <c r="D505" t="n">
        <v>360.0</v>
      </c>
      <c r="E505" t="n">
        <v>0.0</v>
      </c>
      <c r="F505" t="n">
        <v>0.0</v>
      </c>
      <c r="G505" t="n">
        <v>0.0</v>
      </c>
      <c r="H505" t="n">
        <v>2.4</v>
      </c>
      <c r="I505" t="n">
        <v>0.0</v>
      </c>
      <c r="J505" t="n">
        <v>0.0</v>
      </c>
      <c r="K505" t="n">
        <v>0.0</v>
      </c>
      <c r="L505" t="n">
        <v>0.0</v>
      </c>
    </row>
    <row r="506" spans="11:12">
      <c r="B506" t="s" s="127">
        <v>560</v>
      </c>
      <c r="C506" t="s">
        <v>221</v>
      </c>
      <c r="D506" t="n">
        <v>7.0</v>
      </c>
      <c r="E506" t="n">
        <v>0.0</v>
      </c>
      <c r="F506" t="n">
        <v>0.0</v>
      </c>
      <c r="G506" t="n">
        <v>0.0</v>
      </c>
      <c r="H506" t="n">
        <v>2.4</v>
      </c>
      <c r="I506" t="n">
        <v>0.0</v>
      </c>
      <c r="J506" t="n">
        <v>0.0</v>
      </c>
      <c r="K506" t="n">
        <v>0.0</v>
      </c>
      <c r="L506" t="n">
        <v>0.0</v>
      </c>
    </row>
    <row r="507" spans="11:12">
      <c r="B507" t="s" s="127">
        <v>560</v>
      </c>
      <c r="C507" t="s">
        <v>222</v>
      </c>
      <c r="D507" t="n">
        <v>120.0</v>
      </c>
      <c r="E507" t="n">
        <v>0.0</v>
      </c>
      <c r="F507" t="n">
        <v>0.0</v>
      </c>
      <c r="G507" t="n">
        <v>0.0</v>
      </c>
      <c r="H507" t="n">
        <v>2.8</v>
      </c>
      <c r="I507" t="n">
        <v>0.0</v>
      </c>
      <c r="J507" t="n">
        <v>0.0</v>
      </c>
      <c r="K507" t="n">
        <v>0.0</v>
      </c>
      <c r="L507" t="n">
        <v>0.0</v>
      </c>
    </row>
    <row r="508" spans="11:12">
      <c r="B508" t="s" s="127">
        <v>561</v>
      </c>
      <c r="C508" t="s">
        <v>221</v>
      </c>
      <c r="D508" t="n">
        <v>4.0</v>
      </c>
      <c r="E508" t="n">
        <v>0.0</v>
      </c>
      <c r="F508" t="n">
        <v>0.0</v>
      </c>
      <c r="G508" t="n">
        <v>0.0</v>
      </c>
      <c r="H508" t="n">
        <v>1.0</v>
      </c>
      <c r="I508" t="n">
        <v>0.0</v>
      </c>
      <c r="J508" t="n">
        <v>0.0</v>
      </c>
      <c r="K508" t="n">
        <v>0.0</v>
      </c>
      <c r="L508" t="n">
        <v>0.0</v>
      </c>
    </row>
    <row r="509" spans="11:12">
      <c r="B509" t="s" s="127">
        <v>561</v>
      </c>
      <c r="C509" t="s">
        <v>222</v>
      </c>
      <c r="D509" t="n">
        <v>13.0</v>
      </c>
      <c r="E509" t="n">
        <v>0.0</v>
      </c>
      <c r="F509" t="n">
        <v>0.0</v>
      </c>
      <c r="G509" t="n">
        <v>0.0</v>
      </c>
      <c r="H509" t="n">
        <v>1.2</v>
      </c>
      <c r="I509" t="n">
        <v>0.0</v>
      </c>
      <c r="J509" t="n">
        <v>0.0</v>
      </c>
      <c r="K509" t="n">
        <v>0.0</v>
      </c>
      <c r="L509" t="n">
        <v>0.0</v>
      </c>
    </row>
    <row r="510" spans="11:12">
      <c r="B510" t="s" s="127">
        <v>486</v>
      </c>
      <c r="C510" t="s">
        <v>221</v>
      </c>
      <c r="D510" t="n">
        <v>1.0</v>
      </c>
      <c r="E510" t="n">
        <v>0.0</v>
      </c>
      <c r="F510" t="n">
        <v>0.0</v>
      </c>
      <c r="G510" t="n">
        <v>0.0</v>
      </c>
      <c r="H510" t="n">
        <v>1.0</v>
      </c>
      <c r="I510" t="n">
        <v>0.0</v>
      </c>
      <c r="J510" t="n">
        <v>0.0</v>
      </c>
      <c r="K510" t="n">
        <v>0.0</v>
      </c>
      <c r="L510" t="n">
        <v>0.0</v>
      </c>
    </row>
    <row r="511" spans="11:12">
      <c r="B511" t="s" s="127">
        <v>486</v>
      </c>
      <c r="C511" t="s">
        <v>222</v>
      </c>
      <c r="D511" t="n">
        <v>12.0</v>
      </c>
      <c r="E511" t="n">
        <v>0.0</v>
      </c>
      <c r="F511" t="n">
        <v>0.0</v>
      </c>
      <c r="G511" t="n">
        <v>0.0</v>
      </c>
      <c r="H511" t="n">
        <v>2.8</v>
      </c>
      <c r="I511" t="n">
        <v>0.0</v>
      </c>
      <c r="J511" t="n">
        <v>0.0</v>
      </c>
      <c r="K511" t="n">
        <v>0.0</v>
      </c>
      <c r="L511" t="n">
        <v>0.0</v>
      </c>
    </row>
    <row r="512" spans="11:12">
      <c r="B512" t="s" s="127">
        <v>510</v>
      </c>
      <c r="C512" t="s">
        <v>221</v>
      </c>
      <c r="D512" t="n">
        <v>3.0</v>
      </c>
      <c r="E512" t="n">
        <v>0.0</v>
      </c>
      <c r="F512" t="n">
        <v>0.0</v>
      </c>
      <c r="G512" t="n">
        <v>0.0</v>
      </c>
      <c r="H512" t="n">
        <v>2.3</v>
      </c>
      <c r="I512" t="n">
        <v>0.0</v>
      </c>
      <c r="J512" t="n">
        <v>0.0</v>
      </c>
      <c r="K512" t="n">
        <v>0.0</v>
      </c>
      <c r="L512" t="n">
        <v>0.0</v>
      </c>
    </row>
    <row r="513" spans="11:12">
      <c r="B513" t="s" s="127">
        <v>510</v>
      </c>
      <c r="C513" t="s">
        <v>222</v>
      </c>
      <c r="D513" t="n">
        <v>1.0</v>
      </c>
      <c r="E513" t="n">
        <v>0.0</v>
      </c>
      <c r="F513" t="n">
        <v>0.0</v>
      </c>
      <c r="G513" t="n">
        <v>0.0</v>
      </c>
      <c r="H513" t="n">
        <v>2.0</v>
      </c>
      <c r="I513" t="n">
        <v>0.0</v>
      </c>
      <c r="J513" t="n">
        <v>0.0</v>
      </c>
      <c r="K513" t="n">
        <v>0.0</v>
      </c>
      <c r="L513" t="n">
        <v>0.0</v>
      </c>
    </row>
    <row r="514" spans="11:12">
      <c r="B514" t="s" s="127">
        <v>520</v>
      </c>
      <c r="C514" t="s">
        <v>221</v>
      </c>
      <c r="D514" t="n">
        <v>7.0</v>
      </c>
      <c r="E514" t="n">
        <v>0.0</v>
      </c>
      <c r="F514" t="n">
        <v>0.0</v>
      </c>
      <c r="G514" t="n">
        <v>0.0</v>
      </c>
      <c r="H514" t="n">
        <v>1.7</v>
      </c>
      <c r="I514" t="n">
        <v>0.0</v>
      </c>
      <c r="J514" t="n">
        <v>0.0</v>
      </c>
      <c r="K514" t="n">
        <v>0.0</v>
      </c>
      <c r="L514" t="n">
        <v>0.0</v>
      </c>
    </row>
    <row r="515" spans="11:12">
      <c r="B515" t="s" s="127">
        <v>520</v>
      </c>
      <c r="C515" t="s">
        <v>222</v>
      </c>
      <c r="D515" t="n">
        <v>68.0</v>
      </c>
      <c r="E515" t="n">
        <v>0.0</v>
      </c>
      <c r="F515" t="n">
        <v>0.0</v>
      </c>
      <c r="G515" t="n">
        <v>0.0</v>
      </c>
      <c r="H515" t="n">
        <v>1.5</v>
      </c>
      <c r="I515" t="n">
        <v>0.0</v>
      </c>
      <c r="J515" t="n">
        <v>0.0</v>
      </c>
      <c r="K515" t="n">
        <v>0.0</v>
      </c>
      <c r="L515" t="n">
        <v>0.0</v>
      </c>
    </row>
    <row r="516" spans="11:12">
      <c r="B516" t="s" s="127">
        <v>317</v>
      </c>
      <c r="C516" t="s">
        <v>221</v>
      </c>
      <c r="D516" t="n">
        <v>450.0</v>
      </c>
      <c r="E516" t="n">
        <v>4.0</v>
      </c>
      <c r="F516" t="n">
        <v>83.0</v>
      </c>
      <c r="G516" t="n">
        <v>330.0</v>
      </c>
      <c r="H516" t="n">
        <v>2.9</v>
      </c>
      <c r="I516" t="n">
        <v>0.0</v>
      </c>
      <c r="J516" t="n">
        <v>0.0</v>
      </c>
      <c r="K516" t="n">
        <v>0.0</v>
      </c>
      <c r="L516" t="n">
        <v>0.0</v>
      </c>
    </row>
    <row r="517" spans="11:12">
      <c r="B517" t="s" s="127">
        <v>317</v>
      </c>
      <c r="C517" t="s">
        <v>222</v>
      </c>
      <c r="D517" t="n">
        <v>1627.0</v>
      </c>
      <c r="E517" t="n">
        <v>40.0</v>
      </c>
      <c r="F517" t="n">
        <v>77.0</v>
      </c>
      <c r="G517" t="n">
        <v>3080.0</v>
      </c>
      <c r="H517" t="n">
        <v>2.2</v>
      </c>
      <c r="I517" t="n">
        <v>0.0</v>
      </c>
      <c r="J517" t="n">
        <v>0.0</v>
      </c>
      <c r="K517" t="n">
        <v>0.0</v>
      </c>
      <c r="L517" t="n">
        <v>0.0</v>
      </c>
    </row>
    <row r="518" spans="11:12">
      <c r="B518" t="s" s="127">
        <v>562</v>
      </c>
      <c r="C518" t="s">
        <v>222</v>
      </c>
      <c r="D518" t="n">
        <v>14.0</v>
      </c>
      <c r="E518" t="n">
        <v>0.0</v>
      </c>
      <c r="F518" t="n">
        <v>0.0</v>
      </c>
      <c r="G518" t="n">
        <v>0.0</v>
      </c>
      <c r="H518" t="n">
        <v>2.5</v>
      </c>
      <c r="I518" t="n">
        <v>0.0</v>
      </c>
      <c r="J518" t="n">
        <v>0.0</v>
      </c>
      <c r="K518" t="n">
        <v>0.0</v>
      </c>
      <c r="L518" t="n">
        <v>0.0</v>
      </c>
    </row>
    <row r="519" spans="11:12">
      <c r="B519" t="s" s="127">
        <v>563</v>
      </c>
      <c r="C519" t="s">
        <v>222</v>
      </c>
      <c r="D519" t="n">
        <v>10.0</v>
      </c>
      <c r="E519" t="n">
        <v>0.0</v>
      </c>
      <c r="F519" t="n">
        <v>0.0</v>
      </c>
      <c r="G519" t="n">
        <v>0.0</v>
      </c>
      <c r="H519" t="n">
        <v>2.5</v>
      </c>
      <c r="I519" t="n">
        <v>0.0</v>
      </c>
      <c r="J519" t="n">
        <v>0.0</v>
      </c>
      <c r="K519" t="n">
        <v>0.0</v>
      </c>
      <c r="L519" t="n">
        <v>0.0</v>
      </c>
    </row>
    <row r="520" spans="11:12">
      <c r="B520" t="s" s="127">
        <v>564</v>
      </c>
      <c r="C520" t="s">
        <v>221</v>
      </c>
      <c r="D520" t="n">
        <v>8.0</v>
      </c>
      <c r="E520" t="n">
        <v>0.0</v>
      </c>
      <c r="F520" t="n">
        <v>0.0</v>
      </c>
      <c r="G520" t="n">
        <v>0.0</v>
      </c>
      <c r="H520" t="n">
        <v>4.5</v>
      </c>
      <c r="I520" t="n">
        <v>0.0</v>
      </c>
      <c r="J520" t="n">
        <v>0.0</v>
      </c>
      <c r="K520" t="n">
        <v>0.0</v>
      </c>
      <c r="L520" t="n">
        <v>0.0</v>
      </c>
    </row>
    <row r="521" spans="11:12">
      <c r="B521" t="s" s="127">
        <v>564</v>
      </c>
      <c r="C521" t="s">
        <v>222</v>
      </c>
      <c r="D521" t="n">
        <v>38.0</v>
      </c>
      <c r="E521" t="n">
        <v>1.0</v>
      </c>
      <c r="F521" t="n">
        <v>55.0</v>
      </c>
      <c r="G521" t="n">
        <v>55.0</v>
      </c>
      <c r="H521" t="n">
        <v>3.3</v>
      </c>
      <c r="I521" t="n">
        <v>0.0</v>
      </c>
      <c r="J521" t="n">
        <v>0.0</v>
      </c>
      <c r="K521" t="n">
        <v>0.0</v>
      </c>
      <c r="L521" t="n">
        <v>0.0</v>
      </c>
    </row>
    <row r="522" spans="11:12">
      <c r="B522" t="s" s="127">
        <v>565</v>
      </c>
      <c r="C522" t="s">
        <v>221</v>
      </c>
      <c r="D522" t="n">
        <v>1.0</v>
      </c>
      <c r="E522" t="n">
        <v>1.0</v>
      </c>
      <c r="F522" t="n">
        <v>77.0</v>
      </c>
      <c r="G522" t="n">
        <v>77.0</v>
      </c>
      <c r="H522" t="n">
        <v>1.0</v>
      </c>
      <c r="I522" t="n">
        <v>0.0</v>
      </c>
      <c r="J522" t="n">
        <v>0.0</v>
      </c>
      <c r="K522" t="n">
        <v>0.0</v>
      </c>
      <c r="L522" t="n">
        <v>0.0</v>
      </c>
    </row>
    <row r="523" spans="11:12">
      <c r="B523" t="s" s="127">
        <v>565</v>
      </c>
      <c r="C523" t="s">
        <v>222</v>
      </c>
      <c r="D523" t="n">
        <v>3.0</v>
      </c>
      <c r="E523" t="n">
        <v>1.0</v>
      </c>
      <c r="F523" t="n">
        <v>77.0</v>
      </c>
      <c r="G523" t="n">
        <v>77.0</v>
      </c>
      <c r="H523" t="n">
        <v>1.7</v>
      </c>
      <c r="I523" t="n">
        <v>0.0</v>
      </c>
      <c r="J523" t="n">
        <v>0.0</v>
      </c>
      <c r="K523" t="n">
        <v>0.0</v>
      </c>
      <c r="L523" t="n">
        <v>0.0</v>
      </c>
    </row>
    <row r="524" spans="11:12">
      <c r="B524" t="s" s="127">
        <v>566</v>
      </c>
      <c r="C524" t="s">
        <v>222</v>
      </c>
      <c r="D524" t="n">
        <v>22.0</v>
      </c>
      <c r="E524" t="n">
        <v>0.0</v>
      </c>
      <c r="F524" t="n">
        <v>0.0</v>
      </c>
      <c r="G524" t="n">
        <v>0.0</v>
      </c>
      <c r="H524" t="n">
        <v>3.0</v>
      </c>
      <c r="I524" t="n">
        <v>0.0</v>
      </c>
      <c r="J524" t="n">
        <v>0.0</v>
      </c>
      <c r="K524" t="n">
        <v>0.0</v>
      </c>
      <c r="L524" t="n">
        <v>0.0</v>
      </c>
    </row>
    <row r="525" spans="11:12">
      <c r="B525" t="s" s="127">
        <v>567</v>
      </c>
      <c r="C525" t="s">
        <v>222</v>
      </c>
      <c r="D525" t="n">
        <v>13.0</v>
      </c>
      <c r="E525" t="n">
        <v>0.0</v>
      </c>
      <c r="F525" t="n">
        <v>0.0</v>
      </c>
      <c r="G525" t="n">
        <v>0.0</v>
      </c>
      <c r="H525" t="n">
        <v>3.2</v>
      </c>
      <c r="I525" t="n">
        <v>0.0</v>
      </c>
      <c r="J525" t="n">
        <v>0.0</v>
      </c>
      <c r="K525" t="n">
        <v>0.0</v>
      </c>
      <c r="L525" t="n">
        <v>0.0</v>
      </c>
    </row>
    <row r="526" spans="11:12">
      <c r="B526" t="s" s="127">
        <v>568</v>
      </c>
      <c r="C526" t="s">
        <v>222</v>
      </c>
      <c r="D526" t="n">
        <v>2.0</v>
      </c>
      <c r="E526" t="n">
        <v>0.0</v>
      </c>
      <c r="F526" t="n">
        <v>0.0</v>
      </c>
      <c r="G526" t="n">
        <v>0.0</v>
      </c>
      <c r="H526" t="n">
        <v>2.5</v>
      </c>
      <c r="I526" t="n">
        <v>0.0</v>
      </c>
      <c r="J526" t="n">
        <v>0.0</v>
      </c>
      <c r="K526" t="n">
        <v>0.0</v>
      </c>
      <c r="L526" t="n">
        <v>0.0</v>
      </c>
    </row>
    <row r="527" spans="11:12">
      <c r="B527" t="s" s="127">
        <v>569</v>
      </c>
      <c r="C527" t="s">
        <v>221</v>
      </c>
      <c r="D527" t="n">
        <v>13.0</v>
      </c>
      <c r="E527" t="n">
        <v>0.0</v>
      </c>
      <c r="F527" t="n">
        <v>0.0</v>
      </c>
      <c r="G527" t="n">
        <v>0.0</v>
      </c>
      <c r="H527" t="n">
        <v>3.5</v>
      </c>
      <c r="I527" t="n">
        <v>0.0</v>
      </c>
      <c r="J527" t="n">
        <v>0.0</v>
      </c>
      <c r="K527" t="n">
        <v>0.0</v>
      </c>
      <c r="L527" t="n">
        <v>0.0</v>
      </c>
    </row>
    <row r="528" spans="11:12">
      <c r="B528" t="s" s="127">
        <v>569</v>
      </c>
      <c r="C528" t="s">
        <v>222</v>
      </c>
      <c r="D528" t="n">
        <v>30.0</v>
      </c>
      <c r="E528" t="n">
        <v>1.0</v>
      </c>
      <c r="F528" t="n">
        <v>55.0</v>
      </c>
      <c r="G528" t="n">
        <v>55.0</v>
      </c>
      <c r="H528" t="n">
        <v>1.8</v>
      </c>
      <c r="I528" t="n">
        <v>0.0</v>
      </c>
      <c r="J528" t="n">
        <v>0.0</v>
      </c>
      <c r="K528" t="n">
        <v>0.0</v>
      </c>
      <c r="L528" t="n">
        <v>0.0</v>
      </c>
    </row>
    <row r="529" spans="11:12">
      <c r="B529" t="s" s="127">
        <v>570</v>
      </c>
      <c r="C529" t="s">
        <v>222</v>
      </c>
      <c r="D529" t="n">
        <v>2.0</v>
      </c>
      <c r="E529" t="n">
        <v>0.0</v>
      </c>
      <c r="F529" t="n">
        <v>0.0</v>
      </c>
      <c r="G529" t="n">
        <v>0.0</v>
      </c>
      <c r="H529" t="n">
        <v>1.5</v>
      </c>
      <c r="I529" t="n">
        <v>0.0</v>
      </c>
      <c r="J529" t="n">
        <v>0.0</v>
      </c>
      <c r="K529" t="n">
        <v>0.0</v>
      </c>
      <c r="L529" t="n">
        <v>0.0</v>
      </c>
    </row>
    <row r="530" spans="11:12">
      <c r="B530" t="s" s="127">
        <v>317</v>
      </c>
      <c r="C530" t="s">
        <v>222</v>
      </c>
      <c r="D530" t="n">
        <v>2.0</v>
      </c>
      <c r="E530" t="n">
        <v>0.0</v>
      </c>
      <c r="F530" t="n">
        <v>0.0</v>
      </c>
      <c r="G530" t="n">
        <v>0.0</v>
      </c>
      <c r="H530" t="n">
        <v>2.0</v>
      </c>
      <c r="I530" t="n">
        <v>0.0</v>
      </c>
      <c r="J530" t="n">
        <v>0.0</v>
      </c>
      <c r="K530" t="n">
        <v>0.0</v>
      </c>
      <c r="L530" t="n">
        <v>0.0</v>
      </c>
    </row>
    <row r="531" spans="11:12">
      <c r="B531" t="s" s="127">
        <v>571</v>
      </c>
      <c r="C531" t="s">
        <v>222</v>
      </c>
      <c r="D531" t="n">
        <v>10.0</v>
      </c>
      <c r="E531" t="n">
        <v>0.0</v>
      </c>
      <c r="F531" t="n">
        <v>0.0</v>
      </c>
      <c r="G531" t="n">
        <v>0.0</v>
      </c>
      <c r="H531" t="n">
        <v>2.8</v>
      </c>
      <c r="I531" t="n">
        <v>0.0</v>
      </c>
      <c r="J531" t="n">
        <v>0.0</v>
      </c>
      <c r="K531" t="n">
        <v>0.0</v>
      </c>
      <c r="L531" t="n">
        <v>0.0</v>
      </c>
    </row>
    <row r="532" spans="11:12">
      <c r="B532" t="s" s="127">
        <v>572</v>
      </c>
      <c r="C532" t="s">
        <v>221</v>
      </c>
      <c r="D532" t="n">
        <v>2.0</v>
      </c>
      <c r="E532" t="n">
        <v>0.0</v>
      </c>
      <c r="F532" t="n">
        <v>0.0</v>
      </c>
      <c r="G532" t="n">
        <v>0.0</v>
      </c>
      <c r="H532" t="n">
        <v>2.0</v>
      </c>
      <c r="I532" t="n">
        <v>0.0</v>
      </c>
      <c r="J532" t="n">
        <v>0.0</v>
      </c>
      <c r="K532" t="n">
        <v>0.0</v>
      </c>
      <c r="L532" t="n">
        <v>0.0</v>
      </c>
    </row>
    <row r="533" spans="11:12">
      <c r="B533" t="s" s="127">
        <v>572</v>
      </c>
      <c r="C533" t="s">
        <v>222</v>
      </c>
      <c r="D533" t="n">
        <v>7.0</v>
      </c>
      <c r="E533" t="n">
        <v>1.0</v>
      </c>
      <c r="F533" t="n">
        <v>77.0</v>
      </c>
      <c r="G533" t="n">
        <v>77.0</v>
      </c>
      <c r="H533" t="n">
        <v>2.4</v>
      </c>
      <c r="I533" t="n">
        <v>0.0</v>
      </c>
      <c r="J533" t="n">
        <v>0.0</v>
      </c>
      <c r="K533" t="n">
        <v>0.0</v>
      </c>
      <c r="L533" t="n">
        <v>0.0</v>
      </c>
    </row>
    <row r="534" spans="11:12">
      <c r="B534" t="s" s="127">
        <v>573</v>
      </c>
      <c r="C534" t="s">
        <v>221</v>
      </c>
      <c r="D534" t="n">
        <v>111.0</v>
      </c>
      <c r="E534" t="n">
        <v>5.0</v>
      </c>
      <c r="F534" t="n">
        <v>90.0</v>
      </c>
      <c r="G534" t="n">
        <v>451.0</v>
      </c>
      <c r="H534" t="n">
        <v>4.8</v>
      </c>
      <c r="I534" t="n">
        <v>0.0</v>
      </c>
      <c r="J534" t="n">
        <v>0.0</v>
      </c>
      <c r="K534" t="n">
        <v>0.0</v>
      </c>
      <c r="L534" t="n">
        <v>0.0</v>
      </c>
    </row>
    <row r="535" spans="11:12">
      <c r="B535" t="s" s="127">
        <v>573</v>
      </c>
      <c r="C535" t="s">
        <v>222</v>
      </c>
      <c r="D535" t="n">
        <v>11.0</v>
      </c>
      <c r="E535" t="n">
        <v>0.0</v>
      </c>
      <c r="F535" t="n">
        <v>0.0</v>
      </c>
      <c r="G535" t="n">
        <v>0.0</v>
      </c>
      <c r="H535" t="n">
        <v>5.9</v>
      </c>
      <c r="I535" t="n">
        <v>0.0</v>
      </c>
      <c r="J535" t="n">
        <v>0.0</v>
      </c>
      <c r="K535" t="n">
        <v>0.0</v>
      </c>
      <c r="L535" t="n">
        <v>0.0</v>
      </c>
    </row>
    <row r="536" spans="11:12">
      <c r="B536" t="s" s="127">
        <v>574</v>
      </c>
      <c r="C536" t="s">
        <v>221</v>
      </c>
      <c r="D536" t="n">
        <v>1.0</v>
      </c>
      <c r="E536" t="n">
        <v>0.0</v>
      </c>
      <c r="F536" t="n">
        <v>0.0</v>
      </c>
      <c r="G536" t="n">
        <v>0.0</v>
      </c>
      <c r="H536" t="n">
        <v>4.0</v>
      </c>
      <c r="I536" t="n">
        <v>0.0</v>
      </c>
      <c r="J536" t="n">
        <v>0.0</v>
      </c>
      <c r="K536" t="n">
        <v>0.0</v>
      </c>
      <c r="L536" t="n">
        <v>0.0</v>
      </c>
    </row>
    <row r="537" spans="11:12">
      <c r="B537" t="s" s="127">
        <v>574</v>
      </c>
      <c r="C537" t="s">
        <v>222</v>
      </c>
      <c r="D537" t="n">
        <v>1.0</v>
      </c>
      <c r="E537" t="n">
        <v>0.0</v>
      </c>
      <c r="F537" t="n">
        <v>0.0</v>
      </c>
      <c r="G537" t="n">
        <v>0.0</v>
      </c>
      <c r="H537" t="n">
        <v>1.0</v>
      </c>
      <c r="I537" t="n">
        <v>0.0</v>
      </c>
      <c r="J537" t="n">
        <v>0.0</v>
      </c>
      <c r="K537" t="n">
        <v>0.0</v>
      </c>
      <c r="L537" t="n">
        <v>0.0</v>
      </c>
    </row>
    <row r="538" spans="11:12">
      <c r="B538" t="s" s="127">
        <v>575</v>
      </c>
      <c r="C538" t="s">
        <v>221</v>
      </c>
      <c r="D538" t="n">
        <v>14.0</v>
      </c>
      <c r="E538" t="n">
        <v>0.0</v>
      </c>
      <c r="F538" t="n">
        <v>0.0</v>
      </c>
      <c r="G538" t="n">
        <v>0.0</v>
      </c>
      <c r="H538" t="n">
        <v>5.2</v>
      </c>
      <c r="I538" t="n">
        <v>0.0</v>
      </c>
      <c r="J538" t="n">
        <v>0.0</v>
      </c>
      <c r="K538" t="n">
        <v>0.0</v>
      </c>
      <c r="L538" t="n">
        <v>0.0</v>
      </c>
    </row>
    <row r="539" spans="11:12">
      <c r="B539" t="s" s="127">
        <v>575</v>
      </c>
      <c r="C539" t="s">
        <v>222</v>
      </c>
      <c r="D539" t="n">
        <v>29.0</v>
      </c>
      <c r="E539" t="n">
        <v>2.0</v>
      </c>
      <c r="F539" t="n">
        <v>88.0</v>
      </c>
      <c r="G539" t="n">
        <v>176.0</v>
      </c>
      <c r="H539" t="n">
        <v>2.0</v>
      </c>
      <c r="I539" t="n">
        <v>0.0</v>
      </c>
      <c r="J539" t="n">
        <v>0.0</v>
      </c>
      <c r="K539" t="n">
        <v>0.0</v>
      </c>
      <c r="L539" t="n">
        <v>0.0</v>
      </c>
    </row>
    <row r="540" spans="11:12">
      <c r="B540" t="s" s="127">
        <v>576</v>
      </c>
      <c r="C540" t="s">
        <v>222</v>
      </c>
      <c r="D540" t="n">
        <v>2.0</v>
      </c>
      <c r="E540" t="n">
        <v>0.0</v>
      </c>
      <c r="F540" t="n">
        <v>0.0</v>
      </c>
      <c r="G540" t="n">
        <v>0.0</v>
      </c>
      <c r="H540" t="n">
        <v>4.0</v>
      </c>
      <c r="I540" t="n">
        <v>0.0</v>
      </c>
      <c r="J540" t="n">
        <v>0.0</v>
      </c>
      <c r="K540" t="n">
        <v>0.0</v>
      </c>
      <c r="L540" t="n">
        <v>0.0</v>
      </c>
    </row>
    <row r="541" spans="11:12">
      <c r="B541" t="s" s="127">
        <v>577</v>
      </c>
      <c r="C541" t="s">
        <v>222</v>
      </c>
      <c r="D541" t="n">
        <v>51.0</v>
      </c>
      <c r="E541" t="n">
        <v>0.0</v>
      </c>
      <c r="F541" t="n">
        <v>0.0</v>
      </c>
      <c r="G541" t="n">
        <v>0.0</v>
      </c>
      <c r="H541" t="n">
        <v>3.7</v>
      </c>
      <c r="I541" t="n">
        <v>0.0</v>
      </c>
      <c r="J541" t="n">
        <v>0.0</v>
      </c>
      <c r="K541" t="n">
        <v>0.0</v>
      </c>
      <c r="L541" t="n">
        <v>0.0</v>
      </c>
    </row>
    <row r="542" spans="11:12">
      <c r="B542" t="s" s="127">
        <v>578</v>
      </c>
      <c r="C542" t="s">
        <v>221</v>
      </c>
      <c r="D542" t="n">
        <v>1.0</v>
      </c>
      <c r="E542" t="n">
        <v>0.0</v>
      </c>
      <c r="F542" t="n">
        <v>0.0</v>
      </c>
      <c r="G542" t="n">
        <v>0.0</v>
      </c>
      <c r="H542" t="n">
        <v>4.0</v>
      </c>
      <c r="I542" t="n">
        <v>0.0</v>
      </c>
      <c r="J542" t="n">
        <v>0.0</v>
      </c>
      <c r="K542" t="n">
        <v>0.0</v>
      </c>
      <c r="L542" t="n">
        <v>0.0</v>
      </c>
    </row>
    <row r="543" spans="11:12">
      <c r="B543" t="s" s="127">
        <v>579</v>
      </c>
      <c r="C543" t="s">
        <v>222</v>
      </c>
      <c r="D543" t="n">
        <v>17.0</v>
      </c>
      <c r="E543" t="n">
        <v>0.0</v>
      </c>
      <c r="F543" t="n">
        <v>0.0</v>
      </c>
      <c r="G543" t="n">
        <v>0.0</v>
      </c>
      <c r="H543" t="n">
        <v>3.0</v>
      </c>
      <c r="I543" t="n">
        <v>0.0</v>
      </c>
      <c r="J543" t="n">
        <v>0.0</v>
      </c>
      <c r="K543" t="n">
        <v>0.0</v>
      </c>
      <c r="L543" t="n">
        <v>0.0</v>
      </c>
    </row>
    <row r="544" spans="11:12">
      <c r="B544" t="s" s="127">
        <v>580</v>
      </c>
      <c r="C544" t="s">
        <v>221</v>
      </c>
      <c r="D544" t="n">
        <v>201.0</v>
      </c>
      <c r="E544" t="n">
        <v>0.0</v>
      </c>
      <c r="F544" t="n">
        <v>0.0</v>
      </c>
      <c r="G544" t="n">
        <v>0.0</v>
      </c>
      <c r="H544" t="n">
        <v>4.5</v>
      </c>
      <c r="I544" t="n">
        <v>0.0</v>
      </c>
      <c r="J544" t="n">
        <v>0.0</v>
      </c>
      <c r="K544" t="n">
        <v>0.0</v>
      </c>
      <c r="L544" t="n">
        <v>0.0</v>
      </c>
    </row>
    <row r="545" spans="11:12">
      <c r="B545" t="s" s="127">
        <v>580</v>
      </c>
      <c r="C545" t="s">
        <v>222</v>
      </c>
      <c r="D545" t="n">
        <v>18.0</v>
      </c>
      <c r="E545" t="n">
        <v>0.0</v>
      </c>
      <c r="F545" t="n">
        <v>0.0</v>
      </c>
      <c r="G545" t="n">
        <v>0.0</v>
      </c>
      <c r="H545" t="n">
        <v>6.3</v>
      </c>
      <c r="I545" t="n">
        <v>0.0</v>
      </c>
      <c r="J545" t="n">
        <v>0.0</v>
      </c>
      <c r="K545" t="n">
        <v>0.0</v>
      </c>
      <c r="L545" t="n">
        <v>0.0</v>
      </c>
    </row>
    <row r="546" spans="11:12">
      <c r="B546" t="s" s="127">
        <v>581</v>
      </c>
      <c r="C546" t="s">
        <v>221</v>
      </c>
      <c r="D546" t="n">
        <v>2.0</v>
      </c>
      <c r="E546" t="n">
        <v>0.0</v>
      </c>
      <c r="F546" t="n">
        <v>0.0</v>
      </c>
      <c r="G546" t="n">
        <v>0.0</v>
      </c>
      <c r="H546" t="n">
        <v>6.5</v>
      </c>
      <c r="I546" t="n">
        <v>0.0</v>
      </c>
      <c r="J546" t="n">
        <v>0.0</v>
      </c>
      <c r="K546" t="n">
        <v>0.0</v>
      </c>
      <c r="L546" t="n">
        <v>0.0</v>
      </c>
    </row>
    <row r="547" spans="11:12">
      <c r="B547" t="s" s="127">
        <v>581</v>
      </c>
      <c r="C547" t="s">
        <v>222</v>
      </c>
      <c r="D547" t="n">
        <v>1.0</v>
      </c>
      <c r="E547" t="n">
        <v>0.0</v>
      </c>
      <c r="F547" t="n">
        <v>0.0</v>
      </c>
      <c r="G547" t="n">
        <v>0.0</v>
      </c>
      <c r="H547" t="n">
        <v>4.0</v>
      </c>
      <c r="I547" t="n">
        <v>0.0</v>
      </c>
      <c r="J547" t="n">
        <v>0.0</v>
      </c>
      <c r="K547" t="n">
        <v>0.0</v>
      </c>
      <c r="L547" t="n">
        <v>0.0</v>
      </c>
    </row>
    <row r="548" spans="11:12">
      <c r="B548" t="s" s="127">
        <v>582</v>
      </c>
      <c r="C548" t="s">
        <v>221</v>
      </c>
      <c r="D548" t="n">
        <v>27.0</v>
      </c>
      <c r="E548" t="n">
        <v>0.0</v>
      </c>
      <c r="F548" t="n">
        <v>0.0</v>
      </c>
      <c r="G548" t="n">
        <v>0.0</v>
      </c>
      <c r="H548" t="n">
        <v>4.0</v>
      </c>
      <c r="I548" t="n">
        <v>0.0</v>
      </c>
      <c r="J548" t="n">
        <v>0.0</v>
      </c>
      <c r="K548" t="n">
        <v>0.0</v>
      </c>
      <c r="L548" t="n">
        <v>0.0</v>
      </c>
    </row>
    <row r="549" spans="11:12">
      <c r="B549" t="s" s="127">
        <v>582</v>
      </c>
      <c r="C549" t="s">
        <v>222</v>
      </c>
      <c r="D549" t="n">
        <v>2.0</v>
      </c>
      <c r="E549" t="n">
        <v>0.0</v>
      </c>
      <c r="F549" t="n">
        <v>0.0</v>
      </c>
      <c r="G549" t="n">
        <v>0.0</v>
      </c>
      <c r="H549" t="n">
        <v>7.0</v>
      </c>
      <c r="I549" t="n">
        <v>0.0</v>
      </c>
      <c r="J549" t="n">
        <v>0.0</v>
      </c>
      <c r="K549" t="n">
        <v>0.0</v>
      </c>
      <c r="L549" t="n">
        <v>0.0</v>
      </c>
    </row>
    <row r="550" spans="11:12">
      <c r="B550" t="s" s="127">
        <v>583</v>
      </c>
      <c r="C550" t="s">
        <v>221</v>
      </c>
      <c r="D550" t="n">
        <v>6.0</v>
      </c>
      <c r="E550" t="n">
        <v>0.0</v>
      </c>
      <c r="F550" t="n">
        <v>0.0</v>
      </c>
      <c r="G550" t="n">
        <v>0.0</v>
      </c>
      <c r="H550" t="n">
        <v>4.7</v>
      </c>
      <c r="I550" t="n">
        <v>0.0</v>
      </c>
      <c r="J550" t="n">
        <v>0.0</v>
      </c>
      <c r="K550" t="n">
        <v>0.0</v>
      </c>
      <c r="L550" t="n">
        <v>0.0</v>
      </c>
    </row>
    <row r="551" spans="11:12">
      <c r="B551" t="s" s="127">
        <v>583</v>
      </c>
      <c r="C551" t="s">
        <v>222</v>
      </c>
      <c r="D551" t="n">
        <v>12.0</v>
      </c>
      <c r="E551" t="n">
        <v>1.0</v>
      </c>
      <c r="F551" t="n">
        <v>66.0</v>
      </c>
      <c r="G551" t="n">
        <v>66.0</v>
      </c>
      <c r="H551" t="n">
        <v>3.0</v>
      </c>
      <c r="I551" t="n">
        <v>0.0</v>
      </c>
      <c r="J551" t="n">
        <v>0.0</v>
      </c>
      <c r="K551" t="n">
        <v>0.0</v>
      </c>
      <c r="L551" t="n">
        <v>0.0</v>
      </c>
    </row>
    <row r="552" spans="11:12">
      <c r="B552" t="s" s="127">
        <v>584</v>
      </c>
      <c r="C552" t="s">
        <v>222</v>
      </c>
      <c r="D552" t="n">
        <v>1.0</v>
      </c>
      <c r="E552" t="n">
        <v>0.0</v>
      </c>
      <c r="F552" t="n">
        <v>0.0</v>
      </c>
      <c r="G552" t="n">
        <v>0.0</v>
      </c>
      <c r="H552" t="n">
        <v>2.0</v>
      </c>
      <c r="I552" t="n">
        <v>0.0</v>
      </c>
      <c r="J552" t="n">
        <v>0.0</v>
      </c>
      <c r="K552" t="n">
        <v>0.0</v>
      </c>
      <c r="L552" t="n">
        <v>0.0</v>
      </c>
    </row>
    <row r="553" spans="11:12">
      <c r="B553" t="s" s="127">
        <v>585</v>
      </c>
      <c r="C553" t="s">
        <v>221</v>
      </c>
      <c r="D553" t="n">
        <v>11.0</v>
      </c>
      <c r="E553" t="n">
        <v>0.0</v>
      </c>
      <c r="F553" t="n">
        <v>0.0</v>
      </c>
      <c r="G553" t="n">
        <v>0.0</v>
      </c>
      <c r="H553" t="n">
        <v>7.9</v>
      </c>
      <c r="I553" t="n">
        <v>0.0</v>
      </c>
      <c r="J553" t="n">
        <v>0.0</v>
      </c>
      <c r="K553" t="n">
        <v>0.0</v>
      </c>
      <c r="L553" t="n">
        <v>0.0</v>
      </c>
    </row>
    <row r="554" spans="11:12">
      <c r="B554" t="s" s="127">
        <v>586</v>
      </c>
      <c r="C554" t="s">
        <v>221</v>
      </c>
      <c r="D554" t="n">
        <v>2.0</v>
      </c>
      <c r="E554" t="n">
        <v>0.0</v>
      </c>
      <c r="F554" t="n">
        <v>0.0</v>
      </c>
      <c r="G554" t="n">
        <v>0.0</v>
      </c>
      <c r="H554" t="n">
        <v>6.0</v>
      </c>
      <c r="I554" t="n">
        <v>0.0</v>
      </c>
      <c r="J554" t="n">
        <v>0.0</v>
      </c>
      <c r="K554" t="n">
        <v>0.0</v>
      </c>
      <c r="L554" t="n">
        <v>0.0</v>
      </c>
    </row>
    <row r="555" spans="11:12">
      <c r="B555" t="s" s="127">
        <v>587</v>
      </c>
      <c r="C555" t="s">
        <v>221</v>
      </c>
      <c r="D555" t="n">
        <v>11.0</v>
      </c>
      <c r="E555" t="n">
        <v>0.0</v>
      </c>
      <c r="F555" t="n">
        <v>0.0</v>
      </c>
      <c r="G555" t="n">
        <v>0.0</v>
      </c>
      <c r="H555" t="n">
        <v>1.8</v>
      </c>
      <c r="I555" t="n">
        <v>0.0</v>
      </c>
      <c r="J555" t="n">
        <v>0.0</v>
      </c>
      <c r="K555" t="n">
        <v>0.0</v>
      </c>
      <c r="L555" t="n">
        <v>0.0</v>
      </c>
    </row>
    <row r="556" spans="11:12">
      <c r="B556" t="s" s="127">
        <v>587</v>
      </c>
      <c r="C556" t="s">
        <v>222</v>
      </c>
      <c r="D556" t="n">
        <v>35.0</v>
      </c>
      <c r="E556" t="n">
        <v>0.0</v>
      </c>
      <c r="F556" t="n">
        <v>0.0</v>
      </c>
      <c r="G556" t="n">
        <v>0.0</v>
      </c>
      <c r="H556" t="n">
        <v>3.1</v>
      </c>
      <c r="I556" t="n">
        <v>0.0</v>
      </c>
      <c r="J556" t="n">
        <v>0.0</v>
      </c>
      <c r="K556" t="n">
        <v>0.0</v>
      </c>
      <c r="L556" t="n">
        <v>0.0</v>
      </c>
    </row>
    <row r="557" spans="11:12">
      <c r="B557" t="s" s="127">
        <v>588</v>
      </c>
      <c r="C557" t="s">
        <v>221</v>
      </c>
      <c r="D557" t="n">
        <v>291.0</v>
      </c>
      <c r="E557" t="n">
        <v>0.0</v>
      </c>
      <c r="F557" t="n">
        <v>0.0</v>
      </c>
      <c r="G557" t="n">
        <v>0.0</v>
      </c>
      <c r="H557" t="n">
        <v>2.8</v>
      </c>
      <c r="I557" t="n">
        <v>0.0</v>
      </c>
      <c r="J557" t="n">
        <v>0.0</v>
      </c>
      <c r="K557" t="n">
        <v>0.0</v>
      </c>
      <c r="L557" t="n">
        <v>0.0</v>
      </c>
    </row>
    <row r="558" spans="11:12">
      <c r="B558" t="s" s="127">
        <v>588</v>
      </c>
      <c r="C558" t="s">
        <v>222</v>
      </c>
      <c r="D558" t="n">
        <v>8.0</v>
      </c>
      <c r="E558" t="n">
        <v>0.0</v>
      </c>
      <c r="F558" t="n">
        <v>0.0</v>
      </c>
      <c r="G558" t="n">
        <v>0.0</v>
      </c>
      <c r="H558" t="n">
        <v>2.6</v>
      </c>
      <c r="I558" t="n">
        <v>0.0</v>
      </c>
      <c r="J558" t="n">
        <v>0.0</v>
      </c>
      <c r="K558" t="n">
        <v>0.0</v>
      </c>
      <c r="L558" t="n">
        <v>0.0</v>
      </c>
    </row>
    <row r="559" spans="11:12">
      <c r="B559" t="s" s="127">
        <v>317</v>
      </c>
      <c r="C559" t="s">
        <v>221</v>
      </c>
      <c r="D559" t="n">
        <v>17.0</v>
      </c>
      <c r="E559" t="n">
        <v>2.0</v>
      </c>
      <c r="F559" t="n">
        <v>94.0</v>
      </c>
      <c r="G559" t="n">
        <v>187.0</v>
      </c>
      <c r="H559" t="n">
        <v>10.5</v>
      </c>
      <c r="I559" t="n">
        <v>0.0</v>
      </c>
      <c r="J559" t="n">
        <v>0.0</v>
      </c>
      <c r="K559" t="n">
        <v>0.0</v>
      </c>
      <c r="L559" t="n">
        <v>0.0</v>
      </c>
    </row>
    <row r="560" spans="11:12">
      <c r="B560" t="s" s="127">
        <v>317</v>
      </c>
      <c r="C560" t="s">
        <v>222</v>
      </c>
      <c r="D560" t="n">
        <v>89.0</v>
      </c>
      <c r="E560" t="n">
        <v>2.0</v>
      </c>
      <c r="F560" t="n">
        <v>77.0</v>
      </c>
      <c r="G560" t="n">
        <v>154.0</v>
      </c>
      <c r="H560" t="n">
        <v>6.7</v>
      </c>
      <c r="I560" t="n">
        <v>0.0</v>
      </c>
      <c r="J560" t="n">
        <v>0.0</v>
      </c>
      <c r="K560" t="n">
        <v>0.0</v>
      </c>
      <c r="L560" t="n">
        <v>0.0</v>
      </c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589</v>
      </c>
      <c r="C29" t="s" s="127">
        <v>590</v>
      </c>
      <c r="D29" t="s" s="127">
        <v>591</v>
      </c>
      <c r="E29" t="s" s="127">
        <v>221</v>
      </c>
      <c r="F29" t="s" s="121">
        <v>592</v>
      </c>
      <c r="G29" t="n" s="122">
        <v>2.0</v>
      </c>
      <c r="H29" t="n" s="122">
        <v>0.0</v>
      </c>
      <c r="I29" t="n" s="122">
        <v>0.0</v>
      </c>
      <c r="J29" t="n" s="122">
        <v>0.0</v>
      </c>
      <c r="K29" t="n" s="3">
        <v>10.0</v>
      </c>
    </row>
    <row r="30" spans="1:12">
      <c r="B30" t="s" s="127">
        <v>589</v>
      </c>
      <c r="C30" t="s" s="127">
        <v>590</v>
      </c>
      <c r="D30" t="s" s="127">
        <v>591</v>
      </c>
      <c r="E30" t="s" s="127">
        <v>221</v>
      </c>
      <c r="F30" t="s" s="121">
        <v>514</v>
      </c>
      <c r="G30" t="n" s="122">
        <v>13.0</v>
      </c>
      <c r="H30" t="n" s="122">
        <v>0.0</v>
      </c>
      <c r="I30" t="n" s="122">
        <v>0.0</v>
      </c>
      <c r="J30" t="n" s="122">
        <v>0.0</v>
      </c>
      <c r="K30" t="n" s="3">
        <v>10.5</v>
      </c>
    </row>
    <row r="31" spans="1:12">
      <c r="B31" t="s" s="127">
        <v>589</v>
      </c>
      <c r="C31" t="s" s="127">
        <v>590</v>
      </c>
      <c r="D31" t="s" s="127">
        <v>591</v>
      </c>
      <c r="E31" t="s" s="127">
        <v>221</v>
      </c>
      <c r="F31" t="s" s="121">
        <v>454</v>
      </c>
      <c r="G31" t="n" s="122">
        <v>2.0</v>
      </c>
      <c r="H31" t="n" s="122">
        <v>2.0</v>
      </c>
      <c r="I31" t="n" s="122">
        <v>94.0</v>
      </c>
      <c r="J31" t="n" s="122">
        <v>187.0</v>
      </c>
      <c r="K31" t="n" s="3">
        <v>10.5</v>
      </c>
    </row>
    <row r="32" spans="1:12">
      <c r="B32" t="s" s="127">
        <v>589</v>
      </c>
      <c r="C32" t="s" s="127">
        <v>590</v>
      </c>
      <c r="D32" t="s" s="127">
        <v>591</v>
      </c>
      <c r="E32" t="s" s="127">
        <v>222</v>
      </c>
      <c r="F32" t="s" s="121">
        <v>317</v>
      </c>
      <c r="G32" t="n" s="122">
        <v>2.0</v>
      </c>
      <c r="H32" t="n" s="122">
        <v>0.0</v>
      </c>
      <c r="I32" t="n" s="122">
        <v>0.0</v>
      </c>
      <c r="J32" t="n" s="122">
        <v>0.0</v>
      </c>
      <c r="K32" t="n" s="3">
        <v>4.0</v>
      </c>
    </row>
    <row r="33" spans="2:11">
      <c r="B33" t="s" s="127">
        <v>589</v>
      </c>
      <c r="C33" t="s" s="127">
        <v>590</v>
      </c>
      <c r="D33" t="s" s="127">
        <v>591</v>
      </c>
      <c r="E33" t="s" s="127">
        <v>222</v>
      </c>
      <c r="F33" t="s" s="121">
        <v>592</v>
      </c>
      <c r="G33" t="n" s="122">
        <v>11.0</v>
      </c>
      <c r="H33" t="n" s="122">
        <v>1.0</v>
      </c>
      <c r="I33" t="n" s="122">
        <v>77.0</v>
      </c>
      <c r="J33" t="n" s="122">
        <v>77.0</v>
      </c>
      <c r="K33" t="n" s="3">
        <v>8.4</v>
      </c>
    </row>
    <row r="34" spans="2:11">
      <c r="B34" t="s" s="127">
        <v>589</v>
      </c>
      <c r="C34" t="s" s="127">
        <v>590</v>
      </c>
      <c r="D34" t="s" s="127">
        <v>591</v>
      </c>
      <c r="E34" t="s" s="127">
        <v>222</v>
      </c>
      <c r="F34" t="s" s="121">
        <v>514</v>
      </c>
      <c r="G34" t="n" s="122">
        <v>9.0</v>
      </c>
      <c r="H34" t="n" s="122">
        <v>0.0</v>
      </c>
      <c r="I34" t="n" s="122">
        <v>0.0</v>
      </c>
      <c r="J34" t="n" s="122">
        <v>0.0</v>
      </c>
      <c r="K34" t="n" s="3">
        <v>10.0</v>
      </c>
    </row>
    <row r="35" spans="2:11">
      <c r="B35" t="s" s="127">
        <v>589</v>
      </c>
      <c r="C35" t="s" s="127">
        <v>590</v>
      </c>
      <c r="D35" t="s" s="127">
        <v>591</v>
      </c>
      <c r="E35" t="s" s="127">
        <v>222</v>
      </c>
      <c r="F35" t="s" s="121">
        <v>454</v>
      </c>
      <c r="G35" t="n" s="122">
        <v>3.0</v>
      </c>
      <c r="H35" t="n" s="122">
        <v>0.0</v>
      </c>
      <c r="I35" t="n" s="122">
        <v>0.0</v>
      </c>
      <c r="J35" t="n" s="122">
        <v>0.0</v>
      </c>
      <c r="K35" t="n" s="3">
        <v>9.0</v>
      </c>
    </row>
    <row r="36" spans="2:11">
      <c r="B36" t="s" s="127">
        <v>589</v>
      </c>
      <c r="C36" t="s" s="127">
        <v>590</v>
      </c>
      <c r="D36" t="s" s="127">
        <v>591</v>
      </c>
      <c r="E36" t="s" s="127">
        <v>222</v>
      </c>
      <c r="F36" t="s" s="121">
        <v>593</v>
      </c>
      <c r="G36" t="n" s="122">
        <v>17.0</v>
      </c>
      <c r="H36" t="n" s="122">
        <v>0.0</v>
      </c>
      <c r="I36" t="n" s="122">
        <v>0.0</v>
      </c>
      <c r="J36" t="n" s="122">
        <v>0.0</v>
      </c>
      <c r="K36" t="n" s="3">
        <v>6.8</v>
      </c>
    </row>
    <row r="37" spans="2:11">
      <c r="B37" t="s" s="127">
        <v>589</v>
      </c>
      <c r="C37" t="s" s="127">
        <v>590</v>
      </c>
      <c r="D37" t="s" s="127">
        <v>591</v>
      </c>
      <c r="E37" t="s" s="127">
        <v>222</v>
      </c>
      <c r="F37" t="s" s="121">
        <v>594</v>
      </c>
      <c r="G37" t="n" s="122">
        <v>18.0</v>
      </c>
      <c r="H37" t="n" s="122">
        <v>0.0</v>
      </c>
      <c r="I37" t="n" s="122">
        <v>0.0</v>
      </c>
      <c r="J37" t="n" s="122">
        <v>0.0</v>
      </c>
      <c r="K37" t="n" s="3">
        <v>9.5</v>
      </c>
    </row>
    <row r="38" spans="2:11">
      <c r="B38" t="s" s="127">
        <v>589</v>
      </c>
      <c r="C38" t="s" s="127">
        <v>590</v>
      </c>
      <c r="D38" t="s" s="127">
        <v>591</v>
      </c>
      <c r="E38" t="s" s="127">
        <v>222</v>
      </c>
      <c r="F38" t="s" s="121">
        <v>595</v>
      </c>
      <c r="G38" t="n" s="122">
        <v>15.0</v>
      </c>
      <c r="H38" t="n" s="122">
        <v>0.0</v>
      </c>
      <c r="I38" t="n" s="122">
        <v>0.0</v>
      </c>
      <c r="J38" t="n" s="122">
        <v>0.0</v>
      </c>
      <c r="K38" t="n" s="3">
        <v>4.0</v>
      </c>
    </row>
    <row r="39" spans="2:11">
      <c r="B39" t="s" s="127">
        <v>589</v>
      </c>
      <c r="C39" t="s" s="127">
        <v>590</v>
      </c>
      <c r="D39" t="s" s="127">
        <v>591</v>
      </c>
      <c r="E39" t="s" s="127">
        <v>222</v>
      </c>
      <c r="F39" t="s" s="121">
        <v>596</v>
      </c>
      <c r="G39" t="n" s="122">
        <v>1.0</v>
      </c>
      <c r="H39" t="n" s="122">
        <v>0.0</v>
      </c>
      <c r="I39" t="n" s="122">
        <v>0.0</v>
      </c>
      <c r="J39" t="n" s="122">
        <v>0.0</v>
      </c>
      <c r="K39" t="n" s="3">
        <v>7.0</v>
      </c>
    </row>
    <row r="40" spans="2:11">
      <c r="B40" t="s" s="127">
        <v>589</v>
      </c>
      <c r="C40" t="s" s="127">
        <v>590</v>
      </c>
      <c r="D40" t="s" s="127">
        <v>591</v>
      </c>
      <c r="E40" t="s" s="127">
        <v>222</v>
      </c>
      <c r="F40" t="s" s="121">
        <v>597</v>
      </c>
      <c r="G40" t="n" s="122">
        <v>1.0</v>
      </c>
      <c r="H40" t="n" s="122">
        <v>0.0</v>
      </c>
      <c r="I40" t="n" s="122">
        <v>0.0</v>
      </c>
      <c r="J40" t="n" s="122">
        <v>0.0</v>
      </c>
      <c r="K40" t="n" s="3">
        <v>3.0</v>
      </c>
    </row>
    <row r="41" spans="2:11">
      <c r="B41" t="s" s="127">
        <v>589</v>
      </c>
      <c r="C41" t="s" s="127">
        <v>590</v>
      </c>
      <c r="D41" t="s" s="127">
        <v>591</v>
      </c>
      <c r="E41" t="s" s="127">
        <v>222</v>
      </c>
      <c r="F41" t="s" s="121">
        <v>598</v>
      </c>
      <c r="G41" t="n" s="122">
        <v>8.0</v>
      </c>
      <c r="H41" t="n" s="122">
        <v>1.0</v>
      </c>
      <c r="I41" t="n" s="122">
        <v>77.0</v>
      </c>
      <c r="J41" t="n" s="122">
        <v>77.0</v>
      </c>
      <c r="K41" t="n" s="3">
        <v>1.0</v>
      </c>
    </row>
    <row r="42" spans="2:11">
      <c r="B42" t="s" s="127">
        <v>589</v>
      </c>
      <c r="C42" t="s" s="127">
        <v>590</v>
      </c>
      <c r="D42" t="s" s="127">
        <v>591</v>
      </c>
      <c r="E42" t="s" s="127">
        <v>222</v>
      </c>
      <c r="F42" t="s" s="121">
        <v>599</v>
      </c>
      <c r="G42" t="n" s="122">
        <v>4.0</v>
      </c>
      <c r="H42" t="n" s="122">
        <v>0.0</v>
      </c>
      <c r="I42" t="n" s="122">
        <v>0.0</v>
      </c>
      <c r="J42" t="n" s="122">
        <v>0.0</v>
      </c>
      <c r="K42" t="n" s="3">
        <v>4.0</v>
      </c>
    </row>
    <row r="43" spans="2:11">
      <c r="B43" s="125"/>
      <c r="C43" s="125"/>
      <c r="D43" s="125"/>
      <c r="E43" s="125"/>
      <c r="F43" s="126"/>
      <c r="G43" s="119"/>
      <c r="H43" s="119"/>
      <c r="I43" s="119"/>
      <c r="J43" s="119"/>
      <c r="K43" s="126"/>
    </row>
    <row r="44" spans="2:11">
      <c r="B44" s="125"/>
      <c r="C44" s="125"/>
      <c r="D44" s="125"/>
      <c r="E44" s="125"/>
      <c r="F44" s="126"/>
      <c r="G44" s="119"/>
      <c r="H44" s="119"/>
      <c r="I44" s="119"/>
      <c r="J44" s="119"/>
      <c r="K44" s="126"/>
    </row>
    <row r="45" spans="2:11">
      <c r="B45" s="125"/>
      <c r="C45" s="125"/>
      <c r="D45" s="125"/>
      <c r="E45" s="125"/>
      <c r="F45" s="126"/>
      <c r="G45" s="119"/>
      <c r="H45" s="119"/>
      <c r="I45" s="119"/>
      <c r="J45" s="119"/>
      <c r="K45" s="126"/>
    </row>
    <row r="46" spans="2:11">
      <c r="B46" s="125"/>
      <c r="C46" s="125"/>
      <c r="D46" s="125"/>
      <c r="E46" s="125"/>
      <c r="F46" s="126"/>
      <c r="G46" s="119"/>
      <c r="H46" s="119"/>
      <c r="I46" s="119"/>
      <c r="J46" s="119"/>
      <c r="K46" s="126"/>
    </row>
    <row r="47" spans="2:11">
      <c r="B47" s="125"/>
      <c r="C47" s="125"/>
      <c r="D47" s="125"/>
      <c r="E47" s="125"/>
      <c r="F47" s="126"/>
      <c r="G47" s="119"/>
      <c r="H47" s="119"/>
      <c r="I47" s="119"/>
      <c r="J47" s="119"/>
      <c r="K47" s="126"/>
    </row>
    <row r="48" spans="2:11">
      <c r="B48" s="125"/>
      <c r="C48" s="125"/>
      <c r="D48" s="125"/>
      <c r="E48" s="125"/>
      <c r="F48" s="126"/>
      <c r="G48" s="119"/>
      <c r="H48" s="119"/>
      <c r="I48" s="119"/>
      <c r="J48" s="119"/>
      <c r="K48" s="126"/>
    </row>
    <row r="49" spans="2:11">
      <c r="B49" s="125"/>
      <c r="C49" s="125"/>
      <c r="D49" s="125"/>
      <c r="E49" s="125"/>
      <c r="F49" s="126"/>
      <c r="G49" s="119"/>
      <c r="H49" s="119"/>
      <c r="I49" s="119"/>
      <c r="J49" s="119"/>
      <c r="K49" s="126"/>
    </row>
    <row r="50" spans="2:11">
      <c r="B50" s="125"/>
      <c r="C50" s="125"/>
      <c r="D50" s="125"/>
      <c r="E50" s="125"/>
      <c r="F50" s="126"/>
      <c r="G50" s="119"/>
      <c r="H50" s="119"/>
      <c r="I50" s="119"/>
      <c r="J50" s="119"/>
      <c r="K50" s="126"/>
    </row>
    <row r="51" spans="2:11">
      <c r="B51" s="125"/>
      <c r="C51" s="125"/>
      <c r="D51" s="125"/>
      <c r="E51" s="125"/>
      <c r="F51" s="126"/>
      <c r="G51" s="119"/>
      <c r="H51" s="119"/>
      <c r="I51" s="119"/>
      <c r="J51" s="119"/>
      <c r="K51" s="126"/>
    </row>
    <row r="52" spans="2:11">
      <c r="B52" s="125"/>
      <c r="C52" s="125"/>
      <c r="D52" s="125"/>
      <c r="E52" s="125"/>
      <c r="F52" s="126"/>
      <c r="G52" s="119"/>
      <c r="H52" s="119"/>
      <c r="I52" s="119"/>
      <c r="J52" s="119"/>
      <c r="K52" s="126"/>
    </row>
    <row r="53" spans="2:11">
      <c r="B53" s="125"/>
      <c r="C53" s="125"/>
      <c r="D53" s="125"/>
      <c r="E53" s="125"/>
      <c r="F53" s="126"/>
      <c r="G53" s="119"/>
      <c r="H53" s="119"/>
      <c r="I53" s="119"/>
      <c r="J53" s="119"/>
      <c r="K53" s="126"/>
    </row>
    <row r="54" spans="2:11">
      <c r="B54" s="125"/>
      <c r="C54" s="125"/>
      <c r="D54" s="125"/>
      <c r="E54" s="125"/>
      <c r="F54" s="126"/>
      <c r="G54" s="119"/>
      <c r="H54" s="119"/>
      <c r="I54" s="119"/>
      <c r="J54" s="119"/>
      <c r="K54" s="126"/>
    </row>
    <row r="55" spans="2:11">
      <c r="B55" s="125"/>
      <c r="C55" s="125"/>
      <c r="D55" s="125"/>
      <c r="E55" s="125"/>
      <c r="F55" s="126"/>
      <c r="G55" s="119"/>
      <c r="H55" s="119"/>
      <c r="I55" s="119"/>
      <c r="J55" s="119"/>
      <c r="K55" s="126"/>
    </row>
    <row r="56" spans="2:11">
      <c r="B56" s="125"/>
      <c r="C56" s="125"/>
      <c r="D56" s="125"/>
      <c r="E56" s="125"/>
      <c r="F56" s="126"/>
      <c r="G56" s="119"/>
      <c r="H56" s="119"/>
      <c r="I56" s="119"/>
      <c r="J56" s="119"/>
      <c r="K56" s="126"/>
    </row>
    <row r="57" spans="2:11">
      <c r="B57" s="125"/>
      <c r="C57" s="125"/>
      <c r="D57" s="125"/>
      <c r="E57" s="125"/>
      <c r="F57" s="126"/>
      <c r="G57" s="119"/>
      <c r="H57" s="119"/>
      <c r="I57" s="119"/>
      <c r="J57" s="119"/>
      <c r="K57" s="126"/>
    </row>
    <row r="58" spans="2:11">
      <c r="B58" s="125"/>
      <c r="C58" s="125"/>
      <c r="D58" s="125"/>
      <c r="E58" s="125"/>
      <c r="F58" s="126"/>
      <c r="G58" s="119"/>
      <c r="H58" s="119"/>
      <c r="I58" s="119"/>
      <c r="J58" s="119"/>
      <c r="K58" s="126"/>
    </row>
    <row r="59" spans="2:11">
      <c r="B59" s="125"/>
      <c r="C59" s="125"/>
      <c r="D59" s="125"/>
      <c r="E59" s="125"/>
      <c r="F59" s="126"/>
      <c r="G59" s="119"/>
      <c r="H59" s="119"/>
      <c r="I59" s="119"/>
      <c r="J59" s="119"/>
      <c r="K59" s="126"/>
    </row>
    <row r="60" spans="2:11">
      <c r="B60" s="125"/>
      <c r="C60" s="125"/>
      <c r="D60" s="125"/>
      <c r="E60" s="125"/>
      <c r="F60" s="126"/>
      <c r="G60" s="119"/>
      <c r="H60" s="119"/>
      <c r="I60" s="119"/>
      <c r="J60" s="119"/>
      <c r="K60" s="126"/>
    </row>
    <row r="61" spans="2:11">
      <c r="B61" s="125"/>
      <c r="C61" s="125"/>
      <c r="D61" s="125"/>
      <c r="E61" s="125"/>
      <c r="F61" s="126"/>
      <c r="G61" s="119"/>
      <c r="H61" s="119"/>
      <c r="I61" s="119"/>
      <c r="J61" s="119"/>
      <c r="K61" s="126"/>
    </row>
    <row r="62" spans="2:11">
      <c r="B62" s="125"/>
      <c r="C62" s="125"/>
      <c r="D62" s="125"/>
      <c r="E62" s="125"/>
      <c r="F62" s="126"/>
      <c r="G62" s="119"/>
      <c r="H62" s="119"/>
      <c r="I62" s="119"/>
      <c r="J62" s="119"/>
      <c r="K62" s="126"/>
    </row>
    <row r="63" spans="2:11">
      <c r="B63" s="125"/>
      <c r="C63" s="125"/>
      <c r="D63" s="125"/>
      <c r="E63" s="125"/>
      <c r="F63" s="126"/>
      <c r="G63" s="119"/>
      <c r="H63" s="119"/>
      <c r="I63" s="119"/>
      <c r="J63" s="119"/>
      <c r="K63" s="126"/>
    </row>
    <row r="64" spans="2:11">
      <c r="B64" s="125"/>
      <c r="C64" s="125"/>
      <c r="D64" s="125"/>
      <c r="E64" s="125"/>
      <c r="F64" s="126"/>
      <c r="G64" s="119"/>
      <c r="H64" s="119"/>
      <c r="I64" s="119"/>
      <c r="J64" s="119"/>
      <c r="K64" s="126"/>
    </row>
    <row r="65" spans="2:11">
      <c r="B65" s="125"/>
      <c r="C65" s="125"/>
      <c r="D65" s="125"/>
      <c r="E65" s="125"/>
      <c r="F65" s="126"/>
      <c r="G65" s="119"/>
      <c r="H65" s="119"/>
      <c r="I65" s="119"/>
      <c r="J65" s="119"/>
      <c r="K65" s="126"/>
    </row>
    <row r="66" spans="2:11">
      <c r="B66" s="125"/>
      <c r="C66" s="125"/>
      <c r="D66" s="125"/>
      <c r="E66" s="125"/>
      <c r="F66" s="126"/>
      <c r="G66" s="119"/>
      <c r="H66" s="119"/>
      <c r="I66" s="119"/>
      <c r="J66" s="119"/>
      <c r="K66" s="126"/>
    </row>
    <row r="67" spans="2:11">
      <c r="B67" s="125"/>
      <c r="C67" s="125"/>
      <c r="D67" s="125"/>
      <c r="E67" s="125"/>
      <c r="F67" s="126"/>
      <c r="G67" s="119"/>
      <c r="H67" s="119"/>
      <c r="I67" s="119"/>
      <c r="J67" s="119"/>
      <c r="K67" s="126"/>
    </row>
    <row r="68" spans="2:11">
      <c r="B68" s="125"/>
      <c r="C68" s="125"/>
      <c r="D68" s="125"/>
      <c r="E68" s="125"/>
      <c r="F68" s="126"/>
      <c r="G68" s="119"/>
      <c r="H68" s="119"/>
      <c r="I68" s="119"/>
      <c r="J68" s="119"/>
      <c r="K68" s="126"/>
    </row>
    <row r="69" spans="2:11">
      <c r="B69" s="125"/>
      <c r="C69" s="125"/>
      <c r="D69" s="125"/>
      <c r="E69" s="125"/>
      <c r="F69" s="126"/>
      <c r="G69" s="119"/>
      <c r="H69" s="119"/>
      <c r="I69" s="119"/>
      <c r="J69" s="119"/>
      <c r="K69" s="126"/>
    </row>
    <row r="70" spans="2:11">
      <c r="B70" s="125"/>
      <c r="C70" s="125"/>
      <c r="D70" s="125"/>
      <c r="E70" s="125"/>
      <c r="F70" s="126"/>
      <c r="G70" s="119"/>
      <c r="H70" s="119"/>
      <c r="I70" s="119"/>
      <c r="J70" s="119"/>
      <c r="K70" s="126"/>
    </row>
    <row r="71" spans="2:11">
      <c r="B71" s="125"/>
      <c r="C71" s="125"/>
      <c r="D71" s="125"/>
      <c r="E71" s="125"/>
      <c r="F71" s="126"/>
      <c r="G71" s="119"/>
      <c r="H71" s="119"/>
      <c r="I71" s="119"/>
      <c r="J71" s="119"/>
      <c r="K71" s="126"/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