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<sst xmlns="http://schemas.openxmlformats.org/spreadsheetml/2006/main" count="2457" uniqueCount="576">
  <si>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</si>
  <si>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</si>
  <si>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</si>
  <si>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</si>
  <si>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</si>
  <si>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</si>
  <si>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</si>
  <si>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</si>
  <si>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</si>
  <si>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</si>
  <si>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</si>
  <si>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</si>
  <si>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</si>
  <si>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</si>
  <si>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</si>
  <si>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</si>
  <si>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</si>
  <si>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</si>
  <si>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</si>
  <si>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</si>
  <si>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</si>
  <si>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</si>
  <si>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</si>
  <si>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</si>
  <si>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</si>
  <si>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</si>
  <si>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</si>
  <si>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</si>
  <si>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</si>
  <si>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</si>
  <si>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</si>
  <si>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</si>
  <si>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</si>
  <si>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</si>
  <si>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</si>
  <si>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</si>
  <si>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</si>
  <si>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</si>
  <si>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</si>
  <si>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</si>
  <si>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</si>
  <si>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</si>
  <si>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</si>
  <si>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</si>
  <si>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</si>
  <si>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</si>
  <si>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</si>
  <si>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</si>
  <si>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</si>
  <si>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</si>
  <si>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</si>
  <si>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</si>
  <si>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</si>
  <si>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</si>
  <si>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</si>
  <si>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</si>
  <si>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</si>
  <si>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</si>
  <si>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</si>
  <si>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</si>
  <si>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</si>
  <si>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</si>
  <si>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</si>
  <si>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</si>
  <si>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</si>
  <si>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</si>
  <si>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</si>
  <si>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</si>
  <si>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</si>
  <si>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</si>
  <si>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</si>
  <si>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</si>
  <si>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</si>
  <si>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</si>
  <si>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</si>
  <si>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</si>
  <si>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</si>
  <si>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</si>
  <si>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</si>
  <si>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</si>
  <si>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</si>
  <si>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</si>
  <si>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</si>
  <si>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</si>
  <si>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</si>
  <si>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</si>
  <si>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</si>
  <si>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</si>
  <si>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</si>
  <si>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</si>
  <si>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</si>
  <si>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</si>
  <si>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</si>
  <si>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</si>
  <si>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</si>
  <si>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</si>
  <si>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</si>
  <si>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</si>
  <si>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</si>
  <si>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</si>
  <si>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</si>
  <si>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</si>
  <si>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</si>
  <si>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</si>
  <si>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</si>
  <si>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</si>
  <si>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</si>
  <si>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</si>
  <si>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</si>
  <si>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</si>
  <si>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</si>
  <si>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</si>
  <si>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</si>
  <si>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</si>
  <si>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</si>
  <si>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</si>
  <si>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</si>
  <si>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</si>
  <si>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</si>
  <si>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</si>
  <si>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</si>
  <si>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</si>
  <si>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</si>
  <si>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</si>
  <si>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</si>
  <si>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</si>
  <si>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</si>
  <si>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</si>
  <si>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</si>
  <si>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</si>
  <si>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</si>
  <si>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</si>
  <si>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</si>
  <si>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</si>
  <si>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</si>
  <si>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</si>
  <si>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</si>
  <si>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</si>
  <si>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</si>
  <si>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</si>
  <si>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</si>
  <si>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</si>
  <si>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</si>
  <si>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</si>
  <si>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</si>
  <si>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</si>
  <si>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</si>
  <si>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</si>
  <si>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</si>
  <si>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</si>
  <si>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</si>
  <si>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</si>
  <si>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</si>
  <si>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</si>
  <si>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</si>
  <si>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</si>
  <si>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</si>
  <si>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</si>
  <si>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</si>
  <si>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</si>
  <si>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</si>
  <si>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</si>
  <si>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</si>
  <si>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</si>
  <si>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</si>
  <si>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</si>
  <si>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</si>
  <si>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</si>
  <si>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</si>
  <si>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</si>
  <si>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</si>
  <si>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</si>
  <si>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</si>
  <si>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</si>
  <si>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</si>
  <si>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</si>
  <si>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</si>
  <si>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</si>
  <si>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</si>
  <si>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</si>
  <si>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</si>
  <si>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</si>
  <si>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</si>
  <si>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</si>
  <si>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</si>
  <si>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</si>
  <si>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</si>
  <si>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</si>
  <si>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</si>
  <si>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</si>
  <si>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</si>
  <si>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</si>
  <si>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</si>
  <si>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</si>
  <si>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</si>
  <si>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</si>
  <si>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</si>
  <si>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</si>
  <si>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</si>
  <si>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</si>
  <si>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</si>
  <si>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</si>
  <si>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</si>
  <si>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</si>
  <si>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</si>
  <si>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</si>
  <si>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</si>
  <si>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</si>
  <si>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</si>
  <si>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</si>
  <si>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</si>
  <si>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</si>
  <si>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</si>
  <si>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</si>
  <si>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</si>
  <si>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</si>
  <si>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</si>
  <si>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</si>
  <si>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</si>
  <si>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</si>
  <si>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</si>
  <si>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</si>
  <si>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</si>
  <si>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</si>
  <si>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</si>
  <si>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</si>
  <si>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</si>
  <si>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</si>
  <si>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</si>
  <si>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</si>
  <si>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</si>
  <si>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</si>
  <si>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</si>
  <si>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</si>
  <si>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</si>
  <si>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</si>
  <si>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</si>
  <si>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</si>
  <si>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</si>
  <si>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</si>
  <si>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</si>
  <si>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</si>
  <si>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</si>
  <si>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</si>
  <si>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</si>
  <si>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</si>
  <si>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</si>
  <si>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</si>
  <si>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</si>
  <si>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</si>
  <si>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</si>
  <si>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</si>
  <si>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</si>
  <si>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</si>
  <si>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</si>
  <si>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</si>
  <si>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</si>
  <si>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</si>
  <si>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</si>
  <si>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</si>
  <si>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</si>
  <si>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</si>
  <si>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</si>
  <si>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</si>
  <si>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</si>
  <si>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</si>
  <si>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</si>
  <si>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</si>
  <si>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</si>
  <si>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</si>
  <si>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</si>
  <si>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</si>
  <si>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</si>
  <si>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</si>
  <si>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</si>
  <si>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</si>
  <si>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</si>
  <si>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</si>
  <si>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</si>
  <si>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</si>
  <si>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</si>
  <si>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</si>
  <si>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</si>
  <si>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</si>
  <si>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</si>
  <si>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</si>
  <si>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</si>
  <si>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</si>
  <si>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</si>
  <si>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</si>
  <si>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</si>
  <si>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-</t>
  </si>
  <si>
    <t>간장게장구매</t>
  </si>
  <si>
    <t>간장게장맛있는집</t>
  </si>
  <si>
    <t>간장게장배달</t>
  </si>
  <si>
    <t>간장게장전문점</t>
  </si>
  <si>
    <t>간장돌게장</t>
  </si>
  <si>
    <t>갓김치</t>
  </si>
  <si>
    <t>게장맛집</t>
  </si>
  <si>
    <t>게장배달</t>
  </si>
  <si>
    <t>게장포장</t>
  </si>
  <si>
    <t>경도맛집</t>
  </si>
  <si>
    <t>고들빼기김치</t>
  </si>
  <si>
    <t>고양간장게장</t>
  </si>
  <si>
    <t>관악구간장게장</t>
  </si>
  <si>
    <t>광양간장게장</t>
  </si>
  <si>
    <t>군산간장게장</t>
  </si>
  <si>
    <t>군산간장게장맛집</t>
  </si>
  <si>
    <t>군산게장</t>
  </si>
  <si>
    <t>김치</t>
  </si>
  <si>
    <t>꽃게무침</t>
  </si>
  <si>
    <t>꽃게찜</t>
  </si>
  <si>
    <t>낭만포차맛집</t>
  </si>
  <si>
    <t>농게장</t>
  </si>
  <si>
    <t>당진게장맛집</t>
  </si>
  <si>
    <t>돌게간장게장</t>
  </si>
  <si>
    <t>돌산간장게장</t>
  </si>
  <si>
    <t>돌산게장</t>
  </si>
  <si>
    <t>돌산꽃게장</t>
  </si>
  <si>
    <t>돌산도맛집</t>
  </si>
  <si>
    <t>돌산맛집</t>
  </si>
  <si>
    <t>돌산식당</t>
  </si>
  <si>
    <t>돌산양념게장</t>
  </si>
  <si>
    <t>등가게장</t>
  </si>
  <si>
    <t>목포간장게장</t>
  </si>
  <si>
    <t>보령꽃게장</t>
  </si>
  <si>
    <t>부안간장게장</t>
  </si>
  <si>
    <t>삼대맛집인천게장</t>
  </si>
  <si>
    <t>새조개샤브샤브</t>
  </si>
  <si>
    <t>세종게장</t>
  </si>
  <si>
    <t>세종시간장게장</t>
  </si>
  <si>
    <t>세종시게장</t>
  </si>
  <si>
    <t>수원간장게장</t>
  </si>
  <si>
    <t>순천돌게장</t>
  </si>
  <si>
    <t>순천칠게장</t>
  </si>
  <si>
    <t>시흥시간장게장</t>
  </si>
  <si>
    <t>안면도간장게장</t>
  </si>
  <si>
    <t>알배기꽃게</t>
  </si>
  <si>
    <t>여서동맛집</t>
  </si>
  <si>
    <t>여수1박2일여행코스</t>
  </si>
  <si>
    <t>여수가족식사</t>
  </si>
  <si>
    <t>여수간장게장맛집</t>
  </si>
  <si>
    <t>여수간장게장택배</t>
  </si>
  <si>
    <t>여수간장게장포장</t>
  </si>
  <si>
    <t>여수간장돌게장</t>
  </si>
  <si>
    <t>여수갈치조림</t>
  </si>
  <si>
    <t>여수갈치조림맛집</t>
  </si>
  <si>
    <t>여수갑오징어회</t>
  </si>
  <si>
    <t>여수갯장어샤브샤브</t>
  </si>
  <si>
    <t>여수게장</t>
  </si>
  <si>
    <t>여수게장맛집</t>
  </si>
  <si>
    <t>여수게장추천</t>
  </si>
  <si>
    <t>여수게장택배</t>
  </si>
  <si>
    <t>여수게장포장</t>
  </si>
  <si>
    <t>여수겨울여행</t>
  </si>
  <si>
    <t>여수경도맛집</t>
  </si>
  <si>
    <t>여수관광지</t>
  </si>
  <si>
    <t>여수관광코스</t>
  </si>
  <si>
    <t>여수꽃게장맛집</t>
  </si>
  <si>
    <t>여수낭만포차</t>
  </si>
  <si>
    <t>여수낭만포차맛집</t>
  </si>
  <si>
    <t>여수단체관광</t>
  </si>
  <si>
    <t>여수단체식당</t>
  </si>
  <si>
    <t>여수돌게장맛집</t>
  </si>
  <si>
    <t>여수돌게장택배</t>
  </si>
  <si>
    <t>여수돌게장포장</t>
  </si>
  <si>
    <t>여수돌산대교횟집</t>
  </si>
  <si>
    <t>여수돌산맛집</t>
  </si>
  <si>
    <t>여수돌산읍맛집</t>
  </si>
  <si>
    <t>여수등가게장</t>
  </si>
  <si>
    <t>여수디오션근처맛집</t>
  </si>
  <si>
    <t>여수디오션맛집</t>
  </si>
  <si>
    <t>여수라마다호텔근처맛집</t>
  </si>
  <si>
    <t>여수라테라스리조트근처맛집</t>
  </si>
  <si>
    <t>여수로컬맛집</t>
  </si>
  <si>
    <t>여수맛집</t>
  </si>
  <si>
    <t>여수맛집여행</t>
  </si>
  <si>
    <t>여수맛집한정식</t>
  </si>
  <si>
    <t>여수매운탕맛집</t>
  </si>
  <si>
    <t>여수물메기탕</t>
  </si>
  <si>
    <t>여수베네치아호텔맛집</t>
  </si>
  <si>
    <t>여수봉산동맛집</t>
  </si>
  <si>
    <t>여수붕장어샤브샤브</t>
  </si>
  <si>
    <t>여수삼치회</t>
  </si>
  <si>
    <t>여수삼치회맛집</t>
  </si>
  <si>
    <t>여수삼합맛집</t>
  </si>
  <si>
    <t>여수소호동맛집</t>
  </si>
  <si>
    <t>여수시청맛집</t>
  </si>
  <si>
    <t>여수엑스포맛집</t>
  </si>
  <si>
    <t>여수엑스포역맛집</t>
  </si>
  <si>
    <t>여수여행패키지</t>
  </si>
  <si>
    <t>여수예술랜드맛집</t>
  </si>
  <si>
    <t>여수오동도맛집</t>
  </si>
  <si>
    <t>여수유명한음식</t>
  </si>
  <si>
    <t>여수유명한횟집</t>
  </si>
  <si>
    <t>여수유명횟집</t>
  </si>
  <si>
    <t>여수음식</t>
  </si>
  <si>
    <t>여수장어</t>
  </si>
  <si>
    <t>여수장어맛집</t>
  </si>
  <si>
    <t>여수장어샤브샤브</t>
  </si>
  <si>
    <t>여수장어탕</t>
  </si>
  <si>
    <t>여수장어탕맛집</t>
  </si>
  <si>
    <t>여수점심맛집</t>
  </si>
  <si>
    <t>여수제철음식</t>
  </si>
  <si>
    <t>여수죽림맛집</t>
  </si>
  <si>
    <t>여수추천맛집</t>
  </si>
  <si>
    <t>여수크루즈예약</t>
  </si>
  <si>
    <t>여수포차거리</t>
  </si>
  <si>
    <t>여수하모샤브샤브</t>
  </si>
  <si>
    <t>여수한정식</t>
  </si>
  <si>
    <t>여수한정식맛집</t>
  </si>
  <si>
    <t>여수해물삼합</t>
  </si>
  <si>
    <t>여수향일암맛집</t>
  </si>
  <si>
    <t>여수현지인맛집</t>
  </si>
  <si>
    <t>여수횟집맛집</t>
  </si>
  <si>
    <t>여수횟집추천</t>
  </si>
  <si>
    <t>오동도맛집</t>
  </si>
  <si>
    <t>인천간장게장</t>
  </si>
  <si>
    <t>인천삼대게장</t>
  </si>
  <si>
    <t>일산간장게장맛집</t>
  </si>
  <si>
    <t>임진강참게</t>
  </si>
  <si>
    <t>전남여수맛집</t>
  </si>
  <si>
    <t>전주간장게장</t>
  </si>
  <si>
    <t>전주꽃게장</t>
  </si>
  <si>
    <t>제주간장게장</t>
  </si>
  <si>
    <t>제주도간장게장</t>
  </si>
  <si>
    <t>제주도게장</t>
  </si>
  <si>
    <t>제주시간장게장</t>
  </si>
  <si>
    <t>제천간장게장</t>
  </si>
  <si>
    <t>종로간장게장</t>
  </si>
  <si>
    <t>진도게장</t>
  </si>
  <si>
    <t>처인구간장게장</t>
  </si>
  <si>
    <t>청정게장촌택배</t>
  </si>
  <si>
    <t>춘천게장</t>
  </si>
  <si>
    <t>칠게장</t>
  </si>
  <si>
    <t>칠게젓</t>
  </si>
  <si>
    <t>칠게젓갈</t>
  </si>
  <si>
    <t>칠곡간장게장</t>
  </si>
  <si>
    <t>평택간장게장</t>
  </si>
  <si>
    <t>포항간장게장</t>
  </si>
  <si>
    <t>하남꽃게장</t>
  </si>
  <si>
    <t>하모샤브샤브</t>
  </si>
  <si>
    <t>향일암맛집</t>
  </si>
  <si>
    <t>활꽃게</t>
  </si>
  <si>
    <t>간장게장</t>
  </si>
  <si>
    <t>간장게장맛집</t>
  </si>
  <si>
    <t>게장</t>
  </si>
  <si>
    <t>양념게장</t>
  </si>
  <si>
    <t>양념게장맛집</t>
  </si>
  <si>
    <t>여수가볼만한곳</t>
  </si>
  <si>
    <t>여수간장게장</t>
  </si>
  <si>
    <t>여수갈만한곳</t>
  </si>
  <si>
    <t>여수게장백반</t>
  </si>
  <si>
    <t>여수꽃게장</t>
  </si>
  <si>
    <t>여수꽃게탕</t>
  </si>
  <si>
    <t>여수냉면</t>
  </si>
  <si>
    <t>여수데이트</t>
  </si>
  <si>
    <t>여수돌산갓김치</t>
  </si>
  <si>
    <t>여수돌산공원맛집</t>
  </si>
  <si>
    <t>여수맛집추천</t>
  </si>
  <si>
    <t>여수먹거리</t>
  </si>
  <si>
    <t>여수솥밥</t>
  </si>
  <si>
    <t>여수숨은맛집</t>
  </si>
  <si>
    <t>여수식당</t>
  </si>
  <si>
    <t>여수아침식사</t>
  </si>
  <si>
    <t>여수암꽃게장</t>
  </si>
  <si>
    <t>여수애견동반맛집</t>
  </si>
  <si>
    <t>여수양념게장</t>
  </si>
  <si>
    <t>여수양념게장맛집</t>
  </si>
  <si>
    <t>여수여행맛집</t>
  </si>
  <si>
    <t>여수여행코스</t>
  </si>
  <si>
    <t>여수이순신광장</t>
  </si>
  <si>
    <t>여수이순신광장맛집</t>
  </si>
  <si>
    <t>여수점심</t>
  </si>
  <si>
    <t>여수케이블카맛집</t>
  </si>
  <si>
    <t>여수핫플</t>
  </si>
  <si>
    <t>여수현지인찐맛집</t>
  </si>
  <si>
    <t>플레이스</t>
  </si>
  <si>
    <t>플레이스#1</t>
  </si>
  <si>
    <t>플레이스#1_광고그룹#1</t>
  </si>
  <si>
    <t>꽃게탕</t>
  </si>
  <si>
    <t>돌산냉면</t>
  </si>
  <si>
    <t>맛집</t>
  </si>
  <si>
    <t>여수게장정식</t>
  </si>
  <si>
    <t>여수꽃게탕맛집</t>
  </si>
  <si>
    <t>여수냉면맛집</t>
  </si>
  <si>
    <t>여수돌게장</t>
  </si>
  <si>
    <t>여수돌산게장맛집</t>
  </si>
  <si>
    <t>여수밥맛집</t>
  </si>
  <si>
    <t>여수시한정식</t>
  </si>
  <si>
    <t>여수한정식집</t>
  </si>
  <si>
    <t>음식점</t>
  </si>
  <si>
    <t>전남갈치조림맛집</t>
  </si>
  <si>
    <t>전라도돌게장</t>
  </si>
  <si>
    <t>갈치조림</t>
  </si>
  <si>
    <t>게장백반</t>
  </si>
  <si>
    <t>게장정식</t>
  </si>
  <si>
    <t>게장정식여수</t>
  </si>
  <si>
    <t>근처간장게장</t>
  </si>
  <si>
    <t>근처간장게장맛집</t>
  </si>
  <si>
    <t>근처갈치조림</t>
  </si>
  <si>
    <t>근처맛집</t>
  </si>
  <si>
    <t>근처식당</t>
  </si>
  <si>
    <t>꽃게장</t>
  </si>
  <si>
    <t>꽃게탕여수</t>
  </si>
  <si>
    <t>내근처맛집</t>
  </si>
  <si>
    <t>내근처식당</t>
  </si>
  <si>
    <t>내근처양념게장</t>
  </si>
  <si>
    <t>내근처한식</t>
  </si>
  <si>
    <t>내주변맛집</t>
  </si>
  <si>
    <t>냉면</t>
  </si>
  <si>
    <t>냉면맛집</t>
  </si>
  <si>
    <t>냉면여수</t>
  </si>
  <si>
    <t>돌게장</t>
  </si>
  <si>
    <t>돌산갈치조림</t>
  </si>
  <si>
    <t>돌산게장맛집</t>
  </si>
  <si>
    <t>돌산게장백반</t>
  </si>
  <si>
    <t>돌산게장정식</t>
  </si>
  <si>
    <t>돌산게장포장</t>
  </si>
  <si>
    <t>돌산꽃게장맛집</t>
  </si>
  <si>
    <t>돌산꽃게탕</t>
  </si>
  <si>
    <t>돌산읍간장게장</t>
  </si>
  <si>
    <t>돌산읍갈치조림</t>
  </si>
  <si>
    <t>돌산읍게장</t>
  </si>
  <si>
    <t>돌산포장맛집</t>
  </si>
  <si>
    <t>돌산한정식</t>
  </si>
  <si>
    <t>식당</t>
  </si>
  <si>
    <t>양념게장여수</t>
  </si>
  <si>
    <t>여수.게장</t>
  </si>
  <si>
    <t>여수간장게장맛집포장</t>
  </si>
  <si>
    <t>여수간장게장집</t>
  </si>
  <si>
    <t>여수간장게장포장맛집</t>
  </si>
  <si>
    <t>여수갈치조림게장</t>
  </si>
  <si>
    <t>여수갈치조림포장</t>
  </si>
  <si>
    <t>여수게장맛집포장</t>
  </si>
  <si>
    <t>여수게장포장맛집</t>
  </si>
  <si>
    <t>여수꽃게장포장</t>
  </si>
  <si>
    <t>여수꽃게탕게장</t>
  </si>
  <si>
    <t>여수꽃게탕꽃게장</t>
  </si>
  <si>
    <t>여수꽃게탕포장</t>
  </si>
  <si>
    <t>여수남도한정식</t>
  </si>
  <si>
    <t>여수돌게장식당</t>
  </si>
  <si>
    <t>여수돌산간장게장</t>
  </si>
  <si>
    <t>여수돌산간장게장맛집</t>
  </si>
  <si>
    <t>여수돌산갈치조림</t>
  </si>
  <si>
    <t>여수돌산갈치조림맛집</t>
  </si>
  <si>
    <t>여수돌산게장</t>
  </si>
  <si>
    <t>여수돌산게장포장</t>
  </si>
  <si>
    <t>여수돌산꽃게장</t>
  </si>
  <si>
    <t>여수돌산꽃게탕</t>
  </si>
  <si>
    <t>여수돌산냉면</t>
  </si>
  <si>
    <t>여수돌산돌게장</t>
  </si>
  <si>
    <t>여수돌산읍게장맛집</t>
  </si>
  <si>
    <t>여수돌산포장</t>
  </si>
  <si>
    <t>여수돌산한정식</t>
  </si>
  <si>
    <t>여수맛집게장</t>
  </si>
  <si>
    <t>여수맛집솥밥</t>
  </si>
  <si>
    <t>여수솥밥맛집</t>
  </si>
  <si>
    <t>여수솥밥집</t>
  </si>
  <si>
    <t>여수시게장</t>
  </si>
  <si>
    <t>여수예술랜드식당</t>
  </si>
  <si>
    <t>여수집밥맛집</t>
  </si>
  <si>
    <t>여수평사리맛집</t>
  </si>
  <si>
    <t>여수한정식식당</t>
  </si>
  <si>
    <t>여수향일암식당</t>
  </si>
  <si>
    <t>전남간장게장</t>
  </si>
  <si>
    <t>주변게장맛집</t>
  </si>
  <si>
    <t>주변맛집</t>
  </si>
  <si>
    <t>주변음식점</t>
  </si>
  <si>
    <t>주변한정식맛집</t>
  </si>
  <si>
    <t>한식</t>
  </si>
  <si>
    <t>한식맛집</t>
  </si>
  <si>
    <t>한정식</t>
  </si>
  <si>
    <t>한정식맛집</t>
  </si>
  <si>
    <t>한정식여수</t>
  </si>
  <si>
    <t>kej419900_naver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</si>
</sst>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575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65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21088.0</v>
      </c>
      <c r="AR29" t="n" s="118">
        <v>14.0</v>
      </c>
      <c r="AS29" t="n" s="118">
        <v>0.07</v>
      </c>
      <c r="AT29" t="n" s="118">
        <v>75.0</v>
      </c>
      <c r="AU29" t="n" s="118">
        <v>1056.0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292956.0</v>
      </c>
      <c r="AR30" t="n" s="118">
        <v>137.0</v>
      </c>
      <c r="AS30" t="n" s="118">
        <v>0.05</v>
      </c>
      <c r="AT30" t="n" s="118">
        <v>74.0</v>
      </c>
      <c r="AU30" t="n" s="118">
        <v>10131.0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14036.0</v>
      </c>
      <c r="AR31" t="n" s="118">
        <v>19.0</v>
      </c>
      <c r="AS31" t="n" s="118">
        <v>0.14</v>
      </c>
      <c r="AT31" t="n" s="118">
        <v>77.0</v>
      </c>
      <c r="AU31" t="n" s="118">
        <v>1463.0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263539.0</v>
      </c>
      <c r="AR32" t="n" s="118">
        <v>101.0</v>
      </c>
      <c r="AS32" t="n" s="118">
        <v>0.04</v>
      </c>
      <c r="AT32" t="n" s="118">
        <v>76.0</v>
      </c>
      <c r="AU32" t="n" s="118">
        <v>7678.0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20845.0</v>
      </c>
      <c r="AR33" t="n" s="118">
        <v>7.0</v>
      </c>
      <c r="AS33" t="n" s="118">
        <v>0.04</v>
      </c>
      <c r="AT33" t="n" s="118">
        <v>71.0</v>
      </c>
      <c r="AU33" t="n" s="118">
        <v>495.0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252746.0</v>
      </c>
      <c r="AR34" t="n" s="118">
        <v>146.0</v>
      </c>
      <c r="AS34" t="n" s="118">
        <v>0.06</v>
      </c>
      <c r="AT34" t="n" s="118">
        <v>75.0</v>
      </c>
      <c r="AU34" t="n" s="118">
        <v>10945.0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33770.0</v>
      </c>
      <c r="AR35" t="n" s="118">
        <v>7.0</v>
      </c>
      <c r="AS35" t="n" s="118">
        <v>0.03</v>
      </c>
      <c r="AT35" t="n" s="118">
        <v>71.0</v>
      </c>
      <c r="AU35" t="n" s="118">
        <v>495.0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298211.0</v>
      </c>
      <c r="AR36" t="n" s="118">
        <v>90.0</v>
      </c>
      <c r="AS36" t="n" s="118">
        <v>0.04</v>
      </c>
      <c r="AT36" t="n" s="118">
        <v>73.0</v>
      </c>
      <c r="AU36" t="n" s="118">
        <v>6534.0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9981.0</v>
      </c>
      <c r="AR37" t="n" s="118">
        <v>6.0</v>
      </c>
      <c r="AS37" t="n" s="118">
        <v>0.07</v>
      </c>
      <c r="AT37" t="n" s="118">
        <v>73.0</v>
      </c>
      <c r="AU37" t="n" s="118">
        <v>440.0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70475.0</v>
      </c>
      <c r="AR38" t="n" s="118">
        <v>77.0</v>
      </c>
      <c r="AS38" t="n" s="118">
        <v>0.11</v>
      </c>
      <c r="AT38" t="n" s="118">
        <v>71.0</v>
      </c>
      <c r="AU38" t="n" s="118">
        <v>5489.0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14959.0</v>
      </c>
      <c r="AR39" t="n" s="118">
        <v>14.0</v>
      </c>
      <c r="AS39" t="n" s="118">
        <v>0.1</v>
      </c>
      <c r="AT39" t="n" s="118">
        <v>74.0</v>
      </c>
      <c r="AU39" t="n" s="118">
        <v>1034.0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120454.0</v>
      </c>
      <c r="AR40" t="n" s="118">
        <v>139.0</v>
      </c>
      <c r="AS40" t="n" s="118">
        <v>0.12</v>
      </c>
      <c r="AT40" t="n" s="118">
        <v>74.0</v>
      </c>
      <c r="AU40" t="n" s="118">
        <v>10241.0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23767.0</v>
      </c>
      <c r="AR41" t="n" s="118">
        <v>11.0</v>
      </c>
      <c r="AS41" t="n" s="118">
        <v>0.05</v>
      </c>
      <c r="AT41" t="n" s="118">
        <v>82.0</v>
      </c>
      <c r="AU41" t="n" s="118">
        <v>902.0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169230.0</v>
      </c>
      <c r="AR42" t="n" s="118">
        <v>126.0</v>
      </c>
      <c r="AS42" t="n" s="118">
        <v>0.08</v>
      </c>
      <c r="AT42" t="n" s="118">
        <v>72.0</v>
      </c>
      <c r="AU42" t="n" s="118">
        <v>9009.0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6563.0</v>
      </c>
      <c r="AR43" t="n" s="118">
        <v>3.0</v>
      </c>
      <c r="AS43" t="n" s="118">
        <v>0.05</v>
      </c>
      <c r="AT43" t="n" s="118">
        <v>77.0</v>
      </c>
      <c r="AU43" t="n" s="118">
        <v>231.0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46914.0</v>
      </c>
      <c r="AR44" t="n" s="118">
        <v>48.0</v>
      </c>
      <c r="AS44" t="n" s="118">
        <v>0.11</v>
      </c>
      <c r="AT44" t="n" s="118">
        <v>69.0</v>
      </c>
      <c r="AU44" t="n" s="118">
        <v>3289.0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4616.0</v>
      </c>
      <c r="AR45" t="n" s="118">
        <v>7.0</v>
      </c>
      <c r="AS45" t="n" s="118">
        <v>0.16</v>
      </c>
      <c r="AT45" t="n" s="118">
        <v>71.0</v>
      </c>
      <c r="AU45" t="n" s="118">
        <v>495.0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9121.0</v>
      </c>
      <c r="AR46" t="n" s="118">
        <v>44.0</v>
      </c>
      <c r="AS46" t="n" s="118">
        <v>0.49</v>
      </c>
      <c r="AT46" t="n" s="118">
        <v>74.0</v>
      </c>
      <c r="AU46" t="n" s="118">
        <v>3234.0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2569.0</v>
      </c>
      <c r="AR47" t="n" s="118">
        <v>6.0</v>
      </c>
      <c r="AS47" t="n" s="118">
        <v>0.24</v>
      </c>
      <c r="AT47" t="n" s="118">
        <v>73.0</v>
      </c>
      <c r="AU47" t="n" s="118">
        <v>440.0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8262.0</v>
      </c>
      <c r="AR48" t="n" s="118">
        <v>31.0</v>
      </c>
      <c r="AS48" t="n" s="118">
        <v>0.38</v>
      </c>
      <c r="AT48" t="n" s="118">
        <v>69.0</v>
      </c>
      <c r="AU48" t="n" s="118">
        <v>2134.0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3464.0</v>
      </c>
      <c r="AR49" t="n" s="118">
        <v>3.0</v>
      </c>
      <c r="AS49" t="n" s="118">
        <v>0.09</v>
      </c>
      <c r="AT49" t="n" s="118">
        <v>70.0</v>
      </c>
      <c r="AU49" t="n" s="118">
        <v>209.0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14442.0</v>
      </c>
      <c r="AR50" t="n" s="118">
        <v>35.0</v>
      </c>
      <c r="AS50" t="n" s="118">
        <v>0.25</v>
      </c>
      <c r="AT50" t="n" s="118">
        <v>66.0</v>
      </c>
      <c r="AU50" t="n" s="118">
        <v>2321.0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1256.0</v>
      </c>
      <c r="AR51" t="n" s="118">
        <v>3.0</v>
      </c>
      <c r="AS51" t="n" s="118">
        <v>0.24</v>
      </c>
      <c r="AT51" t="n" s="118">
        <v>77.0</v>
      </c>
      <c r="AU51" t="n" s="118">
        <v>231.0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6800.0</v>
      </c>
      <c r="AR52" t="n" s="118">
        <v>40.0</v>
      </c>
      <c r="AS52" t="n" s="118">
        <v>0.59</v>
      </c>
      <c r="AT52" t="n" s="118">
        <v>64.0</v>
      </c>
      <c r="AU52" t="n" s="118">
        <v>2574.0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472.0</v>
      </c>
      <c r="AR53" t="n" s="118">
        <v>1.0</v>
      </c>
      <c r="AS53" t="n" s="118">
        <v>0.22</v>
      </c>
      <c r="AT53" t="n" s="118">
        <v>66.0</v>
      </c>
      <c r="AU53" t="n" s="118">
        <v>66.0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5903.0</v>
      </c>
      <c r="AR54" t="n" s="118">
        <v>62.0</v>
      </c>
      <c r="AS54" t="n" s="118">
        <v>1.06</v>
      </c>
      <c r="AT54" t="n" s="118">
        <v>63.0</v>
      </c>
      <c r="AU54" t="n" s="118">
        <v>3916.0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534.0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5136.0</v>
      </c>
      <c r="AR56" t="n" s="118">
        <v>52.0</v>
      </c>
      <c r="AS56" t="n" s="118">
        <v>1.02</v>
      </c>
      <c r="AT56" t="n" s="118">
        <v>66.0</v>
      </c>
      <c r="AU56" t="n" s="118">
        <v>3443.0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1280.0</v>
      </c>
      <c r="AR57" t="n" s="118">
        <v>3.0</v>
      </c>
      <c r="AS57" t="n" s="118">
        <v>0.24</v>
      </c>
      <c r="AT57" t="n" s="118">
        <v>59.0</v>
      </c>
      <c r="AU57" t="n" s="118">
        <v>176.0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5541.0</v>
      </c>
      <c r="AR58" t="n" s="118">
        <v>30.0</v>
      </c>
      <c r="AS58" t="n" s="118">
        <v>0.55</v>
      </c>
      <c r="AT58" t="n" s="118">
        <v>67.0</v>
      </c>
      <c r="AU58" t="n" s="118">
        <v>2002.0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1505.0</v>
      </c>
      <c r="AR59" t="n" s="118">
        <v>3.0</v>
      </c>
      <c r="AS59" t="n" s="118">
        <v>0.2</v>
      </c>
      <c r="AT59" t="n" s="118">
        <v>62.0</v>
      </c>
      <c r="AU59" t="n" s="118">
        <v>187.0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5089.0</v>
      </c>
      <c r="AR60" t="n" s="118">
        <v>41.0</v>
      </c>
      <c r="AS60" t="n" s="118">
        <v>0.81</v>
      </c>
      <c r="AT60" t="n" s="118">
        <v>71.0</v>
      </c>
      <c r="AU60" t="n" s="118">
        <v>2915.0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1377.0</v>
      </c>
      <c r="AR61" t="n" s="118">
        <v>3.0</v>
      </c>
      <c r="AS61" t="n" s="118">
        <v>0.22</v>
      </c>
      <c r="AT61" t="n" s="118">
        <v>55.0</v>
      </c>
      <c r="AU61" t="n" s="118">
        <v>165.0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5561.0</v>
      </c>
      <c r="AR62" t="n" s="118">
        <v>31.0</v>
      </c>
      <c r="AS62" t="n" s="118">
        <v>0.56</v>
      </c>
      <c r="AT62" t="n" s="118">
        <v>67.0</v>
      </c>
      <c r="AU62" t="n" s="118">
        <v>2079.0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1228.0</v>
      </c>
      <c r="AR63" t="n" s="118">
        <v>4.0</v>
      </c>
      <c r="AS63" t="n" s="118">
        <v>0.33</v>
      </c>
      <c r="AT63" t="n" s="118">
        <v>63.0</v>
      </c>
      <c r="AU63" t="n" s="118">
        <v>253.0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4193.0</v>
      </c>
      <c r="AR64" t="n" s="118">
        <v>35.0</v>
      </c>
      <c r="AS64" t="n" s="118">
        <v>0.84</v>
      </c>
      <c r="AT64" t="n" s="118">
        <v>68.0</v>
      </c>
      <c r="AU64" t="n" s="118">
        <v>2387.0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1097.0</v>
      </c>
      <c r="AR65" t="n" s="118">
        <v>6.0</v>
      </c>
      <c r="AS65" t="n" s="118">
        <v>0.55</v>
      </c>
      <c r="AT65" t="n" s="118">
        <v>66.0</v>
      </c>
      <c r="AU65" t="n" s="118">
        <v>396.0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5994.0</v>
      </c>
      <c r="AR66" t="n" s="118">
        <v>43.0</v>
      </c>
      <c r="AS66" t="n" s="118">
        <v>0.72</v>
      </c>
      <c r="AT66" t="n" s="118">
        <v>66.0</v>
      </c>
      <c r="AU66" t="n" s="118">
        <v>2827.0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470.0</v>
      </c>
      <c r="AR67" t="n" s="118">
        <v>1.0</v>
      </c>
      <c r="AS67" t="n" s="118">
        <v>0.22</v>
      </c>
      <c r="AT67" t="n" s="118">
        <v>55.0</v>
      </c>
      <c r="AU67" t="n" s="118">
        <v>55.0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5144.0</v>
      </c>
      <c r="AR68" t="n" s="118">
        <v>55.0</v>
      </c>
      <c r="AS68" t="n" s="118">
        <v>1.07</v>
      </c>
      <c r="AT68" t="n" s="118">
        <v>65.0</v>
      </c>
      <c r="AU68" t="n" s="118">
        <v>3553.0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480.0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3739.0</v>
      </c>
      <c r="AR70" t="n" s="118">
        <v>52.0</v>
      </c>
      <c r="AS70" t="n" s="118">
        <v>1.4</v>
      </c>
      <c r="AT70" t="n" s="118">
        <v>67.0</v>
      </c>
      <c r="AU70" t="n" s="118">
        <v>3465.0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1443.0</v>
      </c>
      <c r="AR71" t="n" s="118">
        <v>4.0</v>
      </c>
      <c r="AS71" t="n" s="118">
        <v>0.28</v>
      </c>
      <c r="AT71" t="n" s="118">
        <v>63.0</v>
      </c>
      <c r="AU71" t="n" s="118">
        <v>253.0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4156.0</v>
      </c>
      <c r="AR72" t="n" s="118">
        <v>32.0</v>
      </c>
      <c r="AS72" t="n" s="118">
        <v>0.77</v>
      </c>
      <c r="AT72" t="n" s="118">
        <v>66.0</v>
      </c>
      <c r="AU72" t="n" s="118">
        <v>2123.0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1281.0</v>
      </c>
      <c r="AR73" t="n" s="118">
        <v>4.0</v>
      </c>
      <c r="AS73" t="n" s="118">
        <v>0.32</v>
      </c>
      <c r="AT73" t="n" s="118">
        <v>61.0</v>
      </c>
      <c r="AU73" t="n" s="118">
        <v>242.0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2860.0</v>
      </c>
      <c r="AR74" t="n" s="118">
        <v>20.0</v>
      </c>
      <c r="AS74" t="n" s="118">
        <v>0.7</v>
      </c>
      <c r="AT74" t="n" s="118">
        <v>68.0</v>
      </c>
      <c r="AU74" t="n" s="118">
        <v>1364.0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1565.0</v>
      </c>
      <c r="AR75" t="n" s="118">
        <v>6.0</v>
      </c>
      <c r="AS75" t="n" s="118">
        <v>0.39</v>
      </c>
      <c r="AT75" t="n" s="118">
        <v>70.0</v>
      </c>
      <c r="AU75" t="n" s="118">
        <v>418.0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2621.0</v>
      </c>
      <c r="AR76" t="n" s="118">
        <v>33.0</v>
      </c>
      <c r="AS76" t="n" s="118">
        <v>1.26</v>
      </c>
      <c r="AT76" t="n" s="118">
        <v>66.0</v>
      </c>
      <c r="AU76" t="n" s="118">
        <v>2167.0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1637.0</v>
      </c>
      <c r="AR77" t="n" s="118">
        <v>3.0</v>
      </c>
      <c r="AS77" t="n" s="118">
        <v>0.19</v>
      </c>
      <c r="AT77" t="n" s="118">
        <v>70.0</v>
      </c>
      <c r="AU77" t="n" s="118">
        <v>209.0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1899.0</v>
      </c>
      <c r="AR78" t="n" s="118">
        <v>16.0</v>
      </c>
      <c r="AS78" t="n" s="118">
        <v>0.85</v>
      </c>
      <c r="AT78" t="n" s="118">
        <v>61.0</v>
      </c>
      <c r="AU78" t="n" s="118">
        <v>968.0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1343.0</v>
      </c>
      <c r="AR79" t="n" s="118">
        <v>2.0</v>
      </c>
      <c r="AS79" t="n" s="118">
        <v>0.15</v>
      </c>
      <c r="AT79" t="n" s="118">
        <v>77.0</v>
      </c>
      <c r="AU79" t="n" s="118">
        <v>154.0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1808.0</v>
      </c>
      <c r="AR80" t="n" s="118">
        <v>24.0</v>
      </c>
      <c r="AS80" t="n" s="118">
        <v>1.33</v>
      </c>
      <c r="AT80" t="n" s="118">
        <v>66.0</v>
      </c>
      <c r="AU80" t="n" s="118">
        <v>1573.0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521.0</v>
      </c>
      <c r="AR81" t="n" s="118">
        <v>1.0</v>
      </c>
      <c r="AS81" t="n" s="118">
        <v>0.2</v>
      </c>
      <c r="AT81" t="n" s="118">
        <v>55.0</v>
      </c>
      <c r="AU81" t="n" s="118">
        <v>55.0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2317.0</v>
      </c>
      <c r="AR82" t="n" s="118">
        <v>38.0</v>
      </c>
      <c r="AS82" t="n" s="118">
        <v>1.65</v>
      </c>
      <c r="AT82" t="n" s="118">
        <v>60.0</v>
      </c>
      <c r="AU82" t="n" s="118">
        <v>2288.0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657.0</v>
      </c>
      <c r="AR83" t="n" s="118">
        <v>1.0</v>
      </c>
      <c r="AS83" t="n" s="118">
        <v>0.16</v>
      </c>
      <c r="AT83" t="n" s="118">
        <v>55.0</v>
      </c>
      <c r="AU83" t="n" s="118">
        <v>55.0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2513.0</v>
      </c>
      <c r="AR84" t="n" s="118">
        <v>39.0</v>
      </c>
      <c r="AS84" t="n" s="118">
        <v>1.56</v>
      </c>
      <c r="AT84" t="n" s="118">
        <v>65.0</v>
      </c>
      <c r="AU84" t="n" s="118">
        <v>2519.0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1957.0</v>
      </c>
      <c r="AR85" t="n" s="118">
        <v>10.0</v>
      </c>
      <c r="AS85" t="n" s="118">
        <v>0.52</v>
      </c>
      <c r="AT85" t="n" s="118">
        <v>76.0</v>
      </c>
      <c r="AU85" t="n" s="118">
        <v>759.0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1972.0</v>
      </c>
      <c r="AR86" t="n" s="118">
        <v>18.0</v>
      </c>
      <c r="AS86" t="n" s="118">
        <v>0.92</v>
      </c>
      <c r="AT86" t="n" s="118">
        <v>63.0</v>
      </c>
      <c r="AU86" t="n" s="118">
        <v>1133.0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1888.0</v>
      </c>
      <c r="AR87" t="n" s="118">
        <v>5.0</v>
      </c>
      <c r="AS87" t="n" s="118">
        <v>0.27</v>
      </c>
      <c r="AT87" t="n" s="118">
        <v>79.0</v>
      </c>
      <c r="AU87" t="n" s="118">
        <v>396.0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1806.0</v>
      </c>
      <c r="AR88" t="n" s="118">
        <v>19.0</v>
      </c>
      <c r="AS88" t="n" s="118">
        <v>1.06</v>
      </c>
      <c r="AT88" t="n" s="118">
        <v>74.0</v>
      </c>
      <c r="AU88" t="n" s="118">
        <v>1408.0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1616.0</v>
      </c>
      <c r="AR89" t="n" s="118">
        <v>3.0</v>
      </c>
      <c r="AS89" t="n" s="118">
        <v>0.19</v>
      </c>
      <c r="AT89" t="n" s="118">
        <v>62.0</v>
      </c>
      <c r="AU89" t="n" s="118">
        <v>187.0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2062.0</v>
      </c>
      <c r="AR90" t="n" s="118">
        <v>37.0</v>
      </c>
      <c r="AS90" t="n" s="118">
        <v>1.8</v>
      </c>
      <c r="AT90" t="n" s="118">
        <v>63.0</v>
      </c>
      <c r="AU90" t="n" s="118">
        <v>2321.0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1112.0</v>
      </c>
      <c r="AR91" t="n" s="118">
        <v>6.0</v>
      </c>
      <c r="AS91" t="n" s="118">
        <v>0.54</v>
      </c>
      <c r="AT91" t="n" s="118">
        <v>70.0</v>
      </c>
      <c r="AU91" t="n" s="118">
        <v>418.0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4735.0</v>
      </c>
      <c r="AR92" t="n" s="118">
        <v>77.0</v>
      </c>
      <c r="AS92" t="n" s="118">
        <v>1.63</v>
      </c>
      <c r="AT92" t="n" s="118">
        <v>60.0</v>
      </c>
      <c r="AU92" t="n" s="118">
        <v>4620.0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1431.0</v>
      </c>
      <c r="AR93" t="n" s="118">
        <v>3.0</v>
      </c>
      <c r="AS93" t="n" s="118">
        <v>0.21</v>
      </c>
      <c r="AT93" t="n" s="118">
        <v>62.0</v>
      </c>
      <c r="AU93" t="n" s="118">
        <v>187.0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5441.0</v>
      </c>
      <c r="AR94" t="n" s="118">
        <v>96.0</v>
      </c>
      <c r="AS94" t="n" s="118">
        <v>1.77</v>
      </c>
      <c r="AT94" t="n" s="118">
        <v>58.0</v>
      </c>
      <c r="AU94" t="n" s="118">
        <v>5588.0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893.0</v>
      </c>
      <c r="AR95" t="n" s="118">
        <v>5.0</v>
      </c>
      <c r="AS95" t="n" s="118">
        <v>0.56</v>
      </c>
      <c r="AT95" t="n" s="118">
        <v>55.0</v>
      </c>
      <c r="AU95" t="n" s="118">
        <v>275.0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7573.0</v>
      </c>
      <c r="AR96" t="n" s="118">
        <v>134.0</v>
      </c>
      <c r="AS96" t="n" s="118">
        <v>1.77</v>
      </c>
      <c r="AT96" t="n" s="118">
        <v>60.0</v>
      </c>
      <c r="AU96" t="n" s="118">
        <v>8008.0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644.0</v>
      </c>
      <c r="AR97" t="n" s="118">
        <v>2.0</v>
      </c>
      <c r="AS97" t="n" s="118">
        <v>0.32</v>
      </c>
      <c r="AT97" t="n" s="118">
        <v>66.0</v>
      </c>
      <c r="AU97" t="n" s="118">
        <v>132.0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9801.0</v>
      </c>
      <c r="AR98" t="n" s="118">
        <v>200.0</v>
      </c>
      <c r="AS98" t="n" s="118">
        <v>2.05</v>
      </c>
      <c r="AT98" t="n" s="118">
        <v>57.0</v>
      </c>
      <c r="AU98" t="n" s="118">
        <v>11396.0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464.0</v>
      </c>
      <c r="AR99" t="n" s="118">
        <v>1.0</v>
      </c>
      <c r="AS99" t="n" s="118">
        <v>0.22</v>
      </c>
      <c r="AT99" t="n" s="118">
        <v>132.0</v>
      </c>
      <c r="AU99" t="n" s="118">
        <v>132.0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7251.0</v>
      </c>
      <c r="AR100" t="n" s="118">
        <v>163.0</v>
      </c>
      <c r="AS100" t="n" s="118">
        <v>2.25</v>
      </c>
      <c r="AT100" t="n" s="118">
        <v>59.0</v>
      </c>
      <c r="AU100" t="n" s="118">
        <v>9548.0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559.0</v>
      </c>
      <c r="AR101" t="n" s="118">
        <v>2.0</v>
      </c>
      <c r="AS101" t="n" s="118">
        <v>0.36</v>
      </c>
      <c r="AT101" t="n" s="118">
        <v>66.0</v>
      </c>
      <c r="AU101" t="n" s="118">
        <v>132.0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4317.0</v>
      </c>
      <c r="AR102" t="n" s="118">
        <v>38.0</v>
      </c>
      <c r="AS102" t="n" s="118">
        <v>0.89</v>
      </c>
      <c r="AT102" t="n" s="118">
        <v>59.0</v>
      </c>
      <c r="AU102" t="n" s="118">
        <v>2255.0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1293.0</v>
      </c>
      <c r="AR103" t="n" s="118">
        <v>4.0</v>
      </c>
      <c r="AS103" t="n" s="118">
        <v>0.31</v>
      </c>
      <c r="AT103" t="n" s="118">
        <v>61.0</v>
      </c>
      <c r="AU103" t="n" s="118">
        <v>242.0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3975.0</v>
      </c>
      <c r="AR104" t="n" s="118">
        <v>21.0</v>
      </c>
      <c r="AS104" t="n" s="118">
        <v>0.53</v>
      </c>
      <c r="AT104" t="n" s="118">
        <v>65.0</v>
      </c>
      <c r="AU104" t="n" s="118">
        <v>1375.0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1265.0</v>
      </c>
      <c r="AR105" t="n" s="118">
        <v>3.0</v>
      </c>
      <c r="AS105" t="n" s="118">
        <v>0.24</v>
      </c>
      <c r="AT105" t="n" s="118">
        <v>66.0</v>
      </c>
      <c r="AU105" t="n" s="118">
        <v>198.0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2324.0</v>
      </c>
      <c r="AR106" t="n" s="118">
        <v>27.0</v>
      </c>
      <c r="AS106" t="n" s="118">
        <v>1.17</v>
      </c>
      <c r="AT106" t="n" s="118">
        <v>61.0</v>
      </c>
      <c r="AU106" t="n" s="118">
        <v>1639.0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1194.0</v>
      </c>
      <c r="AR107" t="n" s="118">
        <v>2.0</v>
      </c>
      <c r="AS107" t="n" s="118">
        <v>0.17</v>
      </c>
      <c r="AT107" t="n" s="118">
        <v>94.0</v>
      </c>
      <c r="AU107" t="n" s="118">
        <v>187.0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1763.0</v>
      </c>
      <c r="AR108" t="n" s="118">
        <v>22.0</v>
      </c>
      <c r="AS108" t="n" s="118">
        <v>1.25</v>
      </c>
      <c r="AT108" t="n" s="118">
        <v>63.0</v>
      </c>
      <c r="AU108" t="n" s="118">
        <v>1386.0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581.0</v>
      </c>
      <c r="AR109" t="n" s="118">
        <v>2.0</v>
      </c>
      <c r="AS109" t="n" s="118">
        <v>0.35</v>
      </c>
      <c r="AT109" t="n" s="118">
        <v>77.0</v>
      </c>
      <c r="AU109" t="n" s="118">
        <v>154.0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2801.0</v>
      </c>
      <c r="AR110" t="n" s="118">
        <v>35.0</v>
      </c>
      <c r="AS110" t="n" s="118">
        <v>1.25</v>
      </c>
      <c r="AT110" t="n" s="118">
        <v>63.0</v>
      </c>
      <c r="AU110" t="n" s="118">
        <v>2200.0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498.0</v>
      </c>
      <c r="AR111" t="n" s="118">
        <v>2.0</v>
      </c>
      <c r="AS111" t="n" s="118">
        <v>0.41</v>
      </c>
      <c r="AT111" t="n" s="118">
        <v>55.0</v>
      </c>
      <c r="AU111" t="n" s="118">
        <v>110.0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2957.0</v>
      </c>
      <c r="AR112" t="n" s="118">
        <v>35.0</v>
      </c>
      <c r="AS112" t="n" s="118">
        <v>1.19</v>
      </c>
      <c r="AT112" t="n" s="118">
        <v>60.0</v>
      </c>
      <c r="AU112" t="n" s="118">
        <v>2101.0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1383.0</v>
      </c>
      <c r="AR113" t="n" s="118">
        <v>1.0</v>
      </c>
      <c r="AS113" t="n" s="118">
        <v>0.08</v>
      </c>
      <c r="AT113" t="n" s="118">
        <v>77.0</v>
      </c>
      <c r="AU113" t="n" s="118">
        <v>77.0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1481.0</v>
      </c>
      <c r="AR114" t="n" s="118">
        <v>17.0</v>
      </c>
      <c r="AS114" t="n" s="118">
        <v>1.15</v>
      </c>
      <c r="AT114" t="n" s="118">
        <v>60.0</v>
      </c>
      <c r="AU114" t="n" s="118">
        <v>1023.0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1034.0</v>
      </c>
      <c r="AR115" t="n" s="118">
        <v>7.0</v>
      </c>
      <c r="AS115" t="n" s="118">
        <v>0.68</v>
      </c>
      <c r="AT115" t="n" s="118">
        <v>71.0</v>
      </c>
      <c r="AU115" t="n" s="118">
        <v>495.0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1466.0</v>
      </c>
      <c r="AR116" t="n" s="118">
        <v>17.0</v>
      </c>
      <c r="AS116" t="n" s="118">
        <v>1.16</v>
      </c>
      <c r="AT116" t="n" s="118">
        <v>71.0</v>
      </c>
      <c r="AU116" t="n" s="118">
        <v>1210.0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917.0</v>
      </c>
      <c r="AR117" t="n" s="118">
        <v>10.0</v>
      </c>
      <c r="AS117" t="n" s="118">
        <v>1.1</v>
      </c>
      <c r="AT117" t="n" s="118">
        <v>73.0</v>
      </c>
      <c r="AU117" t="n" s="118">
        <v>726.0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1839.0</v>
      </c>
      <c r="AR118" t="n" s="118">
        <v>25.0</v>
      </c>
      <c r="AS118" t="n" s="118">
        <v>1.36</v>
      </c>
      <c r="AT118" t="n" s="118">
        <v>66.0</v>
      </c>
      <c r="AU118" t="n" s="118">
        <v>1650.0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930.0</v>
      </c>
      <c r="AR119" t="n" s="118">
        <v>6.0</v>
      </c>
      <c r="AS119" t="n" s="118">
        <v>0.65</v>
      </c>
      <c r="AT119" t="n" s="118">
        <v>75.0</v>
      </c>
      <c r="AU119" t="n" s="118">
        <v>451.0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1879.0</v>
      </c>
      <c r="AR120" t="n" s="118">
        <v>15.0</v>
      </c>
      <c r="AS120" t="n" s="118">
        <v>0.8</v>
      </c>
      <c r="AT120" t="n" s="118">
        <v>66.0</v>
      </c>
      <c r="AU120" t="n" s="118">
        <v>990.0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814.0</v>
      </c>
      <c r="AR121" t="n" s="118">
        <v>5.0</v>
      </c>
      <c r="AS121" t="n" s="118">
        <v>0.62</v>
      </c>
      <c r="AT121" t="n" s="118">
        <v>84.0</v>
      </c>
      <c r="AU121" t="n" s="118">
        <v>418.0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2745.0</v>
      </c>
      <c r="AR122" t="n" s="118">
        <v>23.0</v>
      </c>
      <c r="AS122" t="n" s="118">
        <v>0.84</v>
      </c>
      <c r="AT122" t="n" s="118">
        <v>66.0</v>
      </c>
      <c r="AU122" t="n" s="118">
        <v>1518.0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304.0</v>
      </c>
      <c r="AR123" t="n" s="118">
        <v>3.0</v>
      </c>
      <c r="AS123" t="n" s="118">
        <v>0.99</v>
      </c>
      <c r="AT123" t="n" s="118">
        <v>55.0</v>
      </c>
      <c r="AU123" t="n" s="118">
        <v>165.0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2800.0</v>
      </c>
      <c r="AR124" t="n" s="118">
        <v>21.0</v>
      </c>
      <c r="AS124" t="n" s="118">
        <v>0.75</v>
      </c>
      <c r="AT124" t="n" s="118">
        <v>63.0</v>
      </c>
      <c r="AU124" t="n" s="118">
        <v>1320.0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287.0</v>
      </c>
      <c r="AR125" t="n" s="118">
        <v>3.0</v>
      </c>
      <c r="AS125" t="n" s="118">
        <v>1.05</v>
      </c>
      <c r="AT125" t="n" s="118">
        <v>66.0</v>
      </c>
      <c r="AU125" t="n" s="118">
        <v>198.0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3014.0</v>
      </c>
      <c r="AR126" t="n" s="118">
        <v>38.0</v>
      </c>
      <c r="AS126" t="n" s="118">
        <v>1.27</v>
      </c>
      <c r="AT126" t="n" s="118">
        <v>60.0</v>
      </c>
      <c r="AU126" t="n" s="118">
        <v>2288.0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825.0</v>
      </c>
      <c r="AR127" t="n" s="118">
        <v>2.0</v>
      </c>
      <c r="AS127" t="n" s="118">
        <v>0.25</v>
      </c>
      <c r="AT127" t="n" s="118">
        <v>66.0</v>
      </c>
      <c r="AU127" t="n" s="118">
        <v>132.0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2656.0</v>
      </c>
      <c r="AR128" t="n" s="118">
        <v>26.0</v>
      </c>
      <c r="AS128" t="n" s="118">
        <v>0.98</v>
      </c>
      <c r="AT128" t="n" s="118">
        <v>69.0</v>
      </c>
      <c r="AU128" t="n" s="118">
        <v>1804.0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905.0</v>
      </c>
      <c r="AR129" t="n" s="118">
        <v>5.0</v>
      </c>
      <c r="AS129" t="n" s="118">
        <v>0.56</v>
      </c>
      <c r="AT129" t="n" s="118">
        <v>66.0</v>
      </c>
      <c r="AU129" t="n" s="118">
        <v>330.0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2497.0</v>
      </c>
      <c r="AR130" t="n" s="118">
        <v>20.0</v>
      </c>
      <c r="AS130" t="n" s="118">
        <v>0.81</v>
      </c>
      <c r="AT130" t="n" s="118">
        <v>72.0</v>
      </c>
      <c r="AU130" t="n" s="118">
        <v>1441.0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925.0</v>
      </c>
      <c r="AR131" t="n" s="118">
        <v>5.0</v>
      </c>
      <c r="AS131" t="n" s="118">
        <v>0.55</v>
      </c>
      <c r="AT131" t="n" s="118">
        <v>68.0</v>
      </c>
      <c r="AU131" t="n" s="118">
        <v>341.0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2060.0</v>
      </c>
      <c r="AR132" t="n" s="118">
        <v>21.0</v>
      </c>
      <c r="AS132" t="n" s="118">
        <v>1.02</v>
      </c>
      <c r="AT132" t="n" s="118">
        <v>59.0</v>
      </c>
      <c r="AU132" t="n" s="118">
        <v>1243.0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729.0</v>
      </c>
      <c r="AR133" t="n" s="118">
        <v>2.0</v>
      </c>
      <c r="AS133" t="n" s="118">
        <v>0.28</v>
      </c>
      <c r="AT133" t="n" s="118">
        <v>61.0</v>
      </c>
      <c r="AU133" t="n" s="118">
        <v>121.0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1899.0</v>
      </c>
      <c r="AR134" t="n" s="118">
        <v>26.0</v>
      </c>
      <c r="AS134" t="n" s="118">
        <v>1.37</v>
      </c>
      <c r="AT134" t="n" s="118">
        <v>60.0</v>
      </c>
      <c r="AU134" t="n" s="118">
        <v>1562.0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707.0</v>
      </c>
      <c r="AR135" t="n" s="118">
        <v>2.0</v>
      </c>
      <c r="AS135" t="n" s="118">
        <v>0.29</v>
      </c>
      <c r="AT135" t="n" s="118">
        <v>66.0</v>
      </c>
      <c r="AU135" t="n" s="118">
        <v>132.0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3428.0</v>
      </c>
      <c r="AR136" t="n" s="118">
        <v>38.0</v>
      </c>
      <c r="AS136" t="n" s="118">
        <v>1.11</v>
      </c>
      <c r="AT136" t="n" s="118">
        <v>67.0</v>
      </c>
      <c r="AU136" t="n" s="118">
        <v>2541.0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373.0</v>
      </c>
      <c r="AR137" t="n" s="118">
        <v>2.0</v>
      </c>
      <c r="AS137" t="n" s="118">
        <v>0.54</v>
      </c>
      <c r="AT137" t="n" s="118">
        <v>66.0</v>
      </c>
      <c r="AU137" t="n" s="118">
        <v>132.0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5643.0</v>
      </c>
      <c r="AR138" t="n" s="118">
        <v>34.0</v>
      </c>
      <c r="AS138" t="n" s="118">
        <v>0.61</v>
      </c>
      <c r="AT138" t="n" s="118">
        <v>63.0</v>
      </c>
      <c r="AU138" t="n" s="118">
        <v>2134.0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431.0</v>
      </c>
      <c r="AR139" t="n" s="118">
        <v>4.0</v>
      </c>
      <c r="AS139" t="n" s="118">
        <v>0.93</v>
      </c>
      <c r="AT139" t="n" s="118">
        <v>80.0</v>
      </c>
      <c r="AU139" t="n" s="118">
        <v>319.0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5524.0</v>
      </c>
      <c r="AR140" t="n" s="118">
        <v>58.0</v>
      </c>
      <c r="AS140" t="n" s="118">
        <v>1.05</v>
      </c>
      <c r="AT140" t="n" s="118">
        <v>60.0</v>
      </c>
      <c r="AU140" t="n" s="118">
        <v>3454.0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1262.0</v>
      </c>
      <c r="AR141" t="n" s="118">
        <v>2.0</v>
      </c>
      <c r="AS141" t="n" s="118">
        <v>0.16</v>
      </c>
      <c r="AT141" t="n" s="118">
        <v>66.0</v>
      </c>
      <c r="AU141" t="n" s="118">
        <v>132.0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4808.0</v>
      </c>
      <c r="AR142" t="n" s="118">
        <v>30.0</v>
      </c>
      <c r="AS142" t="n" s="118">
        <v>0.63</v>
      </c>
      <c r="AT142" t="n" s="118">
        <v>65.0</v>
      </c>
      <c r="AU142" t="n" s="118">
        <v>1947.0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1088.0</v>
      </c>
      <c r="AR143" t="n" s="118">
        <v>3.0</v>
      </c>
      <c r="AS143" t="n" s="118">
        <v>0.28</v>
      </c>
      <c r="AT143" t="n" s="118">
        <v>66.0</v>
      </c>
      <c r="AU143" t="n" s="118">
        <v>198.0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4104.0</v>
      </c>
      <c r="AR144" t="n" s="118">
        <v>23.0</v>
      </c>
      <c r="AS144" t="n" s="118">
        <v>0.57</v>
      </c>
      <c r="AT144" t="n" s="118">
        <v>69.0</v>
      </c>
      <c r="AU144" t="n" s="118">
        <v>1584.0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1035.0</v>
      </c>
      <c r="AR145" t="n" s="118">
        <v>9.0</v>
      </c>
      <c r="AS145" t="n" s="118">
        <v>0.87</v>
      </c>
      <c r="AT145" t="n" s="118">
        <v>64.0</v>
      </c>
      <c r="AU145" t="n" s="118">
        <v>572.0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4053.0</v>
      </c>
      <c r="AR146" t="n" s="118">
        <v>26.0</v>
      </c>
      <c r="AS146" t="n" s="118">
        <v>0.65</v>
      </c>
      <c r="AT146" t="n" s="118">
        <v>67.0</v>
      </c>
      <c r="AU146" t="n" s="118">
        <v>1738.0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970.0</v>
      </c>
      <c r="AR147" t="n" s="118">
        <v>1.0</v>
      </c>
      <c r="AS147" t="n" s="118">
        <v>0.11</v>
      </c>
      <c r="AT147" t="n" s="118">
        <v>77.0</v>
      </c>
      <c r="AU147" t="n" s="118">
        <v>77.0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5506.0</v>
      </c>
      <c r="AR148" t="n" s="118">
        <v>18.0</v>
      </c>
      <c r="AS148" t="n" s="118">
        <v>0.33</v>
      </c>
      <c r="AT148" t="n" s="118">
        <v>73.0</v>
      </c>
      <c r="AU148" t="n" s="118">
        <v>1320.0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998.0</v>
      </c>
      <c r="AR149" t="n" s="118">
        <v>1.0</v>
      </c>
      <c r="AS149" t="n" s="118">
        <v>0.11</v>
      </c>
      <c r="AT149" t="n" s="118">
        <v>55.0</v>
      </c>
      <c r="AU149" t="n" s="118">
        <v>55.0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5905.0</v>
      </c>
      <c r="AR150" t="n" s="118">
        <v>28.0</v>
      </c>
      <c r="AS150" t="n" s="118">
        <v>0.48</v>
      </c>
      <c r="AT150" t="n" s="118">
        <v>65.0</v>
      </c>
      <c r="AU150" t="n" s="118">
        <v>1815.0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453.0</v>
      </c>
      <c r="AR151" t="n" s="118">
        <v>2.0</v>
      </c>
      <c r="AS151" t="n" s="118">
        <v>0.45</v>
      </c>
      <c r="AT151" t="n" s="118">
        <v>66.0</v>
      </c>
      <c r="AU151" t="n" s="118">
        <v>132.0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7440.0</v>
      </c>
      <c r="AR152" t="n" s="118">
        <v>59.0</v>
      </c>
      <c r="AS152" t="n" s="118">
        <v>0.8</v>
      </c>
      <c r="AT152" t="n" s="118">
        <v>66.0</v>
      </c>
      <c r="AU152" t="n" s="118">
        <v>3916.0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415.0</v>
      </c>
      <c r="AR153" t="n" s="118">
        <v>5.0</v>
      </c>
      <c r="AS153" t="n" s="118">
        <v>1.21</v>
      </c>
      <c r="AT153" t="n" s="118">
        <v>68.0</v>
      </c>
      <c r="AU153" t="n" s="118">
        <v>341.0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10397.0</v>
      </c>
      <c r="AR154" t="n" s="118">
        <v>61.0</v>
      </c>
      <c r="AS154" t="n" s="118">
        <v>0.59</v>
      </c>
      <c r="AT154" t="n" s="118">
        <v>69.0</v>
      </c>
      <c r="AU154" t="n" s="118">
        <v>4202.0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1274.0</v>
      </c>
      <c r="AR155" t="n" s="118">
        <v>10.0</v>
      </c>
      <c r="AS155" t="n" s="118">
        <v>0.79</v>
      </c>
      <c r="AT155" t="n" s="118">
        <v>76.0</v>
      </c>
      <c r="AU155" t="n" s="118">
        <v>759.0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9140.0</v>
      </c>
      <c r="AR156" t="n" s="118">
        <v>39.0</v>
      </c>
      <c r="AS156" t="n" s="118">
        <v>0.43</v>
      </c>
      <c r="AT156" t="n" s="118">
        <v>66.0</v>
      </c>
      <c r="AU156" t="n" s="118">
        <v>2574.0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577.0</v>
      </c>
      <c r="AR157" t="n" s="118">
        <v>5.0</v>
      </c>
      <c r="AS157" t="n" s="118">
        <v>0.87</v>
      </c>
      <c r="AT157" t="n" s="118">
        <v>68.0</v>
      </c>
      <c r="AU157" t="n" s="118">
        <v>341.0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7388.0</v>
      </c>
      <c r="AR158" t="n" s="118">
        <v>47.0</v>
      </c>
      <c r="AS158" t="n" s="118">
        <v>0.64</v>
      </c>
      <c r="AT158" t="n" s="118">
        <v>68.0</v>
      </c>
      <c r="AU158" t="n" s="118">
        <v>3190.0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1504.0</v>
      </c>
      <c r="AR159" t="n" s="118">
        <v>4.0</v>
      </c>
      <c r="AS159" t="n" s="118">
        <v>0.27</v>
      </c>
      <c r="AT159" t="n" s="118">
        <v>77.0</v>
      </c>
      <c r="AU159" t="n" s="118">
        <v>308.0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7150.0</v>
      </c>
      <c r="AR160" t="n" s="118">
        <v>30.0</v>
      </c>
      <c r="AS160" t="n" s="118">
        <v>0.42</v>
      </c>
      <c r="AT160" t="n" s="118">
        <v>65.0</v>
      </c>
      <c r="AU160" t="n" s="118">
        <v>1958.0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1452.0</v>
      </c>
      <c r="AR161" t="n" s="118">
        <v>5.0</v>
      </c>
      <c r="AS161" t="n" s="118">
        <v>0.35</v>
      </c>
      <c r="AT161" t="n" s="118">
        <v>75.0</v>
      </c>
      <c r="AU161" t="n" s="118">
        <v>374.0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6780.0</v>
      </c>
      <c r="AR162" t="n" s="118">
        <v>47.0</v>
      </c>
      <c r="AS162" t="n" s="118">
        <v>0.7</v>
      </c>
      <c r="AT162" t="n" s="118">
        <v>64.0</v>
      </c>
      <c r="AU162" t="n" s="118">
        <v>3025.0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415.0</v>
      </c>
      <c r="AR163" t="n" s="118">
        <v>2.0</v>
      </c>
      <c r="AS163" t="n" s="118">
        <v>0.49</v>
      </c>
      <c r="AT163" t="n" s="118">
        <v>66.0</v>
      </c>
      <c r="AU163" t="n" s="118">
        <v>132.0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8284.0</v>
      </c>
      <c r="AR164" t="n" s="118">
        <v>109.0</v>
      </c>
      <c r="AS164" t="n" s="118">
        <v>1.32</v>
      </c>
      <c r="AT164" t="n" s="118">
        <v>63.0</v>
      </c>
      <c r="AU164" t="n" s="118">
        <v>6897.0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5.0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0.54</v>
      </c>
      <c r="F61" t="n" s="137">
        <v>2.6</v>
      </c>
      <c r="G61" t="n" s="138">
        <v>66.0</v>
      </c>
      <c r="H61" t="n" s="138">
        <v>132.0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2.5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2.7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0.55</v>
      </c>
      <c r="F64" t="n" s="137">
        <v>2.3</v>
      </c>
      <c r="G64" t="n" s="138">
        <v>77.0</v>
      </c>
      <c r="H64" t="n" s="138">
        <v>77.0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2.4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0.36</v>
      </c>
      <c r="F66" t="n" s="137">
        <v>2.5</v>
      </c>
      <c r="G66" t="n" s="138">
        <v>77.0</v>
      </c>
      <c r="H66" t="n" s="138">
        <v>77.0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2.5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2.5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2.4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0.56</v>
      </c>
      <c r="F70" t="n" s="137">
        <v>2.7</v>
      </c>
      <c r="G70" t="n" s="138">
        <v>66.0</v>
      </c>
      <c r="H70" t="n" s="138">
        <v>198.0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0.65</v>
      </c>
      <c r="F71" t="n" s="137">
        <v>2.7</v>
      </c>
      <c r="G71" t="n" s="138">
        <v>66.0</v>
      </c>
      <c r="H71" t="n" s="138">
        <v>264.0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0.69</v>
      </c>
      <c r="F72" t="n" s="137">
        <v>2.7</v>
      </c>
      <c r="G72" t="n" s="138">
        <v>61.0</v>
      </c>
      <c r="H72" t="n" s="138">
        <v>242.0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6.0</v>
      </c>
      <c r="E73" t="n" s="137">
        <v>1.35</v>
      </c>
      <c r="F73" t="n" s="137">
        <v>2.7</v>
      </c>
      <c r="G73" t="n" s="138">
        <v>68.0</v>
      </c>
      <c r="H73" t="n" s="138">
        <v>407.0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0.22</v>
      </c>
      <c r="F74" t="n" s="137">
        <v>2.7</v>
      </c>
      <c r="G74" t="n" s="138">
        <v>77.0</v>
      </c>
      <c r="H74" t="n" s="138">
        <v>77.0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0.16</v>
      </c>
      <c r="F75" t="n" s="137">
        <v>3.3</v>
      </c>
      <c r="G75" t="n" s="138">
        <v>55.0</v>
      </c>
      <c r="H75" t="n" s="138">
        <v>55.0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0.14</v>
      </c>
      <c r="F76" t="n" s="137">
        <v>3.4</v>
      </c>
      <c r="G76" t="n" s="138">
        <v>55.0</v>
      </c>
      <c r="H76" t="n" s="138">
        <v>55.0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7.0</v>
      </c>
      <c r="E77" t="n" s="137">
        <v>0.78</v>
      </c>
      <c r="F77" t="n" s="137">
        <v>2.7</v>
      </c>
      <c r="G77" t="n" s="138">
        <v>74.0</v>
      </c>
      <c r="H77" t="n" s="138">
        <v>517.0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0.88</v>
      </c>
      <c r="F78" t="n" s="137">
        <v>3.4</v>
      </c>
      <c r="G78" t="n" s="138">
        <v>66.0</v>
      </c>
      <c r="H78" t="n" s="138">
        <v>264.0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1.26</v>
      </c>
      <c r="F79" t="n" s="137">
        <v>3.7</v>
      </c>
      <c r="G79" t="n" s="138">
        <v>66.0</v>
      </c>
      <c r="H79" t="n" s="138">
        <v>264.0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3.1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0.79</v>
      </c>
      <c r="F81" t="n" s="137">
        <v>3.5</v>
      </c>
      <c r="G81" t="n" s="138">
        <v>70.0</v>
      </c>
      <c r="H81" t="n" s="138">
        <v>209.0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0.53</v>
      </c>
      <c r="F82" t="n" s="137">
        <v>3.6</v>
      </c>
      <c r="G82" t="n" s="138">
        <v>66.0</v>
      </c>
      <c r="H82" t="n" s="138">
        <v>132.0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0.49</v>
      </c>
      <c r="F83" t="n" s="137">
        <v>3.4</v>
      </c>
      <c r="G83" t="n" s="138">
        <v>77.0</v>
      </c>
      <c r="H83" t="n" s="138">
        <v>154.0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0.86</v>
      </c>
      <c r="F84" t="n" s="137">
        <v>2.9</v>
      </c>
      <c r="G84" t="n" s="138">
        <v>70.0</v>
      </c>
      <c r="H84" t="n" s="138">
        <v>209.0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5.0</v>
      </c>
      <c r="E85" t="n" s="137">
        <v>0.96</v>
      </c>
      <c r="F85" t="n" s="137">
        <v>2.7</v>
      </c>
      <c r="G85" t="n" s="138">
        <v>73.0</v>
      </c>
      <c r="H85" t="n" s="138">
        <v>363.0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0.42</v>
      </c>
      <c r="F86" t="n" s="137">
        <v>2.2</v>
      </c>
      <c r="G86" t="n" s="138">
        <v>77.0</v>
      </c>
      <c r="H86" t="n" s="138">
        <v>77.0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2.4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0.48</v>
      </c>
      <c r="F88" t="n" s="137">
        <v>2.1</v>
      </c>
      <c r="G88" t="n" s="138">
        <v>55.0</v>
      </c>
      <c r="H88" t="n" s="138">
        <v>55.0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2.3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2.5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0.6</v>
      </c>
      <c r="F91" t="n" s="137">
        <v>2.7</v>
      </c>
      <c r="G91" t="n" s="138">
        <v>105.0</v>
      </c>
      <c r="H91" t="n" s="138">
        <v>209.0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4.0</v>
      </c>
      <c r="E92" t="n" s="137">
        <v>1.26</v>
      </c>
      <c r="F92" t="n" s="137">
        <v>2.0</v>
      </c>
      <c r="G92" t="n" s="138">
        <v>72.0</v>
      </c>
      <c r="H92" t="n" s="138">
        <v>286.0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0.8</v>
      </c>
      <c r="F93" t="n" s="137">
        <v>2.0</v>
      </c>
      <c r="G93" t="n" s="138">
        <v>62.0</v>
      </c>
      <c r="H93" t="n" s="138">
        <v>187.0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0.74</v>
      </c>
      <c r="F94" t="n" s="137">
        <v>2.3</v>
      </c>
      <c r="G94" t="n" s="138">
        <v>62.0</v>
      </c>
      <c r="H94" t="n" s="138">
        <v>187.0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6.0</v>
      </c>
      <c r="E95" t="n" s="137">
        <v>1.43</v>
      </c>
      <c r="F95" t="n" s="137">
        <v>2.5</v>
      </c>
      <c r="G95" t="n" s="138">
        <v>70.0</v>
      </c>
      <c r="H95" t="n" s="138">
        <v>418.0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1.23</v>
      </c>
      <c r="F96" t="n" s="137">
        <v>3.8</v>
      </c>
      <c r="G96" t="n" s="138">
        <v>55.0</v>
      </c>
      <c r="H96" t="n" s="138">
        <v>165.0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0.27</v>
      </c>
      <c r="F97" t="n" s="137">
        <v>2.9</v>
      </c>
      <c r="G97" t="n" s="138">
        <v>55.0</v>
      </c>
      <c r="H97" t="n" s="138">
        <v>55.0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0.5</v>
      </c>
      <c r="F98" t="n" s="137">
        <v>2.3</v>
      </c>
      <c r="G98" t="n" s="138">
        <v>55.0</v>
      </c>
      <c r="H98" t="n" s="138">
        <v>110.0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1.5</v>
      </c>
      <c r="F99" t="n" s="137">
        <v>2.7</v>
      </c>
      <c r="G99" t="n" s="138">
        <v>73.0</v>
      </c>
      <c r="H99" t="n" s="138">
        <v>363.0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0.51</v>
      </c>
      <c r="F100" t="n" s="137">
        <v>2.7</v>
      </c>
      <c r="G100" t="n" s="138">
        <v>55.0</v>
      </c>
      <c r="H100" t="n" s="138">
        <v>110.0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0.41</v>
      </c>
      <c r="F101" t="n" s="137">
        <v>2.7</v>
      </c>
      <c r="G101" t="n" s="138">
        <v>66.0</v>
      </c>
      <c r="H101" t="n" s="138">
        <v>132.0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0.4</v>
      </c>
      <c r="F102" t="n" s="137">
        <v>2.6</v>
      </c>
      <c r="G102" t="n" s="138">
        <v>55.0</v>
      </c>
      <c r="H102" t="n" s="138">
        <v>110.0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1.06</v>
      </c>
      <c r="F103" t="n" s="137">
        <v>3.0</v>
      </c>
      <c r="G103" t="n" s="138">
        <v>73.0</v>
      </c>
      <c r="H103" t="n" s="138">
        <v>220.0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0.68</v>
      </c>
      <c r="F104" t="n" s="137">
        <v>3.5</v>
      </c>
      <c r="G104" t="n" s="138">
        <v>77.0</v>
      </c>
      <c r="H104" t="n" s="138">
        <v>154.0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0.37</v>
      </c>
      <c r="F105" t="n" s="137">
        <v>3.4</v>
      </c>
      <c r="G105" t="n" s="138">
        <v>55.0</v>
      </c>
      <c r="H105" t="n" s="138">
        <v>55.0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0.87</v>
      </c>
      <c r="F106" t="n" s="137">
        <v>3.5</v>
      </c>
      <c r="G106" t="n" s="138">
        <v>73.0</v>
      </c>
      <c r="H106" t="n" s="138">
        <v>220.0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3.0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0.38</v>
      </c>
      <c r="F108" t="n" s="137">
        <v>2.8</v>
      </c>
      <c r="G108" t="n" s="138">
        <v>55.0</v>
      </c>
      <c r="H108" t="n" s="138">
        <v>55.0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0.24</v>
      </c>
      <c r="F109" t="n" s="137">
        <v>2.6</v>
      </c>
      <c r="G109" t="n" s="138">
        <v>55.0</v>
      </c>
      <c r="H109" t="n" s="138">
        <v>55.0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2.3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2.4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1.9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0.6</v>
      </c>
      <c r="F113" t="n" s="137">
        <v>2.1</v>
      </c>
      <c r="G113" t="n" s="138">
        <v>55.0</v>
      </c>
      <c r="H113" t="n" s="138">
        <v>55.0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0.56</v>
      </c>
      <c r="F114" t="n" s="137">
        <v>2.5</v>
      </c>
      <c r="G114" t="n" s="138">
        <v>77.0</v>
      </c>
      <c r="H114" t="n" s="138">
        <v>154.0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2.5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0.26</v>
      </c>
      <c r="F117" t="n" s="137">
        <v>2.4</v>
      </c>
      <c r="G117" t="n" s="138">
        <v>55.0</v>
      </c>
      <c r="H117" t="n" s="138">
        <v>55.0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4.0</v>
      </c>
      <c r="E118" t="n" s="137">
        <v>1.01</v>
      </c>
      <c r="F118" t="n" s="137">
        <v>2.8</v>
      </c>
      <c r="G118" t="n" s="138">
        <v>66.0</v>
      </c>
      <c r="H118" t="n" s="138">
        <v>264.0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0.21</v>
      </c>
      <c r="F119" t="n" s="137">
        <v>3.1</v>
      </c>
      <c r="G119" t="n" s="138">
        <v>77.0</v>
      </c>
      <c r="H119" t="n" s="138">
        <v>77.0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0.23</v>
      </c>
      <c r="F120" t="n" s="137">
        <v>3.5</v>
      </c>
      <c r="G120" t="n" s="138">
        <v>55.0</v>
      </c>
      <c r="H120" t="n" s="138">
        <v>55.0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0.53</v>
      </c>
      <c r="F121" t="n" s="137">
        <v>2.7</v>
      </c>
      <c r="G121" t="n" s="138">
        <v>66.0</v>
      </c>
      <c r="H121" t="n" s="138">
        <v>132.0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0.5</v>
      </c>
      <c r="F122" t="n" s="137">
        <v>3.2</v>
      </c>
      <c r="G122" t="n" s="138">
        <v>77.0</v>
      </c>
      <c r="H122" t="n" s="138">
        <v>154.0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0.75</v>
      </c>
      <c r="F123" t="n" s="137">
        <v>3.4</v>
      </c>
      <c r="G123" t="n" s="138">
        <v>70.0</v>
      </c>
      <c r="H123" t="n" s="138">
        <v>209.0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0.18</v>
      </c>
      <c r="F124" t="n" s="137">
        <v>3.1</v>
      </c>
      <c r="G124" t="n" s="138">
        <v>55.0</v>
      </c>
      <c r="H124" t="n" s="138">
        <v>55.0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1.04</v>
      </c>
      <c r="F125" t="n" s="137">
        <v>4.8</v>
      </c>
      <c r="G125" t="n" s="138">
        <v>70.0</v>
      </c>
      <c r="H125" t="n" s="138">
        <v>209.0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4.4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0.67</v>
      </c>
      <c r="F127" t="n" s="137">
        <v>3.7</v>
      </c>
      <c r="G127" t="n" s="138">
        <v>66.0</v>
      </c>
      <c r="H127" t="n" s="138">
        <v>132.0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0.85</v>
      </c>
      <c r="F128" t="n" s="137">
        <v>3.4</v>
      </c>
      <c r="G128" t="n" s="138">
        <v>55.0</v>
      </c>
      <c r="H128" t="n" s="138">
        <v>110.0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0.59</v>
      </c>
      <c r="F129" t="n" s="137">
        <v>3.3</v>
      </c>
      <c r="G129" t="n" s="138">
        <v>66.0</v>
      </c>
      <c r="H129" t="n" s="138">
        <v>132.0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0.76</v>
      </c>
      <c r="F130" t="n" s="137">
        <v>3.5</v>
      </c>
      <c r="G130" t="n" s="138">
        <v>70.0</v>
      </c>
      <c r="H130" t="n" s="138">
        <v>209.0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0.52</v>
      </c>
      <c r="F131" t="n" s="137">
        <v>3.0</v>
      </c>
      <c r="G131" t="n" s="138">
        <v>77.0</v>
      </c>
      <c r="H131" t="n" s="138">
        <v>154.0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0.24</v>
      </c>
      <c r="F132" t="n" s="137">
        <v>3.1</v>
      </c>
      <c r="G132" t="n" s="138">
        <v>55.0</v>
      </c>
      <c r="H132" t="n" s="138">
        <v>55.0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0.57</v>
      </c>
      <c r="F133" t="n" s="137">
        <v>2.8</v>
      </c>
      <c r="G133" t="n" s="138">
        <v>66.0</v>
      </c>
      <c r="H133" t="n" s="138">
        <v>132.0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2.2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2.1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0.66</v>
      </c>
      <c r="F136" t="n" s="137">
        <v>1.9</v>
      </c>
      <c r="G136" t="n" s="138">
        <v>77.0</v>
      </c>
      <c r="H136" t="n" s="138">
        <v>77.0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1.5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2.1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0.64</v>
      </c>
      <c r="F139" t="n" s="137">
        <v>1.8</v>
      </c>
      <c r="G139" t="n" s="138">
        <v>66.0</v>
      </c>
      <c r="H139" t="n" s="138">
        <v>132.0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0.56</v>
      </c>
      <c r="F140" t="n" s="137">
        <v>2.2</v>
      </c>
      <c r="G140" t="n" s="138">
        <v>77.0</v>
      </c>
      <c r="H140" t="n" s="138">
        <v>154.0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0.28</v>
      </c>
      <c r="F141" t="n" s="137">
        <v>2.3</v>
      </c>
      <c r="G141" t="n" s="138">
        <v>77.0</v>
      </c>
      <c r="H141" t="n" s="138">
        <v>77.0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0.22</v>
      </c>
      <c r="F142" t="n" s="137">
        <v>3.1</v>
      </c>
      <c r="G142" t="n" s="138">
        <v>77.0</v>
      </c>
      <c r="H142" t="n" s="138">
        <v>77.0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4.0</v>
      </c>
      <c r="E143" t="n" s="137">
        <v>0.88</v>
      </c>
      <c r="F143" t="n" s="137">
        <v>3.5</v>
      </c>
      <c r="G143" t="n" s="138">
        <v>61.0</v>
      </c>
      <c r="H143" t="n" s="138">
        <v>242.0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0.42</v>
      </c>
      <c r="F144" t="n" s="137">
        <v>3.5</v>
      </c>
      <c r="G144" t="n" s="138">
        <v>55.0</v>
      </c>
      <c r="H144" t="n" s="138">
        <v>110.0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0.77</v>
      </c>
      <c r="F145" t="n" s="137">
        <v>3.1</v>
      </c>
      <c r="G145" t="n" s="138">
        <v>62.0</v>
      </c>
      <c r="H145" t="n" s="138">
        <v>187.0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0.42</v>
      </c>
      <c r="F146" t="n" s="137">
        <v>3.1</v>
      </c>
      <c r="G146" t="n" s="138">
        <v>94.0</v>
      </c>
      <c r="H146" t="n" s="138">
        <v>187.0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0.53</v>
      </c>
      <c r="F147" t="n" s="137">
        <v>2.8</v>
      </c>
      <c r="G147" t="n" s="138">
        <v>62.0</v>
      </c>
      <c r="H147" t="n" s="138">
        <v>187.0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0.42</v>
      </c>
      <c r="F148" t="n" s="137">
        <v>3.5</v>
      </c>
      <c r="G148" t="n" s="138">
        <v>55.0</v>
      </c>
      <c r="H148" t="n" s="138">
        <v>110.0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0.57</v>
      </c>
      <c r="F149" t="n" s="137">
        <v>4.3</v>
      </c>
      <c r="G149" t="n" s="138">
        <v>66.0</v>
      </c>
      <c r="H149" t="n" s="138">
        <v>132.0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1.42</v>
      </c>
      <c r="F150" t="n" s="137">
        <v>3.9</v>
      </c>
      <c r="G150" t="n" s="138">
        <v>66.0</v>
      </c>
      <c r="H150" t="n" s="138">
        <v>264.0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8.0</v>
      </c>
      <c r="E151" t="n" s="137">
        <v>2.54</v>
      </c>
      <c r="F151" t="n" s="137">
        <v>2.7</v>
      </c>
      <c r="G151" t="n" s="138">
        <v>58.0</v>
      </c>
      <c r="H151" t="n" s="138">
        <v>462.0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1.11</v>
      </c>
      <c r="F152" t="n" s="137">
        <v>3.2</v>
      </c>
      <c r="G152" t="n" s="138">
        <v>70.0</v>
      </c>
      <c r="H152" t="n" s="138">
        <v>209.0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3.2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4.0</v>
      </c>
      <c r="E154" t="n" s="137">
        <v>1.11</v>
      </c>
      <c r="F154" t="n" s="137">
        <v>3.0</v>
      </c>
      <c r="G154" t="n" s="138">
        <v>72.0</v>
      </c>
      <c r="H154" t="n" s="138">
        <v>286.0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0.27</v>
      </c>
      <c r="F155" t="n" s="137">
        <v>3.0</v>
      </c>
      <c r="G155" t="n" s="138">
        <v>77.0</v>
      </c>
      <c r="H155" t="n" s="138">
        <v>77.0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5.0</v>
      </c>
      <c r="E156" t="n" s="137">
        <v>1.33</v>
      </c>
      <c r="F156" t="n" s="137">
        <v>3.1</v>
      </c>
      <c r="G156" t="n" s="138">
        <v>59.0</v>
      </c>
      <c r="H156" t="n" s="138">
        <v>297.0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1.31</v>
      </c>
      <c r="F157" t="n" s="137">
        <v>2.9</v>
      </c>
      <c r="G157" t="n" s="138">
        <v>66.0</v>
      </c>
      <c r="H157" t="n" s="138">
        <v>264.0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0.3</v>
      </c>
      <c r="F158" t="n" s="137">
        <v>2.5</v>
      </c>
      <c r="G158" t="n" s="138">
        <v>77.0</v>
      </c>
      <c r="H158" t="n" s="138">
        <v>77.0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2.1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0.89</v>
      </c>
      <c r="F160" t="n" s="137">
        <v>2.0</v>
      </c>
      <c r="G160" t="n" s="138">
        <v>77.0</v>
      </c>
      <c r="H160" t="n" s="138">
        <v>77.0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2.2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0.42</v>
      </c>
      <c r="F162" t="n" s="137">
        <v>2.4</v>
      </c>
      <c r="G162" t="n" s="138">
        <v>77.0</v>
      </c>
      <c r="H162" t="n" s="138">
        <v>77.0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0.95</v>
      </c>
      <c r="F163" t="n" s="137">
        <v>3.0</v>
      </c>
      <c r="G163" t="n" s="138">
        <v>77.0</v>
      </c>
      <c r="H163" t="n" s="138">
        <v>231.0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0.28</v>
      </c>
      <c r="F164" t="n" s="137">
        <v>2.6</v>
      </c>
      <c r="G164" t="n" s="138">
        <v>77.0</v>
      </c>
      <c r="H164" t="n" s="138">
        <v>77.0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3.0</v>
      </c>
      <c r="E165" t="n" s="137">
        <v>0.72</v>
      </c>
      <c r="F165" t="n" s="137">
        <v>2.5</v>
      </c>
      <c r="G165" t="n" s="138">
        <v>70.0</v>
      </c>
      <c r="H165" t="n" s="138">
        <v>209.0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0.76</v>
      </c>
      <c r="F166" t="n" s="137">
        <v>2.7</v>
      </c>
      <c r="G166" t="n" s="138">
        <v>55.0</v>
      </c>
      <c r="H166" t="n" s="138">
        <v>165.0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0.96</v>
      </c>
      <c r="F167" t="n" s="137">
        <v>3.1</v>
      </c>
      <c r="G167" t="n" s="138">
        <v>64.0</v>
      </c>
      <c r="H167" t="n" s="138">
        <v>319.0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8.0</v>
      </c>
      <c r="E168" t="n" s="137">
        <v>1.33</v>
      </c>
      <c r="F168" t="n" s="137">
        <v>2.7</v>
      </c>
      <c r="G168" t="n" s="138">
        <v>61.0</v>
      </c>
      <c r="H168" t="n" s="138">
        <v>484.0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7.0</v>
      </c>
      <c r="E169" t="n" s="137">
        <v>1.28</v>
      </c>
      <c r="F169" t="n" s="137">
        <v>3.1</v>
      </c>
      <c r="G169" t="n" s="138">
        <v>71.0</v>
      </c>
      <c r="H169" t="n" s="138">
        <v>495.0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8.0</v>
      </c>
      <c r="E170" t="n" s="137">
        <v>1.94</v>
      </c>
      <c r="F170" t="n" s="137">
        <v>3.0</v>
      </c>
      <c r="G170" t="n" s="138">
        <v>58.0</v>
      </c>
      <c r="H170" t="n" s="138">
        <v>462.0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9.0</v>
      </c>
      <c r="E171" t="n" s="137">
        <v>2.09</v>
      </c>
      <c r="F171" t="n" s="137">
        <v>3.0</v>
      </c>
      <c r="G171" t="n" s="138">
        <v>56.0</v>
      </c>
      <c r="H171" t="n" s="138">
        <v>506.0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8.0</v>
      </c>
      <c r="E172" t="n" s="137">
        <v>1.85</v>
      </c>
      <c r="F172" t="n" s="137">
        <v>3.1</v>
      </c>
      <c r="G172" t="n" s="138">
        <v>63.0</v>
      </c>
      <c r="H172" t="n" s="138">
        <v>506.0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15.0</v>
      </c>
      <c r="E173" t="n" s="137">
        <v>1.88</v>
      </c>
      <c r="F173" t="n" s="137">
        <v>2.7</v>
      </c>
      <c r="G173" t="n" s="138">
        <v>66.0</v>
      </c>
      <c r="H173" t="n" s="138">
        <v>990.0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10.0</v>
      </c>
      <c r="E174" t="n" s="137">
        <v>2.04</v>
      </c>
      <c r="F174" t="n" s="137">
        <v>3.5</v>
      </c>
      <c r="G174" t="n" s="138">
        <v>62.0</v>
      </c>
      <c r="H174" t="n" s="138">
        <v>616.0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6.0</v>
      </c>
      <c r="E175" t="n" s="137">
        <v>1.15</v>
      </c>
      <c r="F175" t="n" s="137">
        <v>2.8</v>
      </c>
      <c r="G175" t="n" s="138">
        <v>61.0</v>
      </c>
      <c r="H175" t="n" s="138">
        <v>363.0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7.0</v>
      </c>
      <c r="E176" t="n" s="137">
        <v>1.66</v>
      </c>
      <c r="F176" t="n" s="137">
        <v>2.8</v>
      </c>
      <c r="G176" t="n" s="138">
        <v>58.0</v>
      </c>
      <c r="H176" t="n" s="138">
        <v>407.0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0.46</v>
      </c>
      <c r="F177" t="n" s="137">
        <v>3.0</v>
      </c>
      <c r="G177" t="n" s="138">
        <v>61.0</v>
      </c>
      <c r="H177" t="n" s="138">
        <v>121.0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9.0</v>
      </c>
      <c r="E178" t="n" s="137">
        <v>3.55</v>
      </c>
      <c r="F178" t="n" s="137">
        <v>3.2</v>
      </c>
      <c r="G178" t="n" s="138">
        <v>65.0</v>
      </c>
      <c r="H178" t="n" s="138">
        <v>583.0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2.0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33</v>
      </c>
      <c r="D180" t="n" s="137">
        <v>0.0</v>
      </c>
      <c r="E180" t="n" s="137">
        <v>0.0</v>
      </c>
      <c r="F180" t="n" s="137">
        <v>3.0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48</v>
      </c>
      <c r="D181" t="n" s="137">
        <v>0.0</v>
      </c>
      <c r="E181" t="n" s="137">
        <v>0.0</v>
      </c>
      <c r="F181" t="n" s="137">
        <v>1.0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52</v>
      </c>
      <c r="D182" t="n" s="137">
        <v>0.0</v>
      </c>
      <c r="E182" t="n" s="137">
        <v>0.0</v>
      </c>
      <c r="F182" t="n" s="137">
        <v>3.0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34</v>
      </c>
      <c r="D183" t="n" s="137">
        <v>0.0</v>
      </c>
      <c r="E183" t="n" s="137">
        <v>0.0</v>
      </c>
      <c r="F183" t="n" s="137">
        <v>1.0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47</v>
      </c>
      <c r="C184" t="s" s="137">
        <v>27</v>
      </c>
      <c r="D184" t="n" s="137">
        <v>0.0</v>
      </c>
      <c r="E184" t="n" s="137">
        <v>0.0</v>
      </c>
      <c r="F184" t="n" s="137">
        <v>2.8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47</v>
      </c>
      <c r="C185" t="s" s="137">
        <v>30</v>
      </c>
      <c r="D185" t="n" s="137">
        <v>1.0</v>
      </c>
      <c r="E185" t="n" s="137">
        <v>0.32</v>
      </c>
      <c r="F185" t="n" s="137">
        <v>2.5</v>
      </c>
      <c r="G185" t="n" s="138">
        <v>77.0</v>
      </c>
      <c r="H185" t="n" s="138">
        <v>77.0</v>
      </c>
      <c r="I185" t="n" s="137">
        <v>0.0</v>
      </c>
      <c r="J185" t="n" s="138">
        <v>0.0</v>
      </c>
    </row>
    <row r="186" spans="2:10">
      <c r="B186" t="s" s="136">
        <v>47</v>
      </c>
      <c r="C186" t="s" s="137">
        <v>33</v>
      </c>
      <c r="D186" t="n" s="137">
        <v>0.0</v>
      </c>
      <c r="E186" t="n" s="137">
        <v>0.0</v>
      </c>
      <c r="F186" t="n" s="137">
        <v>2.5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47</v>
      </c>
      <c r="C187" t="s" s="137">
        <v>36</v>
      </c>
      <c r="D187" t="n" s="137">
        <v>0.0</v>
      </c>
      <c r="E187" t="n" s="137">
        <v>0.0</v>
      </c>
      <c r="F187" t="n" s="137">
        <v>2.2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47</v>
      </c>
      <c r="C188" t="s" s="137">
        <v>39</v>
      </c>
      <c r="D188" t="n" s="137">
        <v>1.0</v>
      </c>
      <c r="E188" t="n" s="137">
        <v>0.54</v>
      </c>
      <c r="F188" t="n" s="137">
        <v>2.5</v>
      </c>
      <c r="G188" t="n" s="138">
        <v>55.0</v>
      </c>
      <c r="H188" t="n" s="138">
        <v>55.0</v>
      </c>
      <c r="I188" t="n" s="137">
        <v>0.0</v>
      </c>
      <c r="J188" t="n" s="138">
        <v>0.0</v>
      </c>
    </row>
    <row r="189" spans="2:10">
      <c r="B189" t="s" s="136">
        <v>47</v>
      </c>
      <c r="C189" t="s" s="137">
        <v>42</v>
      </c>
      <c r="D189" t="n" s="137">
        <v>0.0</v>
      </c>
      <c r="E189" t="n" s="137">
        <v>0.0</v>
      </c>
      <c r="F189" t="n" s="137">
        <v>2.6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47</v>
      </c>
      <c r="C190" t="s" s="137">
        <v>45</v>
      </c>
      <c r="D190" t="n" s="137">
        <v>1.0</v>
      </c>
      <c r="E190" t="n" s="137">
        <v>0.29</v>
      </c>
      <c r="F190" t="n" s="137">
        <v>2.6</v>
      </c>
      <c r="G190" t="n" s="138">
        <v>77.0</v>
      </c>
      <c r="H190" t="n" s="138">
        <v>77.0</v>
      </c>
      <c r="I190" t="n" s="137">
        <v>0.0</v>
      </c>
      <c r="J190" t="n" s="138">
        <v>0.0</v>
      </c>
    </row>
    <row r="191" spans="2:10">
      <c r="B191" t="s" s="136">
        <v>47</v>
      </c>
      <c r="C191" t="s" s="137">
        <v>48</v>
      </c>
      <c r="D191" t="n" s="137">
        <v>1.0</v>
      </c>
      <c r="E191" t="n" s="137">
        <v>0.26</v>
      </c>
      <c r="F191" t="n" s="137">
        <v>2.6</v>
      </c>
      <c r="G191" t="n" s="138">
        <v>55.0</v>
      </c>
      <c r="H191" t="n" s="138">
        <v>55.0</v>
      </c>
      <c r="I191" t="n" s="137">
        <v>0.0</v>
      </c>
      <c r="J191" t="n" s="138">
        <v>0.0</v>
      </c>
    </row>
    <row r="192" spans="2:10">
      <c r="B192" t="s" s="136">
        <v>47</v>
      </c>
      <c r="C192" t="s" s="137">
        <v>50</v>
      </c>
      <c r="D192" t="n" s="137">
        <v>3.0</v>
      </c>
      <c r="E192" t="n" s="137">
        <v>0.6</v>
      </c>
      <c r="F192" t="n" s="137">
        <v>2.4</v>
      </c>
      <c r="G192" t="n" s="138">
        <v>62.0</v>
      </c>
      <c r="H192" t="n" s="138">
        <v>187.0</v>
      </c>
      <c r="I192" t="n" s="137">
        <v>0.0</v>
      </c>
      <c r="J192" t="n" s="138">
        <v>0.0</v>
      </c>
    </row>
    <row r="193" spans="2:10">
      <c r="B193" t="s" s="136">
        <v>47</v>
      </c>
      <c r="C193" t="s" s="137">
        <v>52</v>
      </c>
      <c r="D193" t="n" s="137">
        <v>7.0</v>
      </c>
      <c r="E193" t="n" s="137">
        <v>1.42</v>
      </c>
      <c r="F193" t="n" s="137">
        <v>2.5</v>
      </c>
      <c r="G193" t="n" s="138">
        <v>75.0</v>
      </c>
      <c r="H193" t="n" s="138">
        <v>528.0</v>
      </c>
      <c r="I193" t="n" s="137">
        <v>0.0</v>
      </c>
      <c r="J193" t="n" s="138">
        <v>0.0</v>
      </c>
    </row>
    <row r="194" spans="2:10">
      <c r="B194" t="s" s="136">
        <v>47</v>
      </c>
      <c r="C194" t="s" s="137">
        <v>54</v>
      </c>
      <c r="D194" t="n" s="137">
        <v>3.0</v>
      </c>
      <c r="E194" t="n" s="137">
        <v>0.63</v>
      </c>
      <c r="F194" t="n" s="137">
        <v>2.6</v>
      </c>
      <c r="G194" t="n" s="138">
        <v>55.0</v>
      </c>
      <c r="H194" t="n" s="138">
        <v>165.0</v>
      </c>
      <c r="I194" t="n" s="137">
        <v>0.0</v>
      </c>
      <c r="J194" t="n" s="138">
        <v>0.0</v>
      </c>
    </row>
    <row r="195" spans="2:10">
      <c r="B195" t="s" s="136">
        <v>47</v>
      </c>
      <c r="C195" t="s" s="137">
        <v>56</v>
      </c>
      <c r="D195" t="n" s="137">
        <v>4.0</v>
      </c>
      <c r="E195" t="n" s="137">
        <v>0.69</v>
      </c>
      <c r="F195" t="n" s="137">
        <v>2.6</v>
      </c>
      <c r="G195" t="n" s="138">
        <v>61.0</v>
      </c>
      <c r="H195" t="n" s="138">
        <v>242.0</v>
      </c>
      <c r="I195" t="n" s="137">
        <v>0.0</v>
      </c>
      <c r="J195" t="n" s="138">
        <v>0.0</v>
      </c>
    </row>
    <row r="196" spans="2:10">
      <c r="B196" t="s" s="136">
        <v>47</v>
      </c>
      <c r="C196" t="s" s="137">
        <v>28</v>
      </c>
      <c r="D196" t="n" s="137">
        <v>5.0</v>
      </c>
      <c r="E196" t="n" s="137">
        <v>0.9</v>
      </c>
      <c r="F196" t="n" s="137">
        <v>2.4</v>
      </c>
      <c r="G196" t="n" s="138">
        <v>70.0</v>
      </c>
      <c r="H196" t="n" s="138">
        <v>352.0</v>
      </c>
      <c r="I196" t="n" s="137">
        <v>0.0</v>
      </c>
      <c r="J196" t="n" s="138">
        <v>0.0</v>
      </c>
    </row>
    <row r="197" spans="2:10">
      <c r="B197" t="s" s="136">
        <v>47</v>
      </c>
      <c r="C197" t="s" s="137">
        <v>31</v>
      </c>
      <c r="D197" t="n" s="137">
        <v>2.0</v>
      </c>
      <c r="E197" t="n" s="137">
        <v>0.31</v>
      </c>
      <c r="F197" t="n" s="137">
        <v>2.1</v>
      </c>
      <c r="G197" t="n" s="138">
        <v>66.0</v>
      </c>
      <c r="H197" t="n" s="138">
        <v>132.0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34</v>
      </c>
      <c r="D198" t="n" s="137">
        <v>4.0</v>
      </c>
      <c r="E198" t="n" s="137">
        <v>0.81</v>
      </c>
      <c r="F198" t="n" s="137">
        <v>2.2</v>
      </c>
      <c r="G198" t="n" s="138">
        <v>61.0</v>
      </c>
      <c r="H198" t="n" s="138">
        <v>242.0</v>
      </c>
      <c r="I198" t="n" s="137">
        <v>0.0</v>
      </c>
      <c r="J198" t="n" s="138">
        <v>0.0</v>
      </c>
    </row>
    <row r="199" spans="2:10">
      <c r="B199" t="s" s="136">
        <v>47</v>
      </c>
      <c r="C199" t="s" s="137">
        <v>37</v>
      </c>
      <c r="D199" t="n" s="137">
        <v>2.0</v>
      </c>
      <c r="E199" t="n" s="137">
        <v>0.34</v>
      </c>
      <c r="F199" t="n" s="137">
        <v>2.4</v>
      </c>
      <c r="G199" t="n" s="138">
        <v>55.0</v>
      </c>
      <c r="H199" t="n" s="138">
        <v>110.0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40</v>
      </c>
      <c r="D200" t="n" s="137">
        <v>3.0</v>
      </c>
      <c r="E200" t="n" s="137">
        <v>0.54</v>
      </c>
      <c r="F200" t="n" s="137">
        <v>2.7</v>
      </c>
      <c r="G200" t="n" s="138">
        <v>55.0</v>
      </c>
      <c r="H200" t="n" s="138">
        <v>165.0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43</v>
      </c>
      <c r="D201" t="n" s="137">
        <v>5.0</v>
      </c>
      <c r="E201" t="n" s="137">
        <v>0.99</v>
      </c>
      <c r="F201" t="n" s="137">
        <v>2.7</v>
      </c>
      <c r="G201" t="n" s="138">
        <v>68.0</v>
      </c>
      <c r="H201" t="n" s="138">
        <v>341.0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46</v>
      </c>
      <c r="D202" t="n" s="137">
        <v>3.0</v>
      </c>
      <c r="E202" t="n" s="137">
        <v>0.75</v>
      </c>
      <c r="F202" t="n" s="137">
        <v>2.9</v>
      </c>
      <c r="G202" t="n" s="138">
        <v>70.0</v>
      </c>
      <c r="H202" t="n" s="138">
        <v>209.0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49</v>
      </c>
      <c r="D203" t="n" s="137">
        <v>9.0</v>
      </c>
      <c r="E203" t="n" s="137">
        <v>1.22</v>
      </c>
      <c r="F203" t="n" s="137">
        <v>3.5</v>
      </c>
      <c r="G203" t="n" s="138">
        <v>77.0</v>
      </c>
      <c r="H203" t="n" s="138">
        <v>693.0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51</v>
      </c>
      <c r="D204" t="n" s="137">
        <v>5.0</v>
      </c>
      <c r="E204" t="n" s="137">
        <v>1.13</v>
      </c>
      <c r="F204" t="n" s="137">
        <v>3.1</v>
      </c>
      <c r="G204" t="n" s="138">
        <v>73.0</v>
      </c>
      <c r="H204" t="n" s="138">
        <v>363.0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53</v>
      </c>
      <c r="D205" t="n" s="137">
        <v>2.0</v>
      </c>
      <c r="E205" t="n" s="137">
        <v>0.43</v>
      </c>
      <c r="F205" t="n" s="137">
        <v>3.0</v>
      </c>
      <c r="G205" t="n" s="138">
        <v>77.0</v>
      </c>
      <c r="H205" t="n" s="138">
        <v>154.0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55</v>
      </c>
      <c r="D206" t="n" s="137">
        <v>1.0</v>
      </c>
      <c r="E206" t="n" s="137">
        <v>0.22</v>
      </c>
      <c r="F206" t="n" s="137">
        <v>3.0</v>
      </c>
      <c r="G206" t="n" s="138">
        <v>77.0</v>
      </c>
      <c r="H206" t="n" s="138">
        <v>77.0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57</v>
      </c>
      <c r="D207" t="n" s="137">
        <v>4.0</v>
      </c>
      <c r="E207" t="n" s="137">
        <v>0.88</v>
      </c>
      <c r="F207" t="n" s="137">
        <v>3.0</v>
      </c>
      <c r="G207" t="n" s="138">
        <v>80.0</v>
      </c>
      <c r="H207" t="n" s="138">
        <v>319.0</v>
      </c>
      <c r="I207" t="n" s="137">
        <v>0.0</v>
      </c>
      <c r="J207" t="n" s="138">
        <v>0.0</v>
      </c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291</v>
      </c>
      <c r="C29" t="s" s="127">
        <v>221</v>
      </c>
      <c r="D29" t="n" s="134">
        <v>598.0</v>
      </c>
      <c r="E29" t="n" s="134">
        <v>12.0</v>
      </c>
      <c r="F29" t="n" s="134">
        <v>77.0</v>
      </c>
      <c r="G29" t="n" s="134">
        <v>924.0</v>
      </c>
      <c r="H29" t="n" s="131">
        <v>2.8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291</v>
      </c>
      <c r="C30" t="s" s="127">
        <v>222</v>
      </c>
      <c r="D30" t="n" s="134">
        <v>28435.0</v>
      </c>
      <c r="E30" t="n" s="134">
        <v>80.0</v>
      </c>
      <c r="F30" t="n" s="134">
        <v>77.0</v>
      </c>
      <c r="G30" t="n" s="134">
        <v>6182.0</v>
      </c>
      <c r="H30" t="n" s="131">
        <v>1.8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292</v>
      </c>
      <c r="C31" t="s" s="127">
        <v>222</v>
      </c>
      <c r="D31" t="n" s="134">
        <v>8.0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293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293</v>
      </c>
      <c r="C33" t="s" s="127">
        <v>222</v>
      </c>
      <c r="D33" t="n" s="134">
        <v>5.0</v>
      </c>
      <c r="E33" t="n" s="134">
        <v>0.0</v>
      </c>
      <c r="F33" t="n" s="134">
        <v>0.0</v>
      </c>
      <c r="G33" t="n" s="134">
        <v>0.0</v>
      </c>
      <c r="H33" t="n" s="131">
        <v>4.8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294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295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10.0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295</v>
      </c>
      <c r="C36" t="s" s="127">
        <v>222</v>
      </c>
      <c r="D36" t="n" s="134">
        <v>1.0</v>
      </c>
      <c r="E36" t="n" s="134">
        <v>1.0</v>
      </c>
      <c r="F36" t="n" s="134">
        <v>77.0</v>
      </c>
      <c r="G36" t="n" s="134">
        <v>77.0</v>
      </c>
      <c r="H36" t="n" s="131">
        <v>13.0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296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297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52.0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297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60.0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298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20.0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298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15.0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299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299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300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301</v>
      </c>
      <c r="C45" t="s" s="127">
        <v>221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301</v>
      </c>
      <c r="C46" t="s" s="127">
        <v>222</v>
      </c>
      <c r="D46" t="n" s="134">
        <v>12.0</v>
      </c>
      <c r="E46" t="n" s="134">
        <v>0.0</v>
      </c>
      <c r="F46" t="n" s="134">
        <v>0.0</v>
      </c>
      <c r="G46" t="n" s="134">
        <v>0.0</v>
      </c>
      <c r="H46" t="n" s="131">
        <v>2.8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302</v>
      </c>
      <c r="C47" t="s" s="127">
        <v>222</v>
      </c>
      <c r="D47" t="n" s="134">
        <v>5.0</v>
      </c>
      <c r="E47" t="n" s="134">
        <v>0.0</v>
      </c>
      <c r="F47" t="n" s="134">
        <v>0.0</v>
      </c>
      <c r="G47" t="n" s="134">
        <v>0.0</v>
      </c>
      <c r="H47" t="n" s="131">
        <v>17.6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303</v>
      </c>
      <c r="C48" t="s" s="127">
        <v>222</v>
      </c>
      <c r="D48" t="n" s="134">
        <v>17.0</v>
      </c>
      <c r="E48" t="n" s="134">
        <v>0.0</v>
      </c>
      <c r="F48" t="n" s="134">
        <v>0.0</v>
      </c>
      <c r="G48" t="n" s="134">
        <v>0.0</v>
      </c>
      <c r="H48" t="n" s="131">
        <v>2.4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304</v>
      </c>
      <c r="C49" t="s" s="127">
        <v>221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2.5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304</v>
      </c>
      <c r="C50" t="s" s="127">
        <v>222</v>
      </c>
      <c r="D50" t="n" s="134">
        <v>16.0</v>
      </c>
      <c r="E50" t="n" s="134">
        <v>1.0</v>
      </c>
      <c r="F50" t="n" s="134">
        <v>77.0</v>
      </c>
      <c r="G50" t="n" s="134">
        <v>77.0</v>
      </c>
      <c r="H50" t="n" s="131">
        <v>2.3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305</v>
      </c>
      <c r="C51" t="s" s="127">
        <v>221</v>
      </c>
      <c r="D51" t="n" s="134">
        <v>5.0</v>
      </c>
      <c r="E51" t="n" s="134">
        <v>0.0</v>
      </c>
      <c r="F51" t="n" s="134">
        <v>0.0</v>
      </c>
      <c r="G51" t="n" s="134">
        <v>0.0</v>
      </c>
      <c r="H51" t="n" s="131">
        <v>2.2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305</v>
      </c>
      <c r="C52" t="s" s="127">
        <v>222</v>
      </c>
      <c r="D52" t="n" s="134">
        <v>42.0</v>
      </c>
      <c r="E52" t="n" s="134">
        <v>0.0</v>
      </c>
      <c r="F52" t="n" s="134">
        <v>0.0</v>
      </c>
      <c r="G52" t="n" s="134">
        <v>0.0</v>
      </c>
      <c r="H52" t="n" s="131">
        <v>2.3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306</v>
      </c>
      <c r="C53" t="s" s="127">
        <v>221</v>
      </c>
      <c r="D53" t="n" s="134">
        <v>82.0</v>
      </c>
      <c r="E53" t="n" s="134">
        <v>1.0</v>
      </c>
      <c r="F53" t="n" s="134">
        <v>66.0</v>
      </c>
      <c r="G53" t="n" s="134">
        <v>66.0</v>
      </c>
      <c r="H53" t="n" s="131">
        <v>4.9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306</v>
      </c>
      <c r="C54" t="s" s="127">
        <v>222</v>
      </c>
      <c r="D54" t="n" s="134">
        <v>60.0</v>
      </c>
      <c r="E54" t="n" s="134">
        <v>1.0</v>
      </c>
      <c r="F54" t="n" s="134">
        <v>77.0</v>
      </c>
      <c r="G54" t="n" s="134">
        <v>77.0</v>
      </c>
      <c r="H54" t="n" s="131">
        <v>3.2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307</v>
      </c>
      <c r="C55" t="s" s="127">
        <v>221</v>
      </c>
      <c r="D55" t="n" s="134">
        <v>40.0</v>
      </c>
      <c r="E55" t="n" s="134">
        <v>1.0</v>
      </c>
      <c r="F55" t="n" s="134">
        <v>77.0</v>
      </c>
      <c r="G55" t="n" s="134">
        <v>77.0</v>
      </c>
      <c r="H55" t="n" s="131">
        <v>2.7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307</v>
      </c>
      <c r="C56" t="s" s="127">
        <v>222</v>
      </c>
      <c r="D56" t="n" s="134">
        <v>380.0</v>
      </c>
      <c r="E56" t="n" s="134">
        <v>8.0</v>
      </c>
      <c r="F56" t="n" s="134">
        <v>77.0</v>
      </c>
      <c r="G56" t="n" s="134">
        <v>616.0</v>
      </c>
      <c r="H56" t="n" s="131">
        <v>2.8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308</v>
      </c>
      <c r="C57" t="s" s="127">
        <v>221</v>
      </c>
      <c r="D57" t="n" s="134">
        <v>5.0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308</v>
      </c>
      <c r="C58" t="s" s="127">
        <v>222</v>
      </c>
      <c r="D58" t="n" s="134">
        <v>9.0</v>
      </c>
      <c r="E58" t="n" s="134">
        <v>0.0</v>
      </c>
      <c r="F58" t="n" s="134">
        <v>0.0</v>
      </c>
      <c r="G58" t="n" s="134">
        <v>0.0</v>
      </c>
      <c r="H58" t="n" s="131">
        <v>2.6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309</v>
      </c>
      <c r="C59" t="s" s="127">
        <v>221</v>
      </c>
      <c r="D59" t="n" s="134">
        <v>4.0</v>
      </c>
      <c r="E59" t="n" s="134">
        <v>0.0</v>
      </c>
      <c r="F59" t="n" s="134">
        <v>0.0</v>
      </c>
      <c r="G59" t="n" s="134">
        <v>0.0</v>
      </c>
      <c r="H59" t="n" s="131">
        <v>70.5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309</v>
      </c>
      <c r="C60" t="s" s="127">
        <v>222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82.3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310</v>
      </c>
      <c r="C61" t="s" s="127">
        <v>221</v>
      </c>
      <c r="D61" t="n" s="134">
        <v>14.0</v>
      </c>
      <c r="E61" t="n" s="134">
        <v>0.0</v>
      </c>
      <c r="F61" t="n" s="134">
        <v>0.0</v>
      </c>
      <c r="G61" t="n" s="134">
        <v>0.0</v>
      </c>
      <c r="H61" t="n" s="131">
        <v>8.9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311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9.0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311</v>
      </c>
      <c r="C63" t="s" s="127">
        <v>222</v>
      </c>
      <c r="D63" t="n" s="134">
        <v>4.0</v>
      </c>
      <c r="E63" t="n" s="134">
        <v>0.0</v>
      </c>
      <c r="F63" t="n" s="134">
        <v>0.0</v>
      </c>
      <c r="G63" t="n" s="134">
        <v>0.0</v>
      </c>
      <c r="H63" t="n" s="131">
        <v>14.0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312</v>
      </c>
      <c r="C64" t="s" s="127">
        <v>221</v>
      </c>
      <c r="D64" t="n" s="134">
        <v>4.0</v>
      </c>
      <c r="E64" t="n" s="134">
        <v>0.0</v>
      </c>
      <c r="F64" t="n" s="134">
        <v>0.0</v>
      </c>
      <c r="G64" t="n" s="134">
        <v>0.0</v>
      </c>
      <c r="H64" t="n" s="131">
        <v>6.5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312</v>
      </c>
      <c r="C65" t="s" s="127">
        <v>222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6.0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313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313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3.5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314</v>
      </c>
      <c r="C68" t="s" s="127">
        <v>221</v>
      </c>
      <c r="D68" t="n" s="134">
        <v>25.0</v>
      </c>
      <c r="E68" t="n" s="134">
        <v>0.0</v>
      </c>
      <c r="F68" t="n" s="134">
        <v>0.0</v>
      </c>
      <c r="G68" t="n" s="134">
        <v>0.0</v>
      </c>
      <c r="H68" t="n" s="131">
        <v>1.7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314</v>
      </c>
      <c r="C69" t="s" s="127">
        <v>222</v>
      </c>
      <c r="D69" t="n" s="134">
        <v>157.0</v>
      </c>
      <c r="E69" t="n" s="134">
        <v>4.0</v>
      </c>
      <c r="F69" t="n" s="134">
        <v>77.0</v>
      </c>
      <c r="G69" t="n" s="134">
        <v>308.0</v>
      </c>
      <c r="H69" t="n" s="131">
        <v>1.6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315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316</v>
      </c>
      <c r="C71" t="s" s="127">
        <v>221</v>
      </c>
      <c r="D71" t="n" s="134">
        <v>3.0</v>
      </c>
      <c r="E71" t="n" s="134">
        <v>0.0</v>
      </c>
      <c r="F71" t="n" s="134">
        <v>0.0</v>
      </c>
      <c r="G71" t="n" s="134">
        <v>0.0</v>
      </c>
      <c r="H71" t="n" s="131">
        <v>6.0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316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4.0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317</v>
      </c>
      <c r="C73" t="s" s="127">
        <v>222</v>
      </c>
      <c r="D73" t="n" s="134">
        <v>9.0</v>
      </c>
      <c r="E73" t="n" s="134">
        <v>1.0</v>
      </c>
      <c r="F73" t="n" s="134">
        <v>77.0</v>
      </c>
      <c r="G73" t="n" s="134">
        <v>77.0</v>
      </c>
      <c r="H73" t="n" s="131">
        <v>2.9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318</v>
      </c>
      <c r="C74" t="s" s="127">
        <v>222</v>
      </c>
      <c r="D74" t="n" s="134">
        <v>7.0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319</v>
      </c>
      <c r="C75" t="s" s="127">
        <v>221</v>
      </c>
      <c r="D75" t="n" s="134">
        <v>7.0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319</v>
      </c>
      <c r="C76" t="s" s="127">
        <v>222</v>
      </c>
      <c r="D76" t="n" s="134">
        <v>105.0</v>
      </c>
      <c r="E76" t="n" s="134">
        <v>2.0</v>
      </c>
      <c r="F76" t="n" s="134">
        <v>77.0</v>
      </c>
      <c r="G76" t="n" s="134">
        <v>154.0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320</v>
      </c>
      <c r="C77" t="s" s="127">
        <v>221</v>
      </c>
      <c r="D77" t="n" s="134">
        <v>30.0</v>
      </c>
      <c r="E77" t="n" s="134">
        <v>0.0</v>
      </c>
      <c r="F77" t="n" s="134">
        <v>0.0</v>
      </c>
      <c r="G77" t="n" s="134">
        <v>0.0</v>
      </c>
      <c r="H77" t="n" s="131">
        <v>5.3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320</v>
      </c>
      <c r="C78" t="s" s="127">
        <v>222</v>
      </c>
      <c r="D78" t="n" s="134">
        <v>165.0</v>
      </c>
      <c r="E78" t="n" s="134">
        <v>7.0</v>
      </c>
      <c r="F78" t="n" s="134">
        <v>68.0</v>
      </c>
      <c r="G78" t="n" s="134">
        <v>473.0</v>
      </c>
      <c r="H78" t="n" s="131">
        <v>3.8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321</v>
      </c>
      <c r="C79" t="s" s="127">
        <v>221</v>
      </c>
      <c r="D79" t="n" s="134">
        <v>29.0</v>
      </c>
      <c r="E79" t="n" s="134">
        <v>0.0</v>
      </c>
      <c r="F79" t="n" s="134">
        <v>0.0</v>
      </c>
      <c r="G79" t="n" s="134">
        <v>0.0</v>
      </c>
      <c r="H79" t="n" s="131">
        <v>2.6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321</v>
      </c>
      <c r="C80" t="s" s="127">
        <v>222</v>
      </c>
      <c r="D80" t="n" s="134">
        <v>191.0</v>
      </c>
      <c r="E80" t="n" s="134">
        <v>2.0</v>
      </c>
      <c r="F80" t="n" s="134">
        <v>77.0</v>
      </c>
      <c r="G80" t="n" s="134">
        <v>154.0</v>
      </c>
      <c r="H80" t="n" s="131">
        <v>2.1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322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323</v>
      </c>
      <c r="C82" t="s" s="127">
        <v>221</v>
      </c>
      <c r="D82" t="n" s="134">
        <v>8.0</v>
      </c>
      <c r="E82" t="n" s="134">
        <v>0.0</v>
      </c>
      <c r="F82" t="n" s="134">
        <v>0.0</v>
      </c>
      <c r="G82" t="n" s="134">
        <v>0.0</v>
      </c>
      <c r="H82" t="n" s="131">
        <v>5.0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323</v>
      </c>
      <c r="C83" t="s" s="127">
        <v>222</v>
      </c>
      <c r="D83" t="n" s="134">
        <v>30.0</v>
      </c>
      <c r="E83" t="n" s="134">
        <v>0.0</v>
      </c>
      <c r="F83" t="n" s="134">
        <v>0.0</v>
      </c>
      <c r="G83" t="n" s="134">
        <v>0.0</v>
      </c>
      <c r="H83" t="n" s="131">
        <v>3.2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324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5.0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324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6.0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325</v>
      </c>
      <c r="C86" t="s" s="127">
        <v>221</v>
      </c>
      <c r="D86" t="n" s="134">
        <v>1.0</v>
      </c>
      <c r="E86" t="n" s="134">
        <v>1.0</v>
      </c>
      <c r="F86" t="n" s="134">
        <v>77.0</v>
      </c>
      <c r="G86" t="n" s="134">
        <v>77.0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325</v>
      </c>
      <c r="C87" t="s" s="127">
        <v>222</v>
      </c>
      <c r="D87" t="n" s="134">
        <v>11.0</v>
      </c>
      <c r="E87" t="n" s="134">
        <v>0.0</v>
      </c>
      <c r="F87" t="n" s="134">
        <v>0.0</v>
      </c>
      <c r="G87" t="n" s="134">
        <v>0.0</v>
      </c>
      <c r="H87" t="n" s="131">
        <v>3.1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326</v>
      </c>
      <c r="C88" t="s" s="127">
        <v>221</v>
      </c>
      <c r="D88" t="n" s="134">
        <v>9.0</v>
      </c>
      <c r="E88" t="n" s="134">
        <v>1.0</v>
      </c>
      <c r="F88" t="n" s="134">
        <v>77.0</v>
      </c>
      <c r="G88" t="n" s="134">
        <v>77.0</v>
      </c>
      <c r="H88" t="n" s="131">
        <v>2.7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326</v>
      </c>
      <c r="C89" t="s" s="127">
        <v>222</v>
      </c>
      <c r="D89" t="n" s="134">
        <v>69.0</v>
      </c>
      <c r="E89" t="n" s="134">
        <v>0.0</v>
      </c>
      <c r="F89" t="n" s="134">
        <v>0.0</v>
      </c>
      <c r="G89" t="n" s="134">
        <v>0.0</v>
      </c>
      <c r="H89" t="n" s="131">
        <v>2.5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327</v>
      </c>
      <c r="C90" t="s" s="127">
        <v>221</v>
      </c>
      <c r="D90" t="n" s="134">
        <v>5.0</v>
      </c>
      <c r="E90" t="n" s="134">
        <v>0.0</v>
      </c>
      <c r="F90" t="n" s="134">
        <v>0.0</v>
      </c>
      <c r="G90" t="n" s="134">
        <v>0.0</v>
      </c>
      <c r="H90" t="n" s="131">
        <v>3.8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327</v>
      </c>
      <c r="C91" t="s" s="127">
        <v>222</v>
      </c>
      <c r="D91" t="n" s="134">
        <v>39.0</v>
      </c>
      <c r="E91" t="n" s="134">
        <v>0.0</v>
      </c>
      <c r="F91" t="n" s="134">
        <v>0.0</v>
      </c>
      <c r="G91" t="n" s="134">
        <v>0.0</v>
      </c>
      <c r="H91" t="n" s="131">
        <v>3.2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328</v>
      </c>
      <c r="C92" t="s" s="127">
        <v>221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10.0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328</v>
      </c>
      <c r="C93" t="s" s="127">
        <v>222</v>
      </c>
      <c r="D93" t="n" s="134">
        <v>7.0</v>
      </c>
      <c r="E93" t="n" s="134">
        <v>0.0</v>
      </c>
      <c r="F93" t="n" s="134">
        <v>0.0</v>
      </c>
      <c r="G93" t="n" s="134">
        <v>0.0</v>
      </c>
      <c r="H93" t="n" s="131">
        <v>12.0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329</v>
      </c>
      <c r="C94" t="s" s="127">
        <v>221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329</v>
      </c>
      <c r="C95" t="s" s="127">
        <v>222</v>
      </c>
      <c r="D95" t="n" s="134">
        <v>66.0</v>
      </c>
      <c r="E95" t="n" s="134">
        <v>0.0</v>
      </c>
      <c r="F95" t="n" s="134">
        <v>0.0</v>
      </c>
      <c r="G95" t="n" s="134">
        <v>0.0</v>
      </c>
      <c r="H95" t="n" s="131">
        <v>1.8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330</v>
      </c>
      <c r="C96" t="s" s="127">
        <v>221</v>
      </c>
      <c r="D96" t="n" s="134">
        <v>7.0</v>
      </c>
      <c r="E96" t="n" s="134">
        <v>1.0</v>
      </c>
      <c r="F96" t="n" s="134">
        <v>77.0</v>
      </c>
      <c r="G96" t="n" s="134">
        <v>77.0</v>
      </c>
      <c r="H96" t="n" s="131">
        <v>1.7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330</v>
      </c>
      <c r="C97" t="s" s="127">
        <v>222</v>
      </c>
      <c r="D97" t="n" s="134">
        <v>51.0</v>
      </c>
      <c r="E97" t="n" s="134">
        <v>2.0</v>
      </c>
      <c r="F97" t="n" s="134">
        <v>77.0</v>
      </c>
      <c r="G97" t="n" s="134">
        <v>154.0</v>
      </c>
      <c r="H97" t="n" s="131">
        <v>2.1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331</v>
      </c>
      <c r="C98" t="s" s="127">
        <v>222</v>
      </c>
      <c r="D98" t="n" s="134">
        <v>32.0</v>
      </c>
      <c r="E98" t="n" s="134">
        <v>0.0</v>
      </c>
      <c r="F98" t="n" s="134">
        <v>0.0</v>
      </c>
      <c r="G98" t="n" s="134">
        <v>0.0</v>
      </c>
      <c r="H98" t="n" s="131">
        <v>2.2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332</v>
      </c>
      <c r="C99" t="s" s="127">
        <v>221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6.0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332</v>
      </c>
      <c r="C100" t="s" s="127">
        <v>222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5.0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333</v>
      </c>
      <c r="C101" t="s" s="127">
        <v>221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333</v>
      </c>
      <c r="C102" t="s" s="127">
        <v>222</v>
      </c>
      <c r="D102" t="n" s="134">
        <v>37.0</v>
      </c>
      <c r="E102" t="n" s="134">
        <v>0.0</v>
      </c>
      <c r="F102" t="n" s="134">
        <v>0.0</v>
      </c>
      <c r="G102" t="n" s="134">
        <v>0.0</v>
      </c>
      <c r="H102" t="n" s="131">
        <v>1.2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334</v>
      </c>
      <c r="C103" t="s" s="127">
        <v>221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4.0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334</v>
      </c>
      <c r="C104" t="s" s="127">
        <v>222</v>
      </c>
      <c r="D104" t="n" s="134">
        <v>52.0</v>
      </c>
      <c r="E104" t="n" s="134">
        <v>0.0</v>
      </c>
      <c r="F104" t="n" s="134">
        <v>0.0</v>
      </c>
      <c r="G104" t="n" s="134">
        <v>0.0</v>
      </c>
      <c r="H104" t="n" s="131">
        <v>3.9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335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335</v>
      </c>
      <c r="C106" t="s" s="127">
        <v>222</v>
      </c>
      <c r="D106" t="n" s="134">
        <v>9.0</v>
      </c>
      <c r="E106" t="n" s="134">
        <v>0.0</v>
      </c>
      <c r="F106" t="n" s="134">
        <v>0.0</v>
      </c>
      <c r="G106" t="n" s="134">
        <v>0.0</v>
      </c>
      <c r="H106" t="n" s="131">
        <v>2.6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336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11.5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337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9.0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338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7.0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338</v>
      </c>
      <c r="C110" t="s" s="127">
        <v>222</v>
      </c>
      <c r="D110" t="n" s="134">
        <v>11.0</v>
      </c>
      <c r="E110" t="n" s="134">
        <v>0.0</v>
      </c>
      <c r="F110" t="n" s="134">
        <v>0.0</v>
      </c>
      <c r="G110" t="n" s="134">
        <v>0.0</v>
      </c>
      <c r="H110" t="n" s="131">
        <v>5.5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339</v>
      </c>
      <c r="C111" t="s" s="127">
        <v>221</v>
      </c>
      <c r="D111" t="n" s="134">
        <v>5.0</v>
      </c>
      <c r="E111" t="n" s="134">
        <v>0.0</v>
      </c>
      <c r="F111" t="n" s="134">
        <v>0.0</v>
      </c>
      <c r="G111" t="n" s="134">
        <v>0.0</v>
      </c>
      <c r="H111" t="n" s="131">
        <v>16.8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339</v>
      </c>
      <c r="C112" t="s" s="127">
        <v>222</v>
      </c>
      <c r="D112" t="n" s="134">
        <v>3.0</v>
      </c>
      <c r="E112" t="n" s="134">
        <v>1.0</v>
      </c>
      <c r="F112" t="n" s="134">
        <v>77.0</v>
      </c>
      <c r="G112" t="n" s="134">
        <v>77.0</v>
      </c>
      <c r="H112" t="n" s="131">
        <v>15.0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340</v>
      </c>
      <c r="C113" t="s" s="127">
        <v>222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4.7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341</v>
      </c>
      <c r="C114" t="s" s="127">
        <v>221</v>
      </c>
      <c r="D114" t="n" s="134">
        <v>21.0</v>
      </c>
      <c r="E114" t="n" s="134">
        <v>0.0</v>
      </c>
      <c r="F114" t="n" s="134">
        <v>0.0</v>
      </c>
      <c r="G114" t="n" s="134">
        <v>0.0</v>
      </c>
      <c r="H114" t="n" s="131">
        <v>8.2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341</v>
      </c>
      <c r="C115" t="s" s="127">
        <v>222</v>
      </c>
      <c r="D115" t="n" s="134">
        <v>5.0</v>
      </c>
      <c r="E115" t="n" s="134">
        <v>0.0</v>
      </c>
      <c r="F115" t="n" s="134">
        <v>0.0</v>
      </c>
      <c r="G115" t="n" s="134">
        <v>0.0</v>
      </c>
      <c r="H115" t="n" s="131">
        <v>6.4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342</v>
      </c>
      <c r="C116" t="s" s="127">
        <v>221</v>
      </c>
      <c r="D116" t="n" s="134">
        <v>3.0</v>
      </c>
      <c r="E116" t="n" s="134">
        <v>0.0</v>
      </c>
      <c r="F116" t="n" s="134">
        <v>0.0</v>
      </c>
      <c r="G116" t="n" s="134">
        <v>0.0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342</v>
      </c>
      <c r="C117" t="s" s="127">
        <v>222</v>
      </c>
      <c r="D117" t="n" s="134">
        <v>27.0</v>
      </c>
      <c r="E117" t="n" s="134">
        <v>1.0</v>
      </c>
      <c r="F117" t="n" s="134">
        <v>77.0</v>
      </c>
      <c r="G117" t="n" s="134">
        <v>77.0</v>
      </c>
      <c r="H117" t="n" s="131">
        <v>5.8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343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4.5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343</v>
      </c>
      <c r="C119" t="s" s="127">
        <v>222</v>
      </c>
      <c r="D119" t="n" s="134">
        <v>31.0</v>
      </c>
      <c r="E119" t="n" s="134">
        <v>0.0</v>
      </c>
      <c r="F119" t="n" s="134">
        <v>0.0</v>
      </c>
      <c r="G119" t="n" s="134">
        <v>0.0</v>
      </c>
      <c r="H119" t="n" s="131">
        <v>2.6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344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3.0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345</v>
      </c>
      <c r="C121" t="s" s="127">
        <v>221</v>
      </c>
      <c r="D121" t="n" s="134">
        <v>82.0</v>
      </c>
      <c r="E121" t="n" s="134">
        <v>0.0</v>
      </c>
      <c r="F121" t="n" s="134">
        <v>0.0</v>
      </c>
      <c r="G121" t="n" s="134">
        <v>0.0</v>
      </c>
      <c r="H121" t="n" s="131">
        <v>6.3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345</v>
      </c>
      <c r="C122" t="s" s="127">
        <v>222</v>
      </c>
      <c r="D122" t="n" s="134">
        <v>57.0</v>
      </c>
      <c r="E122" t="n" s="134">
        <v>0.0</v>
      </c>
      <c r="F122" t="n" s="134">
        <v>0.0</v>
      </c>
      <c r="G122" t="n" s="134">
        <v>0.0</v>
      </c>
      <c r="H122" t="n" s="131">
        <v>4.2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346</v>
      </c>
      <c r="C123" t="s" s="127">
        <v>221</v>
      </c>
      <c r="D123" t="n" s="134">
        <v>12.0</v>
      </c>
      <c r="E123" t="n" s="134">
        <v>0.0</v>
      </c>
      <c r="F123" t="n" s="134">
        <v>0.0</v>
      </c>
      <c r="G123" t="n" s="134">
        <v>0.0</v>
      </c>
      <c r="H123" t="n" s="131">
        <v>4.2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346</v>
      </c>
      <c r="C124" t="s" s="127">
        <v>222</v>
      </c>
      <c r="D124" t="n" s="134">
        <v>59.0</v>
      </c>
      <c r="E124" t="n" s="134">
        <v>2.0</v>
      </c>
      <c r="F124" t="n" s="134">
        <v>77.0</v>
      </c>
      <c r="G124" t="n" s="134">
        <v>154.0</v>
      </c>
      <c r="H124" t="n" s="131">
        <v>4.3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347</v>
      </c>
      <c r="C125" t="s" s="127">
        <v>221</v>
      </c>
      <c r="D125" t="n" s="134">
        <v>6.0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347</v>
      </c>
      <c r="C126" t="s" s="127">
        <v>222</v>
      </c>
      <c r="D126" t="n" s="134">
        <v>59.0</v>
      </c>
      <c r="E126" t="n" s="134">
        <v>0.0</v>
      </c>
      <c r="F126" t="n" s="134">
        <v>0.0</v>
      </c>
      <c r="G126" t="n" s="134">
        <v>0.0</v>
      </c>
      <c r="H126" t="n" s="131">
        <v>2.2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348</v>
      </c>
      <c r="C127" t="s" s="127">
        <v>221</v>
      </c>
      <c r="D127" t="n" s="134">
        <v>43.0</v>
      </c>
      <c r="E127" t="n" s="134">
        <v>0.0</v>
      </c>
      <c r="F127" t="n" s="134">
        <v>0.0</v>
      </c>
      <c r="G127" t="n" s="134">
        <v>0.0</v>
      </c>
      <c r="H127" t="n" s="131">
        <v>5.3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348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8.5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349</v>
      </c>
      <c r="C129" t="s" s="127">
        <v>221</v>
      </c>
      <c r="D129" t="n" s="134">
        <v>5.0</v>
      </c>
      <c r="E129" t="n" s="134">
        <v>0.0</v>
      </c>
      <c r="F129" t="n" s="134">
        <v>0.0</v>
      </c>
      <c r="G129" t="n" s="134">
        <v>0.0</v>
      </c>
      <c r="H129" t="n" s="131">
        <v>4.4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350</v>
      </c>
      <c r="C130" t="s" s="127">
        <v>221</v>
      </c>
      <c r="D130" t="n" s="134">
        <v>48.0</v>
      </c>
      <c r="E130" t="n" s="134">
        <v>0.0</v>
      </c>
      <c r="F130" t="n" s="134">
        <v>0.0</v>
      </c>
      <c r="G130" t="n" s="134">
        <v>0.0</v>
      </c>
      <c r="H130" t="n" s="131">
        <v>3.8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350</v>
      </c>
      <c r="C131" t="s" s="127">
        <v>222</v>
      </c>
      <c r="D131" t="n" s="134">
        <v>12.0</v>
      </c>
      <c r="E131" t="n" s="134">
        <v>1.0</v>
      </c>
      <c r="F131" t="n" s="134">
        <v>77.0</v>
      </c>
      <c r="G131" t="n" s="134">
        <v>77.0</v>
      </c>
      <c r="H131" t="n" s="131">
        <v>4.7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351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4.0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352</v>
      </c>
      <c r="C133" t="s" s="127">
        <v>221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5.0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353</v>
      </c>
      <c r="C134" t="s" s="127">
        <v>221</v>
      </c>
      <c r="D134" t="n" s="134">
        <v>9.0</v>
      </c>
      <c r="E134" t="n" s="134">
        <v>0.0</v>
      </c>
      <c r="F134" t="n" s="134">
        <v>0.0</v>
      </c>
      <c r="G134" t="n" s="134">
        <v>0.0</v>
      </c>
      <c r="H134" t="n" s="131">
        <v>2.1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353</v>
      </c>
      <c r="C135" t="s" s="127">
        <v>222</v>
      </c>
      <c r="D135" t="n" s="134">
        <v>39.0</v>
      </c>
      <c r="E135" t="n" s="134">
        <v>1.0</v>
      </c>
      <c r="F135" t="n" s="134">
        <v>77.0</v>
      </c>
      <c r="G135" t="n" s="134">
        <v>77.0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354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9.0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355</v>
      </c>
      <c r="C137" t="s" s="127">
        <v>221</v>
      </c>
      <c r="D137" t="n" s="134">
        <v>26.0</v>
      </c>
      <c r="E137" t="n" s="134">
        <v>0.0</v>
      </c>
      <c r="F137" t="n" s="134">
        <v>0.0</v>
      </c>
      <c r="G137" t="n" s="134">
        <v>0.0</v>
      </c>
      <c r="H137" t="n" s="131">
        <v>4.5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355</v>
      </c>
      <c r="C138" t="s" s="127">
        <v>222</v>
      </c>
      <c r="D138" t="n" s="134">
        <v>12.0</v>
      </c>
      <c r="E138" t="n" s="134">
        <v>0.0</v>
      </c>
      <c r="F138" t="n" s="134">
        <v>0.0</v>
      </c>
      <c r="G138" t="n" s="134">
        <v>0.0</v>
      </c>
      <c r="H138" t="n" s="131">
        <v>4.4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356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28.0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357</v>
      </c>
      <c r="C140" t="s" s="127">
        <v>221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8.0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358</v>
      </c>
      <c r="C141" t="s" s="127">
        <v>221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5.0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358</v>
      </c>
      <c r="C142" t="s" s="127">
        <v>222</v>
      </c>
      <c r="D142" t="n" s="134">
        <v>25.0</v>
      </c>
      <c r="E142" t="n" s="134">
        <v>1.0</v>
      </c>
      <c r="F142" t="n" s="134">
        <v>77.0</v>
      </c>
      <c r="G142" t="n" s="134">
        <v>77.0</v>
      </c>
      <c r="H142" t="n" s="131">
        <v>4.9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359</v>
      </c>
      <c r="C143" t="s" s="127">
        <v>221</v>
      </c>
      <c r="D143" t="n" s="134">
        <v>3.0</v>
      </c>
      <c r="E143" t="n" s="134">
        <v>0.0</v>
      </c>
      <c r="F143" t="n" s="134">
        <v>0.0</v>
      </c>
      <c r="G143" t="n" s="134">
        <v>0.0</v>
      </c>
      <c r="H143" t="n" s="131">
        <v>9.7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360</v>
      </c>
      <c r="C144" t="s" s="127">
        <v>221</v>
      </c>
      <c r="D144" t="n" s="134">
        <v>13.0</v>
      </c>
      <c r="E144" t="n" s="134">
        <v>0.0</v>
      </c>
      <c r="F144" t="n" s="134">
        <v>0.0</v>
      </c>
      <c r="G144" t="n" s="134">
        <v>0.0</v>
      </c>
      <c r="H144" t="n" s="131">
        <v>9.4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360</v>
      </c>
      <c r="C145" t="s" s="127">
        <v>222</v>
      </c>
      <c r="D145" t="n" s="134">
        <v>10.0</v>
      </c>
      <c r="E145" t="n" s="134">
        <v>0.0</v>
      </c>
      <c r="F145" t="n" s="134">
        <v>0.0</v>
      </c>
      <c r="G145" t="n" s="134">
        <v>0.0</v>
      </c>
      <c r="H145" t="n" s="131">
        <v>11.1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361</v>
      </c>
      <c r="C146" t="s" s="127">
        <v>221</v>
      </c>
      <c r="D146" t="n" s="134">
        <v>4.0</v>
      </c>
      <c r="E146" t="n" s="134">
        <v>0.0</v>
      </c>
      <c r="F146" t="n" s="134">
        <v>0.0</v>
      </c>
      <c r="G146" t="n" s="134">
        <v>0.0</v>
      </c>
      <c r="H146" t="n" s="131">
        <v>9.0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362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10.0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363</v>
      </c>
      <c r="C148" t="s" s="127">
        <v>221</v>
      </c>
      <c r="D148" t="n" s="134">
        <v>46.0</v>
      </c>
      <c r="E148" t="n" s="134">
        <v>0.0</v>
      </c>
      <c r="F148" t="n" s="134">
        <v>0.0</v>
      </c>
      <c r="G148" t="n" s="134">
        <v>0.0</v>
      </c>
      <c r="H148" t="n" s="131">
        <v>8.0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363</v>
      </c>
      <c r="C149" t="s" s="127">
        <v>222</v>
      </c>
      <c r="D149" t="n" s="134">
        <v>10.0</v>
      </c>
      <c r="E149" t="n" s="134">
        <v>0.0</v>
      </c>
      <c r="F149" t="n" s="134">
        <v>0.0</v>
      </c>
      <c r="G149" t="n" s="134">
        <v>0.0</v>
      </c>
      <c r="H149" t="n" s="131">
        <v>14.3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364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7.0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364</v>
      </c>
      <c r="C151" t="s" s="127">
        <v>222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5.3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365</v>
      </c>
      <c r="C152" t="s" s="127">
        <v>221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1.5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365</v>
      </c>
      <c r="C153" t="s" s="127">
        <v>222</v>
      </c>
      <c r="D153" t="n" s="134">
        <v>24.0</v>
      </c>
      <c r="E153" t="n" s="134">
        <v>0.0</v>
      </c>
      <c r="F153" t="n" s="134">
        <v>0.0</v>
      </c>
      <c r="G153" t="n" s="134">
        <v>0.0</v>
      </c>
      <c r="H153" t="n" s="131">
        <v>2.4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366</v>
      </c>
      <c r="C154" t="s" s="127">
        <v>221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2.5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366</v>
      </c>
      <c r="C155" t="s" s="127">
        <v>222</v>
      </c>
      <c r="D155" t="n" s="134">
        <v>11.0</v>
      </c>
      <c r="E155" t="n" s="134">
        <v>0.0</v>
      </c>
      <c r="F155" t="n" s="134">
        <v>0.0</v>
      </c>
      <c r="G155" t="n" s="134">
        <v>0.0</v>
      </c>
      <c r="H155" t="n" s="131">
        <v>2.7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367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7.0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367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13.0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368</v>
      </c>
      <c r="C158" t="s" s="127">
        <v>221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10.0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368</v>
      </c>
      <c r="C159" t="s" s="127">
        <v>222</v>
      </c>
      <c r="D159" t="n" s="134">
        <v>10.0</v>
      </c>
      <c r="E159" t="n" s="134">
        <v>0.0</v>
      </c>
      <c r="F159" t="n" s="134">
        <v>0.0</v>
      </c>
      <c r="G159" t="n" s="134">
        <v>0.0</v>
      </c>
      <c r="H159" t="n" s="131">
        <v>5.4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369</v>
      </c>
      <c r="C160" t="s" s="127">
        <v>221</v>
      </c>
      <c r="D160" t="n" s="134">
        <v>12.0</v>
      </c>
      <c r="E160" t="n" s="134">
        <v>0.0</v>
      </c>
      <c r="F160" t="n" s="134">
        <v>0.0</v>
      </c>
      <c r="G160" t="n" s="134">
        <v>0.0</v>
      </c>
      <c r="H160" t="n" s="131">
        <v>3.1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369</v>
      </c>
      <c r="C161" t="s" s="127">
        <v>222</v>
      </c>
      <c r="D161" t="n" s="134">
        <v>67.0</v>
      </c>
      <c r="E161" t="n" s="134">
        <v>1.0</v>
      </c>
      <c r="F161" t="n" s="134">
        <v>77.0</v>
      </c>
      <c r="G161" t="n" s="134">
        <v>77.0</v>
      </c>
      <c r="H161" t="n" s="131">
        <v>3.6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370</v>
      </c>
      <c r="C162" t="s" s="127">
        <v>221</v>
      </c>
      <c r="D162" t="n" s="134">
        <v>5.0</v>
      </c>
      <c r="E162" t="n" s="134">
        <v>0.0</v>
      </c>
      <c r="F162" t="n" s="134">
        <v>0.0</v>
      </c>
      <c r="G162" t="n" s="134">
        <v>0.0</v>
      </c>
      <c r="H162" t="n" s="131">
        <v>3.0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370</v>
      </c>
      <c r="C163" t="s" s="127">
        <v>222</v>
      </c>
      <c r="D163" t="n" s="134">
        <v>31.0</v>
      </c>
      <c r="E163" t="n" s="134">
        <v>1.0</v>
      </c>
      <c r="F163" t="n" s="134">
        <v>77.0</v>
      </c>
      <c r="G163" t="n" s="134">
        <v>77.0</v>
      </c>
      <c r="H163" t="n" s="131">
        <v>3.0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371</v>
      </c>
      <c r="C164" t="s" s="127">
        <v>221</v>
      </c>
      <c r="D164" t="n" s="134">
        <v>11.0</v>
      </c>
      <c r="E164" t="n" s="134">
        <v>0.0</v>
      </c>
      <c r="F164" t="n" s="134">
        <v>0.0</v>
      </c>
      <c r="G164" t="n" s="134">
        <v>0.0</v>
      </c>
      <c r="H164" t="n" s="131">
        <v>7.0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371</v>
      </c>
      <c r="C165" t="s" s="127">
        <v>222</v>
      </c>
      <c r="D165" t="n" s="134">
        <v>5.0</v>
      </c>
      <c r="E165" t="n" s="134">
        <v>0.0</v>
      </c>
      <c r="F165" t="n" s="134">
        <v>0.0</v>
      </c>
      <c r="G165" t="n" s="134">
        <v>0.0</v>
      </c>
      <c r="H165" t="n" s="131">
        <v>13.6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372</v>
      </c>
      <c r="C166" t="s" s="127">
        <v>221</v>
      </c>
      <c r="D166" t="n" s="134">
        <v>3.0</v>
      </c>
      <c r="E166" t="n" s="134">
        <v>0.0</v>
      </c>
      <c r="F166" t="n" s="134">
        <v>0.0</v>
      </c>
      <c r="G166" t="n" s="134">
        <v>0.0</v>
      </c>
      <c r="H166" t="n" s="131">
        <v>3.7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372</v>
      </c>
      <c r="C167" t="s" s="127">
        <v>222</v>
      </c>
      <c r="D167" t="n" s="134">
        <v>26.0</v>
      </c>
      <c r="E167" t="n" s="134">
        <v>1.0</v>
      </c>
      <c r="F167" t="n" s="134">
        <v>77.0</v>
      </c>
      <c r="G167" t="n" s="134">
        <v>77.0</v>
      </c>
      <c r="H167" t="n" s="131">
        <v>5.2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373</v>
      </c>
      <c r="C168" t="s" s="127">
        <v>221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373</v>
      </c>
      <c r="C169" t="s" s="127">
        <v>222</v>
      </c>
      <c r="D169" t="n" s="134">
        <v>5.0</v>
      </c>
      <c r="E169" t="n" s="134">
        <v>1.0</v>
      </c>
      <c r="F169" t="n" s="134">
        <v>77.0</v>
      </c>
      <c r="G169" t="n" s="134">
        <v>77.0</v>
      </c>
      <c r="H169" t="n" s="131">
        <v>2.6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374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7.0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374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4.0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375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40.0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376</v>
      </c>
      <c r="C173" t="s" s="127">
        <v>222</v>
      </c>
      <c r="D173" t="n" s="134">
        <v>3.0</v>
      </c>
      <c r="E173" t="n" s="134">
        <v>0.0</v>
      </c>
      <c r="F173" t="n" s="134">
        <v>0.0</v>
      </c>
      <c r="G173" t="n" s="134">
        <v>0.0</v>
      </c>
      <c r="H173" t="n" s="131">
        <v>2.3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377</v>
      </c>
      <c r="C174" t="s" s="127">
        <v>221</v>
      </c>
      <c r="D174" t="n" s="134">
        <v>61.0</v>
      </c>
      <c r="E174" t="n" s="134">
        <v>0.0</v>
      </c>
      <c r="F174" t="n" s="134">
        <v>0.0</v>
      </c>
      <c r="G174" t="n" s="134">
        <v>0.0</v>
      </c>
      <c r="H174" t="n" s="131">
        <v>8.6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377</v>
      </c>
      <c r="C175" t="s" s="127">
        <v>222</v>
      </c>
      <c r="D175" t="n" s="134">
        <v>53.0</v>
      </c>
      <c r="E175" t="n" s="134">
        <v>3.0</v>
      </c>
      <c r="F175" t="n" s="134">
        <v>77.0</v>
      </c>
      <c r="G175" t="n" s="134">
        <v>231.0</v>
      </c>
      <c r="H175" t="n" s="131">
        <v>11.3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378</v>
      </c>
      <c r="C176" t="s" s="127">
        <v>221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5.0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378</v>
      </c>
      <c r="C177" t="s" s="127">
        <v>222</v>
      </c>
      <c r="D177" t="n" s="134">
        <v>17.0</v>
      </c>
      <c r="E177" t="n" s="134">
        <v>1.0</v>
      </c>
      <c r="F177" t="n" s="134">
        <v>77.0</v>
      </c>
      <c r="G177" t="n" s="134">
        <v>77.0</v>
      </c>
      <c r="H177" t="n" s="131">
        <v>4.1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379</v>
      </c>
      <c r="C178" t="s" s="127">
        <v>222</v>
      </c>
      <c r="D178" t="n" s="134">
        <v>7.0</v>
      </c>
      <c r="E178" t="n" s="134">
        <v>0.0</v>
      </c>
      <c r="F178" t="n" s="134">
        <v>0.0</v>
      </c>
      <c r="G178" t="n" s="134">
        <v>0.0</v>
      </c>
      <c r="H178" t="n" s="131">
        <v>2.4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380</v>
      </c>
      <c r="C179" t="s" s="127">
        <v>221</v>
      </c>
      <c r="D179" t="n" s="134">
        <v>9.0</v>
      </c>
      <c r="E179" t="n" s="134">
        <v>0.0</v>
      </c>
      <c r="F179" t="n" s="134">
        <v>0.0</v>
      </c>
      <c r="G179" t="n" s="134">
        <v>0.0</v>
      </c>
      <c r="H179" t="n" s="131">
        <v>4.6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381</v>
      </c>
      <c r="C180" t="s" s="127">
        <v>221</v>
      </c>
      <c r="D180" t="n" s="134">
        <v>26.0</v>
      </c>
      <c r="E180" t="n" s="134">
        <v>0.0</v>
      </c>
      <c r="F180" t="n" s="134">
        <v>0.0</v>
      </c>
      <c r="G180" t="n" s="134">
        <v>0.0</v>
      </c>
      <c r="H180" t="n" s="131">
        <v>7.0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381</v>
      </c>
      <c r="C181" t="s" s="127">
        <v>222</v>
      </c>
      <c r="D181" t="n" s="134">
        <v>24.0</v>
      </c>
      <c r="E181" t="n" s="134">
        <v>0.0</v>
      </c>
      <c r="F181" t="n" s="134">
        <v>0.0</v>
      </c>
      <c r="G181" t="n" s="134">
        <v>0.0</v>
      </c>
      <c r="H181" t="n" s="131">
        <v>4.8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382</v>
      </c>
      <c r="C182" t="s" s="127">
        <v>221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2.5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382</v>
      </c>
      <c r="C183" t="s" s="127">
        <v>222</v>
      </c>
      <c r="D183" t="n" s="134">
        <v>12.0</v>
      </c>
      <c r="E183" t="n" s="134">
        <v>0.0</v>
      </c>
      <c r="F183" t="n" s="134">
        <v>0.0</v>
      </c>
      <c r="G183" t="n" s="134">
        <v>0.0</v>
      </c>
      <c r="H183" t="n" s="131">
        <v>2.6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383</v>
      </c>
      <c r="C184" t="s" s="127">
        <v>221</v>
      </c>
      <c r="D184" t="n" s="134">
        <v>22.0</v>
      </c>
      <c r="E184" t="n" s="134">
        <v>0.0</v>
      </c>
      <c r="F184" t="n" s="134">
        <v>0.0</v>
      </c>
      <c r="G184" t="n" s="134">
        <v>0.0</v>
      </c>
      <c r="H184" t="n" s="131">
        <v>5.5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383</v>
      </c>
      <c r="C185" t="s" s="127">
        <v>222</v>
      </c>
      <c r="D185" t="n" s="134">
        <v>12.0</v>
      </c>
      <c r="E185" t="n" s="134">
        <v>0.0</v>
      </c>
      <c r="F185" t="n" s="134">
        <v>0.0</v>
      </c>
      <c r="G185" t="n" s="134">
        <v>0.0</v>
      </c>
      <c r="H185" t="n" s="131">
        <v>4.2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384</v>
      </c>
      <c r="C186" t="s" s="127">
        <v>221</v>
      </c>
      <c r="D186" t="n" s="134">
        <v>5.0</v>
      </c>
      <c r="E186" t="n" s="134">
        <v>0.0</v>
      </c>
      <c r="F186" t="n" s="134">
        <v>0.0</v>
      </c>
      <c r="G186" t="n" s="134">
        <v>0.0</v>
      </c>
      <c r="H186" t="n" s="131">
        <v>2.2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384</v>
      </c>
      <c r="C187" t="s" s="127">
        <v>222</v>
      </c>
      <c r="D187" t="n" s="134">
        <v>22.0</v>
      </c>
      <c r="E187" t="n" s="134">
        <v>0.0</v>
      </c>
      <c r="F187" t="n" s="134">
        <v>0.0</v>
      </c>
      <c r="G187" t="n" s="134">
        <v>0.0</v>
      </c>
      <c r="H187" t="n" s="131">
        <v>2.6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385</v>
      </c>
      <c r="C188" t="s" s="127">
        <v>221</v>
      </c>
      <c r="D188" t="n" s="134">
        <v>9.0</v>
      </c>
      <c r="E188" t="n" s="134">
        <v>0.0</v>
      </c>
      <c r="F188" t="n" s="134">
        <v>0.0</v>
      </c>
      <c r="G188" t="n" s="134">
        <v>0.0</v>
      </c>
      <c r="H188" t="n" s="131">
        <v>8.9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385</v>
      </c>
      <c r="C189" t="s" s="127">
        <v>222</v>
      </c>
      <c r="D189" t="n" s="134">
        <v>7.0</v>
      </c>
      <c r="E189" t="n" s="134">
        <v>1.0</v>
      </c>
      <c r="F189" t="n" s="134">
        <v>77.0</v>
      </c>
      <c r="G189" t="n" s="134">
        <v>77.0</v>
      </c>
      <c r="H189" t="n" s="131">
        <v>9.4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386</v>
      </c>
      <c r="C190" t="s" s="127">
        <v>221</v>
      </c>
      <c r="D190" t="n" s="134">
        <v>27.0</v>
      </c>
      <c r="E190" t="n" s="134">
        <v>0.0</v>
      </c>
      <c r="F190" t="n" s="134">
        <v>0.0</v>
      </c>
      <c r="G190" t="n" s="134">
        <v>0.0</v>
      </c>
      <c r="H190" t="n" s="131">
        <v>5.8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386</v>
      </c>
      <c r="C191" t="s" s="127">
        <v>222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14.0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387</v>
      </c>
      <c r="C192" t="s" s="127">
        <v>221</v>
      </c>
      <c r="D192" t="n" s="134">
        <v>71.0</v>
      </c>
      <c r="E192" t="n" s="134">
        <v>0.0</v>
      </c>
      <c r="F192" t="n" s="134">
        <v>0.0</v>
      </c>
      <c r="G192" t="n" s="134">
        <v>0.0</v>
      </c>
      <c r="H192" t="n" s="131">
        <v>7.1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387</v>
      </c>
      <c r="C193" t="s" s="127">
        <v>222</v>
      </c>
      <c r="D193" t="n" s="134">
        <v>9.0</v>
      </c>
      <c r="E193" t="n" s="134">
        <v>0.0</v>
      </c>
      <c r="F193" t="n" s="134">
        <v>0.0</v>
      </c>
      <c r="G193" t="n" s="134">
        <v>0.0</v>
      </c>
      <c r="H193" t="n" s="131">
        <v>9.1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388</v>
      </c>
      <c r="C194" t="s" s="127">
        <v>221</v>
      </c>
      <c r="D194" t="n" s="134">
        <v>17.0</v>
      </c>
      <c r="E194" t="n" s="134">
        <v>0.0</v>
      </c>
      <c r="F194" t="n" s="134">
        <v>0.0</v>
      </c>
      <c r="G194" t="n" s="134">
        <v>0.0</v>
      </c>
      <c r="H194" t="n" s="131">
        <v>7.6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388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18.0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389</v>
      </c>
      <c r="C196" t="s" s="127">
        <v>221</v>
      </c>
      <c r="D196" t="n" s="134">
        <v>28.0</v>
      </c>
      <c r="E196" t="n" s="134">
        <v>0.0</v>
      </c>
      <c r="F196" t="n" s="134">
        <v>0.0</v>
      </c>
      <c r="G196" t="n" s="134">
        <v>0.0</v>
      </c>
      <c r="H196" t="n" s="131">
        <v>8.3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389</v>
      </c>
      <c r="C197" t="s" s="127">
        <v>222</v>
      </c>
      <c r="D197" t="n" s="134">
        <v>10.0</v>
      </c>
      <c r="E197" t="n" s="134">
        <v>2.0</v>
      </c>
      <c r="F197" t="n" s="134">
        <v>77.0</v>
      </c>
      <c r="G197" t="n" s="134">
        <v>154.0</v>
      </c>
      <c r="H197" t="n" s="131">
        <v>13.8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390</v>
      </c>
      <c r="C198" t="s" s="127">
        <v>221</v>
      </c>
      <c r="D198" t="n" s="134">
        <v>3.0</v>
      </c>
      <c r="E198" t="n" s="134">
        <v>0.0</v>
      </c>
      <c r="F198" t="n" s="134">
        <v>0.0</v>
      </c>
      <c r="G198" t="n" s="134">
        <v>0.0</v>
      </c>
      <c r="H198" t="n" s="131">
        <v>16.3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391</v>
      </c>
      <c r="C199" t="s">
        <v>221</v>
      </c>
      <c r="D199" t="n">
        <v>1.0</v>
      </c>
      <c r="E199" t="n">
        <v>0.0</v>
      </c>
      <c r="F199" t="n">
        <v>0.0</v>
      </c>
      <c r="G199" t="n">
        <v>0.0</v>
      </c>
      <c r="H199" t="n">
        <v>7.0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392</v>
      </c>
      <c r="C200" t="s">
        <v>221</v>
      </c>
      <c r="D200" t="n">
        <v>12.0</v>
      </c>
      <c r="E200" t="n">
        <v>0.0</v>
      </c>
      <c r="F200" t="n">
        <v>0.0</v>
      </c>
      <c r="G200" t="n">
        <v>0.0</v>
      </c>
      <c r="H200" t="n">
        <v>8.9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393</v>
      </c>
      <c r="C201" t="s">
        <v>221</v>
      </c>
      <c r="D201" t="n">
        <v>2.0</v>
      </c>
      <c r="E201" t="n">
        <v>0.0</v>
      </c>
      <c r="F201" t="n">
        <v>0.0</v>
      </c>
      <c r="G201" t="n">
        <v>0.0</v>
      </c>
      <c r="H201" t="n">
        <v>4.0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393</v>
      </c>
      <c r="C202" t="s">
        <v>222</v>
      </c>
      <c r="D202" t="n">
        <v>13.0</v>
      </c>
      <c r="E202" t="n">
        <v>0.0</v>
      </c>
      <c r="F202" t="n">
        <v>0.0</v>
      </c>
      <c r="G202" t="n">
        <v>0.0</v>
      </c>
      <c r="H202" t="n">
        <v>2.2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394</v>
      </c>
      <c r="C203" t="s">
        <v>221</v>
      </c>
      <c r="D203" t="n">
        <v>2.0</v>
      </c>
      <c r="E203" t="n">
        <v>0.0</v>
      </c>
      <c r="F203" t="n">
        <v>0.0</v>
      </c>
      <c r="G203" t="n">
        <v>0.0</v>
      </c>
      <c r="H203" t="n">
        <v>1.5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394</v>
      </c>
      <c r="C204" t="s">
        <v>222</v>
      </c>
      <c r="D204" t="n">
        <v>9.0</v>
      </c>
      <c r="E204" t="n">
        <v>0.0</v>
      </c>
      <c r="F204" t="n">
        <v>0.0</v>
      </c>
      <c r="G204" t="n">
        <v>0.0</v>
      </c>
      <c r="H204" t="n">
        <v>2.2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395</v>
      </c>
      <c r="C205" t="s">
        <v>221</v>
      </c>
      <c r="D205" t="n">
        <v>26.0</v>
      </c>
      <c r="E205" t="n">
        <v>0.0</v>
      </c>
      <c r="F205" t="n">
        <v>0.0</v>
      </c>
      <c r="G205" t="n">
        <v>0.0</v>
      </c>
      <c r="H205" t="n">
        <v>6.3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395</v>
      </c>
      <c r="C206" t="s">
        <v>222</v>
      </c>
      <c r="D206" t="n">
        <v>23.0</v>
      </c>
      <c r="E206" t="n">
        <v>0.0</v>
      </c>
      <c r="F206" t="n">
        <v>0.0</v>
      </c>
      <c r="G206" t="n">
        <v>0.0</v>
      </c>
      <c r="H206" t="n">
        <v>2.3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396</v>
      </c>
      <c r="C207" t="s">
        <v>221</v>
      </c>
      <c r="D207" t="n">
        <v>12.0</v>
      </c>
      <c r="E207" t="n">
        <v>0.0</v>
      </c>
      <c r="F207" t="n">
        <v>0.0</v>
      </c>
      <c r="G207" t="n">
        <v>0.0</v>
      </c>
      <c r="H207" t="n">
        <v>6.3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396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8.0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397</v>
      </c>
      <c r="C209" t="s">
        <v>221</v>
      </c>
      <c r="D209" t="n">
        <v>20.0</v>
      </c>
      <c r="E209" t="n">
        <v>0.0</v>
      </c>
      <c r="F209" t="n">
        <v>0.0</v>
      </c>
      <c r="G209" t="n">
        <v>0.0</v>
      </c>
      <c r="H209" t="n">
        <v>8.0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397</v>
      </c>
      <c r="C210" t="s">
        <v>222</v>
      </c>
      <c r="D210" t="n">
        <v>3.0</v>
      </c>
      <c r="E210" t="n">
        <v>0.0</v>
      </c>
      <c r="F210" t="n">
        <v>0.0</v>
      </c>
      <c r="G210" t="n">
        <v>0.0</v>
      </c>
      <c r="H210" t="n">
        <v>13.0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398</v>
      </c>
      <c r="C211" t="s">
        <v>221</v>
      </c>
      <c r="D211" t="n">
        <v>16.0</v>
      </c>
      <c r="E211" t="n">
        <v>0.0</v>
      </c>
      <c r="F211" t="n">
        <v>0.0</v>
      </c>
      <c r="G211" t="n">
        <v>0.0</v>
      </c>
      <c r="H211" t="n">
        <v>6.3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398</v>
      </c>
      <c r="C212" t="s">
        <v>222</v>
      </c>
      <c r="D212" t="n">
        <v>2.0</v>
      </c>
      <c r="E212" t="n">
        <v>0.0</v>
      </c>
      <c r="F212" t="n">
        <v>0.0</v>
      </c>
      <c r="G212" t="n">
        <v>0.0</v>
      </c>
      <c r="H212" t="n">
        <v>14.5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399</v>
      </c>
      <c r="C213" t="s">
        <v>221</v>
      </c>
      <c r="D213" t="n">
        <v>37.0</v>
      </c>
      <c r="E213" t="n">
        <v>0.0</v>
      </c>
      <c r="F213" t="n">
        <v>0.0</v>
      </c>
      <c r="G213" t="n">
        <v>0.0</v>
      </c>
      <c r="H213" t="n">
        <v>4.9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399</v>
      </c>
      <c r="C214" t="s">
        <v>222</v>
      </c>
      <c r="D214" t="n">
        <v>11.0</v>
      </c>
      <c r="E214" t="n">
        <v>0.0</v>
      </c>
      <c r="F214" t="n">
        <v>0.0</v>
      </c>
      <c r="G214" t="n">
        <v>0.0</v>
      </c>
      <c r="H214" t="n">
        <v>5.6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400</v>
      </c>
      <c r="C215" t="s">
        <v>221</v>
      </c>
      <c r="D215" t="n">
        <v>53.0</v>
      </c>
      <c r="E215" t="n">
        <v>0.0</v>
      </c>
      <c r="F215" t="n">
        <v>0.0</v>
      </c>
      <c r="G215" t="n">
        <v>0.0</v>
      </c>
      <c r="H215" t="n">
        <v>7.2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400</v>
      </c>
      <c r="C216" t="s">
        <v>222</v>
      </c>
      <c r="D216" t="n">
        <v>7.0</v>
      </c>
      <c r="E216" t="n">
        <v>0.0</v>
      </c>
      <c r="F216" t="n">
        <v>0.0</v>
      </c>
      <c r="G216" t="n">
        <v>0.0</v>
      </c>
      <c r="H216" t="n">
        <v>13.9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401</v>
      </c>
      <c r="C217" t="s">
        <v>221</v>
      </c>
      <c r="D217" t="n">
        <v>46.0</v>
      </c>
      <c r="E217" t="n">
        <v>0.0</v>
      </c>
      <c r="F217" t="n">
        <v>0.0</v>
      </c>
      <c r="G217" t="n">
        <v>0.0</v>
      </c>
      <c r="H217" t="n">
        <v>4.9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401</v>
      </c>
      <c r="C218" t="s">
        <v>222</v>
      </c>
      <c r="D218" t="n">
        <v>69.0</v>
      </c>
      <c r="E218" t="n">
        <v>3.0</v>
      </c>
      <c r="F218" t="n">
        <v>77.0</v>
      </c>
      <c r="G218" t="n">
        <v>231.0</v>
      </c>
      <c r="H218" t="n">
        <v>4.6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402</v>
      </c>
      <c r="C219" t="s">
        <v>221</v>
      </c>
      <c r="D219" t="n">
        <v>4.0</v>
      </c>
      <c r="E219" t="n">
        <v>0.0</v>
      </c>
      <c r="F219" t="n">
        <v>0.0</v>
      </c>
      <c r="G219" t="n">
        <v>0.0</v>
      </c>
      <c r="H219" t="n">
        <v>9.3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402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6.0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403</v>
      </c>
      <c r="C221" t="s">
        <v>221</v>
      </c>
      <c r="D221" t="n">
        <v>2.0</v>
      </c>
      <c r="E221" t="n">
        <v>0.0</v>
      </c>
      <c r="F221" t="n">
        <v>0.0</v>
      </c>
      <c r="G221" t="n">
        <v>0.0</v>
      </c>
      <c r="H221" t="n">
        <v>3.0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403</v>
      </c>
      <c r="C222" t="s">
        <v>222</v>
      </c>
      <c r="D222" t="n">
        <v>16.0</v>
      </c>
      <c r="E222" t="n">
        <v>0.0</v>
      </c>
      <c r="F222" t="n">
        <v>0.0</v>
      </c>
      <c r="G222" t="n">
        <v>0.0</v>
      </c>
      <c r="H222" t="n">
        <v>2.7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404</v>
      </c>
      <c r="C223" t="s">
        <v>221</v>
      </c>
      <c r="D223" t="n">
        <v>92.0</v>
      </c>
      <c r="E223" t="n">
        <v>0.0</v>
      </c>
      <c r="F223" t="n">
        <v>0.0</v>
      </c>
      <c r="G223" t="n">
        <v>0.0</v>
      </c>
      <c r="H223" t="n">
        <v>2.2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404</v>
      </c>
      <c r="C224" t="s">
        <v>222</v>
      </c>
      <c r="D224" t="n">
        <v>1085.0</v>
      </c>
      <c r="E224" t="n">
        <v>2.0</v>
      </c>
      <c r="F224" t="n">
        <v>77.0</v>
      </c>
      <c r="G224" t="n">
        <v>154.0</v>
      </c>
      <c r="H224" t="n">
        <v>2.4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405</v>
      </c>
      <c r="C225" t="s">
        <v>221</v>
      </c>
      <c r="D225" t="n">
        <v>5.0</v>
      </c>
      <c r="E225" t="n">
        <v>1.0</v>
      </c>
      <c r="F225" t="n">
        <v>77.0</v>
      </c>
      <c r="G225" t="n">
        <v>77.0</v>
      </c>
      <c r="H225" t="n">
        <v>5.0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405</v>
      </c>
      <c r="C226" t="s">
        <v>222</v>
      </c>
      <c r="D226" t="n">
        <v>11.0</v>
      </c>
      <c r="E226" t="n">
        <v>0.0</v>
      </c>
      <c r="F226" t="n">
        <v>0.0</v>
      </c>
      <c r="G226" t="n">
        <v>0.0</v>
      </c>
      <c r="H226" t="n">
        <v>13.8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406</v>
      </c>
      <c r="C227" t="s">
        <v>221</v>
      </c>
      <c r="D227" t="n">
        <v>14.0</v>
      </c>
      <c r="E227" t="n">
        <v>0.0</v>
      </c>
      <c r="F227" t="n">
        <v>0.0</v>
      </c>
      <c r="G227" t="n">
        <v>0.0</v>
      </c>
      <c r="H227" t="n">
        <v>8.4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406</v>
      </c>
      <c r="C228" t="s">
        <v>222</v>
      </c>
      <c r="D228" t="n">
        <v>4.0</v>
      </c>
      <c r="E228" t="n">
        <v>0.0</v>
      </c>
      <c r="F228" t="n">
        <v>0.0</v>
      </c>
      <c r="G228" t="n">
        <v>0.0</v>
      </c>
      <c r="H228" t="n">
        <v>5.8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407</v>
      </c>
      <c r="C229" t="s">
        <v>221</v>
      </c>
      <c r="D229" t="n">
        <v>11.0</v>
      </c>
      <c r="E229" t="n">
        <v>0.0</v>
      </c>
      <c r="F229" t="n">
        <v>0.0</v>
      </c>
      <c r="G229" t="n">
        <v>0.0</v>
      </c>
      <c r="H229" t="n">
        <v>7.2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407</v>
      </c>
      <c r="C230" t="s">
        <v>222</v>
      </c>
      <c r="D230" t="n">
        <v>17.0</v>
      </c>
      <c r="E230" t="n">
        <v>0.0</v>
      </c>
      <c r="F230" t="n">
        <v>0.0</v>
      </c>
      <c r="G230" t="n">
        <v>0.0</v>
      </c>
      <c r="H230" t="n">
        <v>11.6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408</v>
      </c>
      <c r="C231" t="s">
        <v>221</v>
      </c>
      <c r="D231" t="n">
        <v>300.0</v>
      </c>
      <c r="E231" t="n">
        <v>0.0</v>
      </c>
      <c r="F231" t="n">
        <v>0.0</v>
      </c>
      <c r="G231" t="n">
        <v>0.0</v>
      </c>
      <c r="H231" t="n">
        <v>6.5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408</v>
      </c>
      <c r="C232" t="s">
        <v>222</v>
      </c>
      <c r="D232" t="n">
        <v>27.0</v>
      </c>
      <c r="E232" t="n">
        <v>0.0</v>
      </c>
      <c r="F232" t="n">
        <v>0.0</v>
      </c>
      <c r="G232" t="n">
        <v>0.0</v>
      </c>
      <c r="H232" t="n">
        <v>10.1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409</v>
      </c>
      <c r="C233" t="s">
        <v>221</v>
      </c>
      <c r="D233" t="n">
        <v>50.0</v>
      </c>
      <c r="E233" t="n">
        <v>0.0</v>
      </c>
      <c r="F233" t="n">
        <v>0.0</v>
      </c>
      <c r="G233" t="n">
        <v>0.0</v>
      </c>
      <c r="H233" t="n">
        <v>8.4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409</v>
      </c>
      <c r="C234" t="s">
        <v>222</v>
      </c>
      <c r="D234" t="n">
        <v>20.0</v>
      </c>
      <c r="E234" t="n">
        <v>2.0</v>
      </c>
      <c r="F234" t="n">
        <v>77.0</v>
      </c>
      <c r="G234" t="n">
        <v>154.0</v>
      </c>
      <c r="H234" t="n">
        <v>9.0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410</v>
      </c>
      <c r="C235" t="s">
        <v>221</v>
      </c>
      <c r="D235" t="n">
        <v>33.0</v>
      </c>
      <c r="E235" t="n">
        <v>1.0</v>
      </c>
      <c r="F235" t="n">
        <v>77.0</v>
      </c>
      <c r="G235" t="n">
        <v>77.0</v>
      </c>
      <c r="H235" t="n">
        <v>8.3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410</v>
      </c>
      <c r="C236" t="s">
        <v>222</v>
      </c>
      <c r="D236" t="n">
        <v>23.0</v>
      </c>
      <c r="E236" t="n">
        <v>3.0</v>
      </c>
      <c r="F236" t="n">
        <v>77.0</v>
      </c>
      <c r="G236" t="n">
        <v>231.0</v>
      </c>
      <c r="H236" t="n">
        <v>11.8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411</v>
      </c>
      <c r="C237" t="s">
        <v>221</v>
      </c>
      <c r="D237" t="n">
        <v>19.0</v>
      </c>
      <c r="E237" t="n">
        <v>0.0</v>
      </c>
      <c r="F237" t="n">
        <v>0.0</v>
      </c>
      <c r="G237" t="n">
        <v>0.0</v>
      </c>
      <c r="H237" t="n">
        <v>5.3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411</v>
      </c>
      <c r="C238" t="s">
        <v>222</v>
      </c>
      <c r="D238" t="n">
        <v>683.0</v>
      </c>
      <c r="E238" t="n">
        <v>4.0</v>
      </c>
      <c r="F238" t="n">
        <v>77.0</v>
      </c>
      <c r="G238" t="n">
        <v>308.0</v>
      </c>
      <c r="H238" t="n">
        <v>3.3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412</v>
      </c>
      <c r="C239" t="s">
        <v>221</v>
      </c>
      <c r="D239" t="n">
        <v>52.0</v>
      </c>
      <c r="E239" t="n">
        <v>0.0</v>
      </c>
      <c r="F239" t="n">
        <v>0.0</v>
      </c>
      <c r="G239" t="n">
        <v>0.0</v>
      </c>
      <c r="H239" t="n">
        <v>6.4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412</v>
      </c>
      <c r="C240" t="s">
        <v>222</v>
      </c>
      <c r="D240" t="n">
        <v>2.0</v>
      </c>
      <c r="E240" t="n">
        <v>1.0</v>
      </c>
      <c r="F240" t="n">
        <v>77.0</v>
      </c>
      <c r="G240" t="n">
        <v>77.0</v>
      </c>
      <c r="H240" t="n">
        <v>10.0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413</v>
      </c>
      <c r="C241" t="s">
        <v>222</v>
      </c>
      <c r="D241" t="n">
        <v>1.0</v>
      </c>
      <c r="E241" t="n">
        <v>1.0</v>
      </c>
      <c r="F241" t="n">
        <v>77.0</v>
      </c>
      <c r="G241" t="n">
        <v>77.0</v>
      </c>
      <c r="H241" t="n">
        <v>12.0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414</v>
      </c>
      <c r="C242" t="s">
        <v>221</v>
      </c>
      <c r="D242" t="n">
        <v>13.0</v>
      </c>
      <c r="E242" t="n">
        <v>0.0</v>
      </c>
      <c r="F242" t="n">
        <v>0.0</v>
      </c>
      <c r="G242" t="n">
        <v>0.0</v>
      </c>
      <c r="H242" t="n">
        <v>3.6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414</v>
      </c>
      <c r="C243" t="s">
        <v>222</v>
      </c>
      <c r="D243" t="n">
        <v>19.0</v>
      </c>
      <c r="E243" t="n">
        <v>0.0</v>
      </c>
      <c r="F243" t="n">
        <v>0.0</v>
      </c>
      <c r="G243" t="n">
        <v>0.0</v>
      </c>
      <c r="H243" t="n">
        <v>6.0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415</v>
      </c>
      <c r="C244" t="s">
        <v>221</v>
      </c>
      <c r="D244" t="n">
        <v>49.0</v>
      </c>
      <c r="E244" t="n">
        <v>0.0</v>
      </c>
      <c r="F244" t="n">
        <v>0.0</v>
      </c>
      <c r="G244" t="n">
        <v>0.0</v>
      </c>
      <c r="H244" t="n">
        <v>7.5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415</v>
      </c>
      <c r="C245" t="s">
        <v>222</v>
      </c>
      <c r="D245" t="n">
        <v>11.0</v>
      </c>
      <c r="E245" t="n">
        <v>0.0</v>
      </c>
      <c r="F245" t="n">
        <v>0.0</v>
      </c>
      <c r="G245" t="n">
        <v>0.0</v>
      </c>
      <c r="H245" t="n">
        <v>11.5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416</v>
      </c>
      <c r="C246" t="s">
        <v>221</v>
      </c>
      <c r="D246" t="n">
        <v>39.0</v>
      </c>
      <c r="E246" t="n">
        <v>0.0</v>
      </c>
      <c r="F246" t="n">
        <v>0.0</v>
      </c>
      <c r="G246" t="n">
        <v>0.0</v>
      </c>
      <c r="H246" t="n">
        <v>6.8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416</v>
      </c>
      <c r="C247" t="s">
        <v>222</v>
      </c>
      <c r="D247" t="n">
        <v>7.0</v>
      </c>
      <c r="E247" t="n">
        <v>0.0</v>
      </c>
      <c r="F247" t="n">
        <v>0.0</v>
      </c>
      <c r="G247" t="n">
        <v>0.0</v>
      </c>
      <c r="H247" t="n">
        <v>12.6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417</v>
      </c>
      <c r="C248" t="s">
        <v>221</v>
      </c>
      <c r="D248" t="n">
        <v>3.0</v>
      </c>
      <c r="E248" t="n">
        <v>0.0</v>
      </c>
      <c r="F248" t="n">
        <v>0.0</v>
      </c>
      <c r="G248" t="n">
        <v>0.0</v>
      </c>
      <c r="H248" t="n">
        <v>3.0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417</v>
      </c>
      <c r="C249" t="s">
        <v>222</v>
      </c>
      <c r="D249" t="n">
        <v>53.0</v>
      </c>
      <c r="E249" t="n">
        <v>1.0</v>
      </c>
      <c r="F249" t="n">
        <v>77.0</v>
      </c>
      <c r="G249" t="n">
        <v>77.0</v>
      </c>
      <c r="H249" t="n">
        <v>2.2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418</v>
      </c>
      <c r="C250" t="s">
        <v>221</v>
      </c>
      <c r="D250" t="n">
        <v>41.0</v>
      </c>
      <c r="E250" t="n">
        <v>1.0</v>
      </c>
      <c r="F250" t="n">
        <v>77.0</v>
      </c>
      <c r="G250" t="n">
        <v>77.0</v>
      </c>
      <c r="H250" t="n">
        <v>5.1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418</v>
      </c>
      <c r="C251" t="s">
        <v>222</v>
      </c>
      <c r="D251" t="n">
        <v>11.0</v>
      </c>
      <c r="E251" t="n">
        <v>0.0</v>
      </c>
      <c r="F251" t="n">
        <v>0.0</v>
      </c>
      <c r="G251" t="n">
        <v>0.0</v>
      </c>
      <c r="H251" t="n">
        <v>3.7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419</v>
      </c>
      <c r="C252" t="s">
        <v>221</v>
      </c>
      <c r="D252" t="n">
        <v>16.0</v>
      </c>
      <c r="E252" t="n">
        <v>0.0</v>
      </c>
      <c r="F252" t="n">
        <v>0.0</v>
      </c>
      <c r="G252" t="n">
        <v>0.0</v>
      </c>
      <c r="H252" t="n">
        <v>3.1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419</v>
      </c>
      <c r="C253" t="s">
        <v>222</v>
      </c>
      <c r="D253" t="n">
        <v>52.0</v>
      </c>
      <c r="E253" t="n">
        <v>0.0</v>
      </c>
      <c r="F253" t="n">
        <v>0.0</v>
      </c>
      <c r="G253" t="n">
        <v>0.0</v>
      </c>
      <c r="H253" t="n">
        <v>3.5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420</v>
      </c>
      <c r="C254" t="s">
        <v>222</v>
      </c>
      <c r="D254" t="n">
        <v>6.0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421</v>
      </c>
      <c r="C255" t="s">
        <v>221</v>
      </c>
      <c r="D255" t="n">
        <v>4.0</v>
      </c>
      <c r="E255" t="n">
        <v>0.0</v>
      </c>
      <c r="F255" t="n">
        <v>0.0</v>
      </c>
      <c r="G255" t="n">
        <v>0.0</v>
      </c>
      <c r="H255" t="n">
        <v>5.0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422</v>
      </c>
      <c r="C256" t="s">
        <v>221</v>
      </c>
      <c r="D256" t="n">
        <v>19.0</v>
      </c>
      <c r="E256" t="n">
        <v>0.0</v>
      </c>
      <c r="F256" t="n">
        <v>0.0</v>
      </c>
      <c r="G256" t="n">
        <v>0.0</v>
      </c>
      <c r="H256" t="n">
        <v>2.5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422</v>
      </c>
      <c r="C257" t="s">
        <v>222</v>
      </c>
      <c r="D257" t="n">
        <v>145.0</v>
      </c>
      <c r="E257" t="n">
        <v>0.0</v>
      </c>
      <c r="F257" t="n">
        <v>0.0</v>
      </c>
      <c r="G257" t="n">
        <v>0.0</v>
      </c>
      <c r="H257" t="n">
        <v>2.7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423</v>
      </c>
      <c r="C258" t="s">
        <v>221</v>
      </c>
      <c r="D258" t="n">
        <v>2.0</v>
      </c>
      <c r="E258" t="n">
        <v>0.0</v>
      </c>
      <c r="F258" t="n">
        <v>0.0</v>
      </c>
      <c r="G258" t="n">
        <v>0.0</v>
      </c>
      <c r="H258" t="n">
        <v>3.0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423</v>
      </c>
      <c r="C259" t="s">
        <v>222</v>
      </c>
      <c r="D259" t="n">
        <v>53.0</v>
      </c>
      <c r="E259" t="n">
        <v>0.0</v>
      </c>
      <c r="F259" t="n">
        <v>0.0</v>
      </c>
      <c r="G259" t="n">
        <v>0.0</v>
      </c>
      <c r="H259" t="n">
        <v>2.3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424</v>
      </c>
      <c r="C260" t="s">
        <v>221</v>
      </c>
      <c r="D260" t="n">
        <v>12.0</v>
      </c>
      <c r="E260" t="n">
        <v>0.0</v>
      </c>
      <c r="F260" t="n">
        <v>0.0</v>
      </c>
      <c r="G260" t="n">
        <v>0.0</v>
      </c>
      <c r="H260" t="n">
        <v>6.6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425</v>
      </c>
      <c r="C261" t="s">
        <v>221</v>
      </c>
      <c r="D261" t="n">
        <v>12.0</v>
      </c>
      <c r="E261" t="n">
        <v>0.0</v>
      </c>
      <c r="F261" t="n">
        <v>0.0</v>
      </c>
      <c r="G261" t="n">
        <v>0.0</v>
      </c>
      <c r="H261" t="n">
        <v>9.0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425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426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3.0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426</v>
      </c>
      <c r="C264" t="s">
        <v>222</v>
      </c>
      <c r="D264" t="n">
        <v>157.0</v>
      </c>
      <c r="E264" t="n">
        <v>2.0</v>
      </c>
      <c r="F264" t="n">
        <v>77.0</v>
      </c>
      <c r="G264" t="n">
        <v>154.0</v>
      </c>
      <c r="H264" t="n">
        <v>2.9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427</v>
      </c>
      <c r="C265" t="s">
        <v>222</v>
      </c>
      <c r="D265" t="n">
        <v>4.0</v>
      </c>
      <c r="E265" t="n">
        <v>0.0</v>
      </c>
      <c r="F265" t="n">
        <v>0.0</v>
      </c>
      <c r="G265" t="n">
        <v>0.0</v>
      </c>
      <c r="H265" t="n">
        <v>2.3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428</v>
      </c>
      <c r="C266" t="s">
        <v>221</v>
      </c>
      <c r="D266" t="n">
        <v>4.0</v>
      </c>
      <c r="E266" t="n">
        <v>0.0</v>
      </c>
      <c r="F266" t="n">
        <v>0.0</v>
      </c>
      <c r="G266" t="n">
        <v>0.0</v>
      </c>
      <c r="H266" t="n">
        <v>1.8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428</v>
      </c>
      <c r="C267" t="s">
        <v>222</v>
      </c>
      <c r="D267" t="n">
        <v>58.0</v>
      </c>
      <c r="E267" t="n">
        <v>0.0</v>
      </c>
      <c r="F267" t="n">
        <v>0.0</v>
      </c>
      <c r="G267" t="n">
        <v>0.0</v>
      </c>
      <c r="H267" t="n">
        <v>1.6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429</v>
      </c>
      <c r="C268" t="s">
        <v>221</v>
      </c>
      <c r="D268" t="n">
        <v>9.0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429</v>
      </c>
      <c r="C269" t="s">
        <v>222</v>
      </c>
      <c r="D269" t="n">
        <v>67.0</v>
      </c>
      <c r="E269" t="n">
        <v>1.0</v>
      </c>
      <c r="F269" t="n">
        <v>77.0</v>
      </c>
      <c r="G269" t="n">
        <v>77.0</v>
      </c>
      <c r="H269" t="n">
        <v>1.3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430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3.0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430</v>
      </c>
      <c r="C271" t="s">
        <v>222</v>
      </c>
      <c r="D271" t="n">
        <v>29.0</v>
      </c>
      <c r="E271" t="n">
        <v>0.0</v>
      </c>
      <c r="F271" t="n">
        <v>0.0</v>
      </c>
      <c r="G271" t="n">
        <v>0.0</v>
      </c>
      <c r="H271" t="n">
        <v>2.9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431</v>
      </c>
      <c r="C272" t="s">
        <v>222</v>
      </c>
      <c r="D272" t="n">
        <v>17.0</v>
      </c>
      <c r="E272" t="n">
        <v>0.0</v>
      </c>
      <c r="F272" t="n">
        <v>0.0</v>
      </c>
      <c r="G272" t="n">
        <v>0.0</v>
      </c>
      <c r="H272" t="n">
        <v>2.4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432</v>
      </c>
      <c r="C273" t="s">
        <v>221</v>
      </c>
      <c r="D273" t="n">
        <v>4.0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432</v>
      </c>
      <c r="C274" t="s">
        <v>222</v>
      </c>
      <c r="D274" t="n">
        <v>82.0</v>
      </c>
      <c r="E274" t="n">
        <v>0.0</v>
      </c>
      <c r="F274" t="n">
        <v>0.0</v>
      </c>
      <c r="G274" t="n">
        <v>0.0</v>
      </c>
      <c r="H274" t="n">
        <v>2.2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433</v>
      </c>
      <c r="C275" t="s">
        <v>221</v>
      </c>
      <c r="D275" t="n">
        <v>4.0</v>
      </c>
      <c r="E275" t="n">
        <v>0.0</v>
      </c>
      <c r="F275" t="n">
        <v>0.0</v>
      </c>
      <c r="G275" t="n">
        <v>0.0</v>
      </c>
      <c r="H275" t="n">
        <v>2.3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433</v>
      </c>
      <c r="C276" t="s">
        <v>222</v>
      </c>
      <c r="D276" t="n">
        <v>112.0</v>
      </c>
      <c r="E276" t="n">
        <v>0.0</v>
      </c>
      <c r="F276" t="n">
        <v>0.0</v>
      </c>
      <c r="G276" t="n">
        <v>0.0</v>
      </c>
      <c r="H276" t="n">
        <v>2.4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434</v>
      </c>
      <c r="C277" t="s">
        <v>221</v>
      </c>
      <c r="D277" t="n">
        <v>23.0</v>
      </c>
      <c r="E277" t="n">
        <v>0.0</v>
      </c>
      <c r="F277" t="n">
        <v>0.0</v>
      </c>
      <c r="G277" t="n">
        <v>0.0</v>
      </c>
      <c r="H277" t="n">
        <v>8.2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434</v>
      </c>
      <c r="C278" t="s">
        <v>222</v>
      </c>
      <c r="D278" t="n">
        <v>3.0</v>
      </c>
      <c r="E278" t="n">
        <v>0.0</v>
      </c>
      <c r="F278" t="n">
        <v>0.0</v>
      </c>
      <c r="G278" t="n">
        <v>0.0</v>
      </c>
      <c r="H278" t="n">
        <v>10.7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435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5.0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436</v>
      </c>
      <c r="C280" t="s">
        <v>221</v>
      </c>
      <c r="D280" t="n">
        <v>2.0</v>
      </c>
      <c r="E280" t="n">
        <v>0.0</v>
      </c>
      <c r="F280" t="n">
        <v>0.0</v>
      </c>
      <c r="G280" t="n">
        <v>0.0</v>
      </c>
      <c r="H280" t="n">
        <v>6.0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436</v>
      </c>
      <c r="C281" t="s">
        <v>222</v>
      </c>
      <c r="D281" t="n">
        <v>18.0</v>
      </c>
      <c r="E281" t="n">
        <v>0.0</v>
      </c>
      <c r="F281" t="n">
        <v>0.0</v>
      </c>
      <c r="G281" t="n">
        <v>0.0</v>
      </c>
      <c r="H281" t="n">
        <v>4.1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437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437</v>
      </c>
      <c r="C283" t="s">
        <v>222</v>
      </c>
      <c r="D283" t="n">
        <v>5.0</v>
      </c>
      <c r="E283" t="n">
        <v>0.0</v>
      </c>
      <c r="F283" t="n">
        <v>0.0</v>
      </c>
      <c r="G283" t="n">
        <v>0.0</v>
      </c>
      <c r="H283" t="n">
        <v>1.8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438</v>
      </c>
      <c r="C284" t="s">
        <v>221</v>
      </c>
      <c r="D284" t="n">
        <v>5.0</v>
      </c>
      <c r="E284" t="n">
        <v>0.0</v>
      </c>
      <c r="F284" t="n">
        <v>0.0</v>
      </c>
      <c r="G284" t="n">
        <v>0.0</v>
      </c>
      <c r="H284" t="n">
        <v>3.4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438</v>
      </c>
      <c r="C285" t="s">
        <v>222</v>
      </c>
      <c r="D285" t="n">
        <v>92.0</v>
      </c>
      <c r="E285" t="n">
        <v>0.0</v>
      </c>
      <c r="F285" t="n">
        <v>0.0</v>
      </c>
      <c r="G285" t="n">
        <v>0.0</v>
      </c>
      <c r="H285" t="n">
        <v>3.0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439</v>
      </c>
      <c r="C286" t="s">
        <v>221</v>
      </c>
      <c r="D286" t="n">
        <v>15.0</v>
      </c>
      <c r="E286" t="n">
        <v>0.0</v>
      </c>
      <c r="F286" t="n">
        <v>0.0</v>
      </c>
      <c r="G286" t="n">
        <v>0.0</v>
      </c>
      <c r="H286" t="n">
        <v>2.5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439</v>
      </c>
      <c r="C287" t="s">
        <v>222</v>
      </c>
      <c r="D287" t="n">
        <v>160.0</v>
      </c>
      <c r="E287" t="n">
        <v>0.0</v>
      </c>
      <c r="F287" t="n">
        <v>0.0</v>
      </c>
      <c r="G287" t="n">
        <v>0.0</v>
      </c>
      <c r="H287" t="n">
        <v>2.4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440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440</v>
      </c>
      <c r="C289" t="s">
        <v>222</v>
      </c>
      <c r="D289" t="n">
        <v>26.0</v>
      </c>
      <c r="E289" t="n">
        <v>0.0</v>
      </c>
      <c r="F289" t="n">
        <v>0.0</v>
      </c>
      <c r="G289" t="n">
        <v>0.0</v>
      </c>
      <c r="H289" t="n">
        <v>2.9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441</v>
      </c>
      <c r="C290" t="s">
        <v>221</v>
      </c>
      <c r="D290" t="n">
        <v>420.0</v>
      </c>
      <c r="E290" t="n">
        <v>0.0</v>
      </c>
      <c r="F290" t="n">
        <v>0.0</v>
      </c>
      <c r="G290" t="n">
        <v>0.0</v>
      </c>
      <c r="H290" t="n">
        <v>8.5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441</v>
      </c>
      <c r="C291" t="s">
        <v>222</v>
      </c>
      <c r="D291" t="n">
        <v>6.0</v>
      </c>
      <c r="E291" t="n">
        <v>0.0</v>
      </c>
      <c r="F291" t="n">
        <v>0.0</v>
      </c>
      <c r="G291" t="n">
        <v>0.0</v>
      </c>
      <c r="H291" t="n">
        <v>11.3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442</v>
      </c>
      <c r="C292" t="s">
        <v>221</v>
      </c>
      <c r="D292" t="n">
        <v>32.0</v>
      </c>
      <c r="E292" t="n">
        <v>0.0</v>
      </c>
      <c r="F292" t="n">
        <v>0.0</v>
      </c>
      <c r="G292" t="n">
        <v>0.0</v>
      </c>
      <c r="H292" t="n">
        <v>3.3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442</v>
      </c>
      <c r="C293" t="s">
        <v>222</v>
      </c>
      <c r="D293" t="n">
        <v>65.0</v>
      </c>
      <c r="E293" t="n">
        <v>0.0</v>
      </c>
      <c r="F293" t="n">
        <v>0.0</v>
      </c>
      <c r="G293" t="n">
        <v>0.0</v>
      </c>
      <c r="H293" t="n">
        <v>2.9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443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28.0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291</v>
      </c>
      <c r="C295" t="s">
        <v>221</v>
      </c>
      <c r="D295" t="n">
        <v>186.0</v>
      </c>
      <c r="E295" t="n">
        <v>2.0</v>
      </c>
      <c r="F295" t="n">
        <v>77.0</v>
      </c>
      <c r="G295" t="n">
        <v>154.0</v>
      </c>
      <c r="H295" t="n">
        <v>3.1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291</v>
      </c>
      <c r="C296" t="s">
        <v>222</v>
      </c>
      <c r="D296" t="n">
        <v>1299.0</v>
      </c>
      <c r="E296" t="n">
        <v>1.0</v>
      </c>
      <c r="F296" t="n">
        <v>77.0</v>
      </c>
      <c r="G296" t="n">
        <v>77.0</v>
      </c>
      <c r="H296" t="n">
        <v>2.2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444</v>
      </c>
      <c r="C297" t="s">
        <v>222</v>
      </c>
      <c r="D297" t="n">
        <v>16.0</v>
      </c>
      <c r="E297" t="n">
        <v>0.0</v>
      </c>
      <c r="F297" t="n">
        <v>0.0</v>
      </c>
      <c r="G297" t="n">
        <v>0.0</v>
      </c>
      <c r="H297" t="n">
        <v>29.9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445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23.0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445</v>
      </c>
      <c r="C299" t="s">
        <v>222</v>
      </c>
      <c r="D299" t="n">
        <v>8.0</v>
      </c>
      <c r="E299" t="n">
        <v>0.0</v>
      </c>
      <c r="F299" t="n">
        <v>0.0</v>
      </c>
      <c r="G299" t="n">
        <v>0.0</v>
      </c>
      <c r="H299" t="n">
        <v>17.4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446</v>
      </c>
      <c r="C300" t="s">
        <v>222</v>
      </c>
      <c r="D300" t="n">
        <v>8.0</v>
      </c>
      <c r="E300" t="n">
        <v>0.0</v>
      </c>
      <c r="F300" t="n">
        <v>0.0</v>
      </c>
      <c r="G300" t="n">
        <v>0.0</v>
      </c>
      <c r="H300" t="n">
        <v>25.3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447</v>
      </c>
      <c r="C301" t="s">
        <v>222</v>
      </c>
      <c r="D301" t="n">
        <v>11.0</v>
      </c>
      <c r="E301" t="n">
        <v>0.0</v>
      </c>
      <c r="F301" t="n">
        <v>0.0</v>
      </c>
      <c r="G301" t="n">
        <v>0.0</v>
      </c>
      <c r="H301" t="n">
        <v>22.6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448</v>
      </c>
      <c r="C302" t="s">
        <v>221</v>
      </c>
      <c r="D302" t="n">
        <v>9.0</v>
      </c>
      <c r="E302" t="n">
        <v>0.0</v>
      </c>
      <c r="F302" t="n">
        <v>0.0</v>
      </c>
      <c r="G302" t="n">
        <v>0.0</v>
      </c>
      <c r="H302" t="n">
        <v>9.4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448</v>
      </c>
      <c r="C303" t="s">
        <v>222</v>
      </c>
      <c r="D303" t="n">
        <v>3.0</v>
      </c>
      <c r="E303" t="n">
        <v>0.0</v>
      </c>
      <c r="F303" t="n">
        <v>0.0</v>
      </c>
      <c r="G303" t="n">
        <v>0.0</v>
      </c>
      <c r="H303" t="n">
        <v>6.3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449</v>
      </c>
      <c r="C304" t="s">
        <v>221</v>
      </c>
      <c r="D304" t="n">
        <v>5.0</v>
      </c>
      <c r="E304" t="n">
        <v>0.0</v>
      </c>
      <c r="F304" t="n">
        <v>0.0</v>
      </c>
      <c r="G304" t="n">
        <v>0.0</v>
      </c>
      <c r="H304" t="n">
        <v>38.6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449</v>
      </c>
      <c r="C305" t="s">
        <v>222</v>
      </c>
      <c r="D305" t="n">
        <v>30.0</v>
      </c>
      <c r="E305" t="n">
        <v>0.0</v>
      </c>
      <c r="F305" t="n">
        <v>0.0</v>
      </c>
      <c r="G305" t="n">
        <v>0.0</v>
      </c>
      <c r="H305" t="n">
        <v>33.9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450</v>
      </c>
      <c r="C306" t="s">
        <v>221</v>
      </c>
      <c r="D306" t="n">
        <v>74.0</v>
      </c>
      <c r="E306" t="n">
        <v>0.0</v>
      </c>
      <c r="F306" t="n">
        <v>0.0</v>
      </c>
      <c r="G306" t="n">
        <v>0.0</v>
      </c>
      <c r="H306" t="n">
        <v>9.7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450</v>
      </c>
      <c r="C307" t="s">
        <v>222</v>
      </c>
      <c r="D307" t="n">
        <v>82.0</v>
      </c>
      <c r="E307" t="n">
        <v>0.0</v>
      </c>
      <c r="F307" t="n">
        <v>0.0</v>
      </c>
      <c r="G307" t="n">
        <v>0.0</v>
      </c>
      <c r="H307" t="n">
        <v>6.9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341</v>
      </c>
      <c r="C308" t="s">
        <v>221</v>
      </c>
      <c r="D308" t="n">
        <v>151.0</v>
      </c>
      <c r="E308" t="n">
        <v>1.0</v>
      </c>
      <c r="F308" t="n">
        <v>132.0</v>
      </c>
      <c r="G308" t="n">
        <v>132.0</v>
      </c>
      <c r="H308" t="n">
        <v>6.2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341</v>
      </c>
      <c r="C309" t="s">
        <v>222</v>
      </c>
      <c r="D309" t="n">
        <v>153.0</v>
      </c>
      <c r="E309" t="n">
        <v>0.0</v>
      </c>
      <c r="F309" t="n">
        <v>0.0</v>
      </c>
      <c r="G309" t="n">
        <v>0.0</v>
      </c>
      <c r="H309" t="n">
        <v>5.3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342</v>
      </c>
      <c r="C310" t="s">
        <v>221</v>
      </c>
      <c r="D310" t="n">
        <v>24.0</v>
      </c>
      <c r="E310" t="n">
        <v>0.0</v>
      </c>
      <c r="F310" t="n">
        <v>0.0</v>
      </c>
      <c r="G310" t="n">
        <v>0.0</v>
      </c>
      <c r="H310" t="n">
        <v>6.4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342</v>
      </c>
      <c r="C311" t="s">
        <v>222</v>
      </c>
      <c r="D311" t="n">
        <v>259.0</v>
      </c>
      <c r="E311" t="n">
        <v>0.0</v>
      </c>
      <c r="F311" t="n">
        <v>0.0</v>
      </c>
      <c r="G311" t="n">
        <v>0.0</v>
      </c>
      <c r="H311" t="n">
        <v>3.7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451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19.0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451</v>
      </c>
      <c r="C313" t="s">
        <v>222</v>
      </c>
      <c r="D313" t="n">
        <v>2.0</v>
      </c>
      <c r="E313" t="n">
        <v>0.0</v>
      </c>
      <c r="F313" t="n">
        <v>0.0</v>
      </c>
      <c r="G313" t="n">
        <v>0.0</v>
      </c>
      <c r="H313" t="n">
        <v>22.5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346</v>
      </c>
      <c r="C314" t="s">
        <v>221</v>
      </c>
      <c r="D314" t="n">
        <v>62.0</v>
      </c>
      <c r="E314" t="n">
        <v>0.0</v>
      </c>
      <c r="F314" t="n">
        <v>0.0</v>
      </c>
      <c r="G314" t="n">
        <v>0.0</v>
      </c>
      <c r="H314" t="n">
        <v>4.7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346</v>
      </c>
      <c r="C315" t="s">
        <v>222</v>
      </c>
      <c r="D315" t="n">
        <v>899.0</v>
      </c>
      <c r="E315" t="n">
        <v>0.0</v>
      </c>
      <c r="F315" t="n">
        <v>0.0</v>
      </c>
      <c r="G315" t="n">
        <v>0.0</v>
      </c>
      <c r="H315" t="n">
        <v>3.4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349</v>
      </c>
      <c r="C316" t="s">
        <v>221</v>
      </c>
      <c r="D316" t="n">
        <v>5.0</v>
      </c>
      <c r="E316" t="n">
        <v>0.0</v>
      </c>
      <c r="F316" t="n">
        <v>0.0</v>
      </c>
      <c r="G316" t="n">
        <v>0.0</v>
      </c>
      <c r="H316" t="n">
        <v>10.0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349</v>
      </c>
      <c r="C317" t="s">
        <v>222</v>
      </c>
      <c r="D317" t="n">
        <v>12.0</v>
      </c>
      <c r="E317" t="n">
        <v>0.0</v>
      </c>
      <c r="F317" t="n">
        <v>0.0</v>
      </c>
      <c r="G317" t="n">
        <v>0.0</v>
      </c>
      <c r="H317" t="n">
        <v>12.3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350</v>
      </c>
      <c r="C318" t="s">
        <v>221</v>
      </c>
      <c r="D318" t="n">
        <v>405.0</v>
      </c>
      <c r="E318" t="n">
        <v>0.0</v>
      </c>
      <c r="F318" t="n">
        <v>0.0</v>
      </c>
      <c r="G318" t="n">
        <v>0.0</v>
      </c>
      <c r="H318" t="n">
        <v>5.4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350</v>
      </c>
      <c r="C319" t="s">
        <v>222</v>
      </c>
      <c r="D319" t="n">
        <v>3321.0</v>
      </c>
      <c r="E319" t="n">
        <v>3.0</v>
      </c>
      <c r="F319" t="n">
        <v>110.0</v>
      </c>
      <c r="G319" t="n">
        <v>330.0</v>
      </c>
      <c r="H319" t="n">
        <v>4.4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452</v>
      </c>
      <c r="C320" t="s">
        <v>221</v>
      </c>
      <c r="D320" t="n">
        <v>8.0</v>
      </c>
      <c r="E320" t="n">
        <v>0.0</v>
      </c>
      <c r="F320" t="n">
        <v>0.0</v>
      </c>
      <c r="G320" t="n">
        <v>0.0</v>
      </c>
      <c r="H320" t="n">
        <v>3.0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452</v>
      </c>
      <c r="C321" t="s">
        <v>222</v>
      </c>
      <c r="D321" t="n">
        <v>73.0</v>
      </c>
      <c r="E321" t="n">
        <v>0.0</v>
      </c>
      <c r="F321" t="n">
        <v>0.0</v>
      </c>
      <c r="G321" t="n">
        <v>0.0</v>
      </c>
      <c r="H321" t="n">
        <v>2.7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352</v>
      </c>
      <c r="C322" t="s">
        <v>221</v>
      </c>
      <c r="D322" t="n">
        <v>48.0</v>
      </c>
      <c r="E322" t="n">
        <v>0.0</v>
      </c>
      <c r="F322" t="n">
        <v>0.0</v>
      </c>
      <c r="G322" t="n">
        <v>0.0</v>
      </c>
      <c r="H322" t="n">
        <v>5.3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352</v>
      </c>
      <c r="C323" t="s">
        <v>222</v>
      </c>
      <c r="D323" t="n">
        <v>64.0</v>
      </c>
      <c r="E323" t="n">
        <v>0.0</v>
      </c>
      <c r="F323" t="n">
        <v>0.0</v>
      </c>
      <c r="G323" t="n">
        <v>0.0</v>
      </c>
      <c r="H323" t="n">
        <v>3.8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453</v>
      </c>
      <c r="C324" t="s">
        <v>221</v>
      </c>
      <c r="D324" t="n">
        <v>48.0</v>
      </c>
      <c r="E324" t="n">
        <v>0.0</v>
      </c>
      <c r="F324" t="n">
        <v>0.0</v>
      </c>
      <c r="G324" t="n">
        <v>0.0</v>
      </c>
      <c r="H324" t="n">
        <v>8.0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453</v>
      </c>
      <c r="C325" t="s">
        <v>222</v>
      </c>
      <c r="D325" t="n">
        <v>601.0</v>
      </c>
      <c r="E325" t="n">
        <v>0.0</v>
      </c>
      <c r="F325" t="n">
        <v>0.0</v>
      </c>
      <c r="G325" t="n">
        <v>0.0</v>
      </c>
      <c r="H325" t="n">
        <v>3.8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454</v>
      </c>
      <c r="C326" t="s">
        <v>221</v>
      </c>
      <c r="D326" t="n">
        <v>13.0</v>
      </c>
      <c r="E326" t="n">
        <v>0.0</v>
      </c>
      <c r="F326" t="n">
        <v>0.0</v>
      </c>
      <c r="G326" t="n">
        <v>0.0</v>
      </c>
      <c r="H326" t="n">
        <v>3.0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454</v>
      </c>
      <c r="C327" t="s">
        <v>222</v>
      </c>
      <c r="D327" t="n">
        <v>11.0</v>
      </c>
      <c r="E327" t="n">
        <v>0.0</v>
      </c>
      <c r="F327" t="n">
        <v>0.0</v>
      </c>
      <c r="G327" t="n">
        <v>0.0</v>
      </c>
      <c r="H327" t="n">
        <v>3.0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359</v>
      </c>
      <c r="C328" t="s">
        <v>221</v>
      </c>
      <c r="D328" t="n">
        <v>363.0</v>
      </c>
      <c r="E328" t="n">
        <v>0.0</v>
      </c>
      <c r="F328" t="n">
        <v>0.0</v>
      </c>
      <c r="G328" t="n">
        <v>0.0</v>
      </c>
      <c r="H328" t="n">
        <v>9.3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359</v>
      </c>
      <c r="C329" t="s">
        <v>222</v>
      </c>
      <c r="D329" t="n">
        <v>8.0</v>
      </c>
      <c r="E329" t="n">
        <v>0.0</v>
      </c>
      <c r="F329" t="n">
        <v>0.0</v>
      </c>
      <c r="G329" t="n">
        <v>0.0</v>
      </c>
      <c r="H329" t="n">
        <v>9.9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455</v>
      </c>
      <c r="C330" t="s">
        <v>221</v>
      </c>
      <c r="D330" t="n">
        <v>57.0</v>
      </c>
      <c r="E330" t="n">
        <v>0.0</v>
      </c>
      <c r="F330" t="n">
        <v>0.0</v>
      </c>
      <c r="G330" t="n">
        <v>0.0</v>
      </c>
      <c r="H330" t="n">
        <v>1.3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455</v>
      </c>
      <c r="C331" t="s">
        <v>222</v>
      </c>
      <c r="D331" t="n">
        <v>848.0</v>
      </c>
      <c r="E331" t="n">
        <v>0.0</v>
      </c>
      <c r="F331" t="n">
        <v>0.0</v>
      </c>
      <c r="G331" t="n">
        <v>0.0</v>
      </c>
      <c r="H331" t="n">
        <v>1.2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362</v>
      </c>
      <c r="C332" t="s">
        <v>221</v>
      </c>
      <c r="D332" t="n">
        <v>20.0</v>
      </c>
      <c r="E332" t="n">
        <v>0.0</v>
      </c>
      <c r="F332" t="n">
        <v>0.0</v>
      </c>
      <c r="G332" t="n">
        <v>0.0</v>
      </c>
      <c r="H332" t="n">
        <v>5.9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362</v>
      </c>
      <c r="C333" t="s">
        <v>222</v>
      </c>
      <c r="D333" t="n">
        <v>5.0</v>
      </c>
      <c r="E333" t="n">
        <v>0.0</v>
      </c>
      <c r="F333" t="n">
        <v>0.0</v>
      </c>
      <c r="G333" t="n">
        <v>0.0</v>
      </c>
      <c r="H333" t="n">
        <v>3.0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456</v>
      </c>
      <c r="C334" t="s">
        <v>221</v>
      </c>
      <c r="D334" t="n">
        <v>15.0</v>
      </c>
      <c r="E334" t="n">
        <v>0.0</v>
      </c>
      <c r="F334" t="n">
        <v>0.0</v>
      </c>
      <c r="G334" t="n">
        <v>0.0</v>
      </c>
      <c r="H334" t="n">
        <v>8.3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456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14.0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457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38.0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457</v>
      </c>
      <c r="C337" t="s">
        <v>222</v>
      </c>
      <c r="D337" t="n">
        <v>2.0</v>
      </c>
      <c r="E337" t="n">
        <v>0.0</v>
      </c>
      <c r="F337" t="n">
        <v>0.0</v>
      </c>
      <c r="G337" t="n">
        <v>0.0</v>
      </c>
      <c r="H337" t="n">
        <v>28.0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458</v>
      </c>
      <c r="C338" t="s">
        <v>221</v>
      </c>
      <c r="D338" t="n">
        <v>10.0</v>
      </c>
      <c r="E338" t="n">
        <v>0.0</v>
      </c>
      <c r="F338" t="n">
        <v>0.0</v>
      </c>
      <c r="G338" t="n">
        <v>0.0</v>
      </c>
      <c r="H338" t="n">
        <v>3.7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458</v>
      </c>
      <c r="C339" t="s">
        <v>222</v>
      </c>
      <c r="D339" t="n">
        <v>26.0</v>
      </c>
      <c r="E339" t="n">
        <v>0.0</v>
      </c>
      <c r="F339" t="n">
        <v>0.0</v>
      </c>
      <c r="G339" t="n">
        <v>0.0</v>
      </c>
      <c r="H339" t="n">
        <v>3.1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367</v>
      </c>
      <c r="C340" t="s">
        <v>221</v>
      </c>
      <c r="D340" t="n">
        <v>91.0</v>
      </c>
      <c r="E340" t="n">
        <v>0.0</v>
      </c>
      <c r="F340" t="n">
        <v>0.0</v>
      </c>
      <c r="G340" t="n">
        <v>0.0</v>
      </c>
      <c r="H340" t="n">
        <v>7.5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367</v>
      </c>
      <c r="C341" t="s">
        <v>222</v>
      </c>
      <c r="D341" t="n">
        <v>19.0</v>
      </c>
      <c r="E341" t="n">
        <v>0.0</v>
      </c>
      <c r="F341" t="n">
        <v>0.0</v>
      </c>
      <c r="G341" t="n">
        <v>0.0</v>
      </c>
      <c r="H341" t="n">
        <v>11.4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368</v>
      </c>
      <c r="C342" t="s">
        <v>221</v>
      </c>
      <c r="D342" t="n">
        <v>35.0</v>
      </c>
      <c r="E342" t="n">
        <v>0.0</v>
      </c>
      <c r="F342" t="n">
        <v>0.0</v>
      </c>
      <c r="G342" t="n">
        <v>0.0</v>
      </c>
      <c r="H342" t="n">
        <v>4.1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368</v>
      </c>
      <c r="C343" t="s">
        <v>222</v>
      </c>
      <c r="D343" t="n">
        <v>94.0</v>
      </c>
      <c r="E343" t="n">
        <v>0.0</v>
      </c>
      <c r="F343" t="n">
        <v>0.0</v>
      </c>
      <c r="G343" t="n">
        <v>0.0</v>
      </c>
      <c r="H343" t="n">
        <v>3.7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374</v>
      </c>
      <c r="C344" t="s">
        <v>221</v>
      </c>
      <c r="D344" t="n">
        <v>58.0</v>
      </c>
      <c r="E344" t="n">
        <v>0.0</v>
      </c>
      <c r="F344" t="n">
        <v>0.0</v>
      </c>
      <c r="G344" t="n">
        <v>0.0</v>
      </c>
      <c r="H344" t="n">
        <v>4.9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374</v>
      </c>
      <c r="C345" t="s">
        <v>222</v>
      </c>
      <c r="D345" t="n">
        <v>72.0</v>
      </c>
      <c r="E345" t="n">
        <v>0.0</v>
      </c>
      <c r="F345" t="n">
        <v>0.0</v>
      </c>
      <c r="G345" t="n">
        <v>0.0</v>
      </c>
      <c r="H345" t="n">
        <v>3.9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375</v>
      </c>
      <c r="C346" t="s">
        <v>221</v>
      </c>
      <c r="D346" t="n">
        <v>11.0</v>
      </c>
      <c r="E346" t="n">
        <v>0.0</v>
      </c>
      <c r="F346" t="n">
        <v>0.0</v>
      </c>
      <c r="G346" t="n">
        <v>0.0</v>
      </c>
      <c r="H346" t="n">
        <v>29.7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375</v>
      </c>
      <c r="C347" t="s">
        <v>222</v>
      </c>
      <c r="D347" t="n">
        <v>145.0</v>
      </c>
      <c r="E347" t="n">
        <v>1.0</v>
      </c>
      <c r="F347" t="n">
        <v>132.0</v>
      </c>
      <c r="G347" t="n">
        <v>132.0</v>
      </c>
      <c r="H347" t="n">
        <v>19.5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459</v>
      </c>
      <c r="C348" t="s">
        <v>221</v>
      </c>
      <c r="D348" t="n">
        <v>5.0</v>
      </c>
      <c r="E348" t="n">
        <v>0.0</v>
      </c>
      <c r="F348" t="n">
        <v>0.0</v>
      </c>
      <c r="G348" t="n">
        <v>0.0</v>
      </c>
      <c r="H348" t="n">
        <v>21.2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459</v>
      </c>
      <c r="C349" t="s">
        <v>222</v>
      </c>
      <c r="D349" t="n">
        <v>21.0</v>
      </c>
      <c r="E349" t="n">
        <v>1.0</v>
      </c>
      <c r="F349" t="n">
        <v>132.0</v>
      </c>
      <c r="G349" t="n">
        <v>132.0</v>
      </c>
      <c r="H349" t="n">
        <v>17.0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460</v>
      </c>
      <c r="C350" t="s">
        <v>221</v>
      </c>
      <c r="D350" t="n">
        <v>5.0</v>
      </c>
      <c r="E350" t="n">
        <v>0.0</v>
      </c>
      <c r="F350" t="n">
        <v>0.0</v>
      </c>
      <c r="G350" t="n">
        <v>0.0</v>
      </c>
      <c r="H350" t="n">
        <v>10.0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460</v>
      </c>
      <c r="C351" t="s">
        <v>222</v>
      </c>
      <c r="D351" t="n">
        <v>3.0</v>
      </c>
      <c r="E351" t="n">
        <v>0.0</v>
      </c>
      <c r="F351" t="n">
        <v>0.0</v>
      </c>
      <c r="G351" t="n">
        <v>0.0</v>
      </c>
      <c r="H351" t="n">
        <v>17.0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461</v>
      </c>
      <c r="C352" t="s">
        <v>221</v>
      </c>
      <c r="D352" t="n">
        <v>7.0</v>
      </c>
      <c r="E352" t="n">
        <v>0.0</v>
      </c>
      <c r="F352" t="n">
        <v>0.0</v>
      </c>
      <c r="G352" t="n">
        <v>0.0</v>
      </c>
      <c r="H352" t="n">
        <v>1.1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461</v>
      </c>
      <c r="C353" t="s">
        <v>222</v>
      </c>
      <c r="D353" t="n">
        <v>125.0</v>
      </c>
      <c r="E353" t="n">
        <v>0.0</v>
      </c>
      <c r="F353" t="n">
        <v>0.0</v>
      </c>
      <c r="G353" t="n">
        <v>0.0</v>
      </c>
      <c r="H353" t="n">
        <v>1.4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462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3.0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462</v>
      </c>
      <c r="C355" t="s">
        <v>222</v>
      </c>
      <c r="D355" t="n">
        <v>25.0</v>
      </c>
      <c r="E355" t="n">
        <v>0.0</v>
      </c>
      <c r="F355" t="n">
        <v>0.0</v>
      </c>
      <c r="G355" t="n">
        <v>0.0</v>
      </c>
      <c r="H355" t="n">
        <v>2.4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463</v>
      </c>
      <c r="C356" t="s">
        <v>221</v>
      </c>
      <c r="D356" t="n">
        <v>8.0</v>
      </c>
      <c r="E356" t="n">
        <v>0.0</v>
      </c>
      <c r="F356" t="n">
        <v>0.0</v>
      </c>
      <c r="G356" t="n">
        <v>0.0</v>
      </c>
      <c r="H356" t="n">
        <v>9.8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463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8.0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464</v>
      </c>
      <c r="C358" t="s">
        <v>221</v>
      </c>
      <c r="D358" t="n">
        <v>58.0</v>
      </c>
      <c r="E358" t="n">
        <v>0.0</v>
      </c>
      <c r="F358" t="n">
        <v>0.0</v>
      </c>
      <c r="G358" t="n">
        <v>0.0</v>
      </c>
      <c r="H358" t="n">
        <v>4.4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464</v>
      </c>
      <c r="C359" t="s">
        <v>222</v>
      </c>
      <c r="D359" t="n">
        <v>117.0</v>
      </c>
      <c r="E359" t="n">
        <v>0.0</v>
      </c>
      <c r="F359" t="n">
        <v>0.0</v>
      </c>
      <c r="G359" t="n">
        <v>0.0</v>
      </c>
      <c r="H359" t="n">
        <v>3.5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465</v>
      </c>
      <c r="C360" t="s">
        <v>221</v>
      </c>
      <c r="D360" t="n">
        <v>3.0</v>
      </c>
      <c r="E360" t="n">
        <v>0.0</v>
      </c>
      <c r="F360" t="n">
        <v>0.0</v>
      </c>
      <c r="G360" t="n">
        <v>0.0</v>
      </c>
      <c r="H360" t="n">
        <v>6.7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466</v>
      </c>
      <c r="C361" t="s">
        <v>221</v>
      </c>
      <c r="D361" t="n">
        <v>5.0</v>
      </c>
      <c r="E361" t="n">
        <v>0.0</v>
      </c>
      <c r="F361" t="n">
        <v>0.0</v>
      </c>
      <c r="G361" t="n">
        <v>0.0</v>
      </c>
      <c r="H361" t="n">
        <v>3.0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466</v>
      </c>
      <c r="C362" t="s">
        <v>222</v>
      </c>
      <c r="D362" t="n">
        <v>13.0</v>
      </c>
      <c r="E362" t="n">
        <v>0.0</v>
      </c>
      <c r="F362" t="n">
        <v>0.0</v>
      </c>
      <c r="G362" t="n">
        <v>0.0</v>
      </c>
      <c r="H362" t="n">
        <v>2.9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467</v>
      </c>
      <c r="C363" t="s">
        <v>221</v>
      </c>
      <c r="D363" t="n">
        <v>12.0</v>
      </c>
      <c r="E363" t="n">
        <v>0.0</v>
      </c>
      <c r="F363" t="n">
        <v>0.0</v>
      </c>
      <c r="G363" t="n">
        <v>0.0</v>
      </c>
      <c r="H363" t="n">
        <v>9.7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467</v>
      </c>
      <c r="C364" t="s">
        <v>222</v>
      </c>
      <c r="D364" t="n">
        <v>748.0</v>
      </c>
      <c r="E364" t="n">
        <v>0.0</v>
      </c>
      <c r="F364" t="n">
        <v>0.0</v>
      </c>
      <c r="G364" t="n">
        <v>0.0</v>
      </c>
      <c r="H364" t="n">
        <v>3.8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468</v>
      </c>
      <c r="C365" t="s">
        <v>222</v>
      </c>
      <c r="D365" t="n">
        <v>11.0</v>
      </c>
      <c r="E365" t="n">
        <v>0.0</v>
      </c>
      <c r="F365" t="n">
        <v>0.0</v>
      </c>
      <c r="G365" t="n">
        <v>0.0</v>
      </c>
      <c r="H365" t="n">
        <v>3.0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469</v>
      </c>
      <c r="C366" t="s">
        <v>221</v>
      </c>
      <c r="D366" t="n">
        <v>36.0</v>
      </c>
      <c r="E366" t="n">
        <v>0.0</v>
      </c>
      <c r="F366" t="n">
        <v>0.0</v>
      </c>
      <c r="G366" t="n">
        <v>0.0</v>
      </c>
      <c r="H366" t="n">
        <v>5.1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469</v>
      </c>
      <c r="C367" t="s">
        <v>222</v>
      </c>
      <c r="D367" t="n">
        <v>36.0</v>
      </c>
      <c r="E367" t="n">
        <v>0.0</v>
      </c>
      <c r="F367" t="n">
        <v>0.0</v>
      </c>
      <c r="G367" t="n">
        <v>0.0</v>
      </c>
      <c r="H367" t="n">
        <v>4.2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470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23.0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391</v>
      </c>
      <c r="C369" t="s">
        <v>221</v>
      </c>
      <c r="D369" t="n">
        <v>35.0</v>
      </c>
      <c r="E369" t="n">
        <v>0.0</v>
      </c>
      <c r="F369" t="n">
        <v>0.0</v>
      </c>
      <c r="G369" t="n">
        <v>0.0</v>
      </c>
      <c r="H369" t="n">
        <v>2.2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391</v>
      </c>
      <c r="C370" t="s">
        <v>222</v>
      </c>
      <c r="D370" t="n">
        <v>155.0</v>
      </c>
      <c r="E370" t="n">
        <v>0.0</v>
      </c>
      <c r="F370" t="n">
        <v>0.0</v>
      </c>
      <c r="G370" t="n">
        <v>0.0</v>
      </c>
      <c r="H370" t="n">
        <v>2.8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471</v>
      </c>
      <c r="C371" t="s">
        <v>221</v>
      </c>
      <c r="D371" t="n">
        <v>144.0</v>
      </c>
      <c r="E371" t="n">
        <v>0.0</v>
      </c>
      <c r="F371" t="n">
        <v>0.0</v>
      </c>
      <c r="G371" t="n">
        <v>0.0</v>
      </c>
      <c r="H371" t="n">
        <v>9.1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471</v>
      </c>
      <c r="C372" t="s">
        <v>222</v>
      </c>
      <c r="D372" t="n">
        <v>3.0</v>
      </c>
      <c r="E372" t="n">
        <v>0.0</v>
      </c>
      <c r="F372" t="n">
        <v>0.0</v>
      </c>
      <c r="G372" t="n">
        <v>0.0</v>
      </c>
      <c r="H372" t="n">
        <v>11.0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472</v>
      </c>
      <c r="C373" t="s">
        <v>221</v>
      </c>
      <c r="D373" t="n">
        <v>90.0</v>
      </c>
      <c r="E373" t="n">
        <v>0.0</v>
      </c>
      <c r="F373" t="n">
        <v>0.0</v>
      </c>
      <c r="G373" t="n">
        <v>0.0</v>
      </c>
      <c r="H373" t="n">
        <v>8.5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472</v>
      </c>
      <c r="C374" t="s">
        <v>222</v>
      </c>
      <c r="D374" t="n">
        <v>40.0</v>
      </c>
      <c r="E374" t="n">
        <v>0.0</v>
      </c>
      <c r="F374" t="n">
        <v>0.0</v>
      </c>
      <c r="G374" t="n">
        <v>0.0</v>
      </c>
      <c r="H374" t="n">
        <v>8.6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473</v>
      </c>
      <c r="C375" t="s">
        <v>221</v>
      </c>
      <c r="D375" t="n">
        <v>27.0</v>
      </c>
      <c r="E375" t="n">
        <v>0.0</v>
      </c>
      <c r="F375" t="n">
        <v>0.0</v>
      </c>
      <c r="G375" t="n">
        <v>0.0</v>
      </c>
      <c r="H375" t="n">
        <v>5.7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473</v>
      </c>
      <c r="C376" t="s">
        <v>222</v>
      </c>
      <c r="D376" t="n">
        <v>61.0</v>
      </c>
      <c r="E376" t="n">
        <v>0.0</v>
      </c>
      <c r="F376" t="n">
        <v>0.0</v>
      </c>
      <c r="G376" t="n">
        <v>0.0</v>
      </c>
      <c r="H376" t="n">
        <v>3.5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402</v>
      </c>
      <c r="C377" t="s">
        <v>221</v>
      </c>
      <c r="D377" t="n">
        <v>82.0</v>
      </c>
      <c r="E377" t="n">
        <v>0.0</v>
      </c>
      <c r="F377" t="n">
        <v>0.0</v>
      </c>
      <c r="G377" t="n">
        <v>0.0</v>
      </c>
      <c r="H377" t="n">
        <v>7.5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402</v>
      </c>
      <c r="C378" t="s">
        <v>222</v>
      </c>
      <c r="D378" t="n">
        <v>23.0</v>
      </c>
      <c r="E378" t="n">
        <v>0.0</v>
      </c>
      <c r="F378" t="n">
        <v>0.0</v>
      </c>
      <c r="G378" t="n">
        <v>0.0</v>
      </c>
      <c r="H378" t="n">
        <v>7.0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474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3.0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475</v>
      </c>
      <c r="C380" t="s">
        <v>221</v>
      </c>
      <c r="D380" t="n">
        <v>2.0</v>
      </c>
      <c r="E380" t="n">
        <v>0.0</v>
      </c>
      <c r="F380" t="n">
        <v>0.0</v>
      </c>
      <c r="G380" t="n">
        <v>0.0</v>
      </c>
      <c r="H380" t="n">
        <v>5.0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475</v>
      </c>
      <c r="C381" t="s">
        <v>222</v>
      </c>
      <c r="D381" t="n">
        <v>6.0</v>
      </c>
      <c r="E381" t="n">
        <v>0.0</v>
      </c>
      <c r="F381" t="n">
        <v>0.0</v>
      </c>
      <c r="G381" t="n">
        <v>0.0</v>
      </c>
      <c r="H381" t="n">
        <v>5.8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413</v>
      </c>
      <c r="C382" t="s">
        <v>221</v>
      </c>
      <c r="D382" t="n">
        <v>5.0</v>
      </c>
      <c r="E382" t="n">
        <v>0.0</v>
      </c>
      <c r="F382" t="n">
        <v>0.0</v>
      </c>
      <c r="G382" t="n">
        <v>0.0</v>
      </c>
      <c r="H382" t="n">
        <v>9.6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413</v>
      </c>
      <c r="C383" t="s">
        <v>222</v>
      </c>
      <c r="D383" t="n">
        <v>4.0</v>
      </c>
      <c r="E383" t="n">
        <v>0.0</v>
      </c>
      <c r="F383" t="n">
        <v>0.0</v>
      </c>
      <c r="G383" t="n">
        <v>0.0</v>
      </c>
      <c r="H383" t="n">
        <v>27.0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476</v>
      </c>
      <c r="C384" t="s">
        <v>221</v>
      </c>
      <c r="D384" t="n">
        <v>3.0</v>
      </c>
      <c r="E384" t="n">
        <v>0.0</v>
      </c>
      <c r="F384" t="n">
        <v>0.0</v>
      </c>
      <c r="G384" t="n">
        <v>0.0</v>
      </c>
      <c r="H384" t="n">
        <v>2.3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476</v>
      </c>
      <c r="C385" t="s">
        <v>222</v>
      </c>
      <c r="D385" t="n">
        <v>4.0</v>
      </c>
      <c r="E385" t="n">
        <v>0.0</v>
      </c>
      <c r="F385" t="n">
        <v>0.0</v>
      </c>
      <c r="G385" t="n">
        <v>0.0</v>
      </c>
      <c r="H385" t="n">
        <v>2.5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291</v>
      </c>
      <c r="C386" t="s">
        <v>221</v>
      </c>
      <c r="D386" t="n">
        <v>297.0</v>
      </c>
      <c r="E386" t="n">
        <v>8.0</v>
      </c>
      <c r="F386" t="n">
        <v>55.0</v>
      </c>
      <c r="G386" t="n">
        <v>440.0</v>
      </c>
      <c r="H386" t="n">
        <v>1.9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291</v>
      </c>
      <c r="C387" t="s">
        <v>222</v>
      </c>
      <c r="D387" t="n">
        <v>5601.0</v>
      </c>
      <c r="E387" t="n">
        <v>180.0</v>
      </c>
      <c r="F387" t="n">
        <v>55.0</v>
      </c>
      <c r="G387" t="n">
        <v>9900.0</v>
      </c>
      <c r="H387" t="n">
        <v>2.8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477</v>
      </c>
      <c r="C29" t="s" s="127">
        <v>478</v>
      </c>
      <c r="D29" t="s" s="127">
        <v>479</v>
      </c>
      <c r="E29" t="s" s="127">
        <v>221</v>
      </c>
      <c r="F29" t="s" s="121">
        <v>291</v>
      </c>
      <c r="G29" t="n" s="122">
        <v>48.0</v>
      </c>
      <c r="H29" t="n" s="122">
        <v>1.0</v>
      </c>
      <c r="I29" t="n" s="122">
        <v>55.0</v>
      </c>
      <c r="J29" t="n" s="122">
        <v>55.0</v>
      </c>
      <c r="K29" t="n" s="3">
        <v>2.3</v>
      </c>
    </row>
    <row r="30" spans="1:12">
      <c r="B30" t="s" s="127">
        <v>477</v>
      </c>
      <c r="C30" t="s" s="127">
        <v>478</v>
      </c>
      <c r="D30" t="s" s="127">
        <v>479</v>
      </c>
      <c r="E30" t="s" s="127">
        <v>221</v>
      </c>
      <c r="F30" t="s" s="121">
        <v>480</v>
      </c>
      <c r="G30" t="n" s="122">
        <v>1.0</v>
      </c>
      <c r="H30" t="n" s="122">
        <v>1.0</v>
      </c>
      <c r="I30" t="n" s="122">
        <v>55.0</v>
      </c>
      <c r="J30" t="n" s="122">
        <v>55.0</v>
      </c>
      <c r="K30" t="n" s="3">
        <v>1.0</v>
      </c>
    </row>
    <row r="31" spans="1:12">
      <c r="B31" t="s" s="127">
        <v>477</v>
      </c>
      <c r="C31" t="s" s="127">
        <v>478</v>
      </c>
      <c r="D31" t="s" s="127">
        <v>479</v>
      </c>
      <c r="E31" t="s" s="127">
        <v>221</v>
      </c>
      <c r="F31" t="s" s="121">
        <v>481</v>
      </c>
      <c r="G31" t="n" s="122">
        <v>4.0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477</v>
      </c>
      <c r="C32" t="s" s="127">
        <v>478</v>
      </c>
      <c r="D32" t="s" s="127">
        <v>479</v>
      </c>
      <c r="E32" t="s" s="127">
        <v>221</v>
      </c>
      <c r="F32" t="s" s="121">
        <v>482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477</v>
      </c>
      <c r="C33" t="s" s="127">
        <v>478</v>
      </c>
      <c r="D33" t="s" s="127">
        <v>479</v>
      </c>
      <c r="E33" t="s" s="127">
        <v>221</v>
      </c>
      <c r="F33" t="s" s="121">
        <v>450</v>
      </c>
      <c r="G33" t="n" s="122">
        <v>9.0</v>
      </c>
      <c r="H33" t="n" s="122">
        <v>0.0</v>
      </c>
      <c r="I33" t="n" s="122">
        <v>0.0</v>
      </c>
      <c r="J33" t="n" s="122">
        <v>0.0</v>
      </c>
      <c r="K33" t="n" s="3">
        <v>2.8</v>
      </c>
    </row>
    <row r="34" spans="2:11">
      <c r="B34" t="s" s="127">
        <v>477</v>
      </c>
      <c r="C34" t="s" s="127">
        <v>478</v>
      </c>
      <c r="D34" t="s" s="127">
        <v>479</v>
      </c>
      <c r="E34" t="s" s="127">
        <v>221</v>
      </c>
      <c r="F34" t="s" s="121">
        <v>341</v>
      </c>
      <c r="G34" t="n" s="122">
        <v>4.0</v>
      </c>
      <c r="H34" t="n" s="122">
        <v>0.0</v>
      </c>
      <c r="I34" t="n" s="122">
        <v>0.0</v>
      </c>
      <c r="J34" t="n" s="122">
        <v>0.0</v>
      </c>
      <c r="K34" t="n" s="3">
        <v>3.3</v>
      </c>
    </row>
    <row r="35" spans="2:11">
      <c r="B35" t="s" s="127">
        <v>477</v>
      </c>
      <c r="C35" t="s" s="127">
        <v>478</v>
      </c>
      <c r="D35" t="s" s="127">
        <v>479</v>
      </c>
      <c r="E35" t="s" s="127">
        <v>221</v>
      </c>
      <c r="F35" t="s" s="121">
        <v>343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477</v>
      </c>
      <c r="C36" t="s" s="127">
        <v>478</v>
      </c>
      <c r="D36" t="s" s="127">
        <v>479</v>
      </c>
      <c r="E36" t="s" s="127">
        <v>221</v>
      </c>
      <c r="F36" t="s" s="121">
        <v>345</v>
      </c>
      <c r="G36" t="n" s="122">
        <v>10.0</v>
      </c>
      <c r="H36" t="n" s="122">
        <v>0.0</v>
      </c>
      <c r="I36" t="n" s="122">
        <v>0.0</v>
      </c>
      <c r="J36" t="n" s="122">
        <v>0.0</v>
      </c>
      <c r="K36" t="n" s="3">
        <v>2.1</v>
      </c>
    </row>
    <row r="37" spans="2:11">
      <c r="B37" t="s" s="127">
        <v>477</v>
      </c>
      <c r="C37" t="s" s="127">
        <v>478</v>
      </c>
      <c r="D37" t="s" s="127">
        <v>479</v>
      </c>
      <c r="E37" t="s" s="127">
        <v>221</v>
      </c>
      <c r="F37" t="s" s="121">
        <v>346</v>
      </c>
      <c r="G37" t="n" s="122">
        <v>9.0</v>
      </c>
      <c r="H37" t="n" s="122">
        <v>0.0</v>
      </c>
      <c r="I37" t="n" s="122">
        <v>0.0</v>
      </c>
      <c r="J37" t="n" s="122">
        <v>0.0</v>
      </c>
      <c r="K37" t="n" s="3">
        <v>1.7</v>
      </c>
    </row>
    <row r="38" spans="2:11">
      <c r="B38" t="s" s="127">
        <v>477</v>
      </c>
      <c r="C38" t="s" s="127">
        <v>478</v>
      </c>
      <c r="D38" t="s" s="127">
        <v>479</v>
      </c>
      <c r="E38" t="s" s="127">
        <v>221</v>
      </c>
      <c r="F38" t="s" s="121">
        <v>350</v>
      </c>
      <c r="G38" t="n" s="122">
        <v>13.0</v>
      </c>
      <c r="H38" t="n" s="122">
        <v>0.0</v>
      </c>
      <c r="I38" t="n" s="122">
        <v>0.0</v>
      </c>
      <c r="J38" t="n" s="122">
        <v>0.0</v>
      </c>
      <c r="K38" t="n" s="3">
        <v>2.5</v>
      </c>
    </row>
    <row r="39" spans="2:11">
      <c r="B39" t="s" s="127">
        <v>477</v>
      </c>
      <c r="C39" t="s" s="127">
        <v>478</v>
      </c>
      <c r="D39" t="s" s="127">
        <v>479</v>
      </c>
      <c r="E39" t="s" s="127">
        <v>221</v>
      </c>
      <c r="F39" t="s" s="121">
        <v>452</v>
      </c>
      <c r="G39" t="n" s="122">
        <v>5.0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477</v>
      </c>
      <c r="C40" t="s" s="127">
        <v>478</v>
      </c>
      <c r="D40" t="s" s="127">
        <v>479</v>
      </c>
      <c r="E40" t="s" s="127">
        <v>221</v>
      </c>
      <c r="F40" t="s" s="121">
        <v>483</v>
      </c>
      <c r="G40" t="n" s="122">
        <v>28.0</v>
      </c>
      <c r="H40" t="n" s="122">
        <v>0.0</v>
      </c>
      <c r="I40" t="n" s="122">
        <v>0.0</v>
      </c>
      <c r="J40" t="n" s="122">
        <v>0.0</v>
      </c>
      <c r="K40" t="n" s="3">
        <v>1.6</v>
      </c>
    </row>
    <row r="41" spans="2:11">
      <c r="B41" t="s" s="127">
        <v>477</v>
      </c>
      <c r="C41" t="s" s="127">
        <v>478</v>
      </c>
      <c r="D41" t="s" s="127">
        <v>479</v>
      </c>
      <c r="E41" t="s" s="127">
        <v>221</v>
      </c>
      <c r="F41" t="s" s="121">
        <v>353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477</v>
      </c>
      <c r="C42" t="s" s="127">
        <v>478</v>
      </c>
      <c r="D42" t="s" s="127">
        <v>479</v>
      </c>
      <c r="E42" t="s" s="127">
        <v>221</v>
      </c>
      <c r="F42" t="s" s="121">
        <v>453</v>
      </c>
      <c r="G42" t="n" s="122">
        <v>3.0</v>
      </c>
      <c r="H42" t="n" s="122">
        <v>1.0</v>
      </c>
      <c r="I42" t="n" s="122">
        <v>55.0</v>
      </c>
      <c r="J42" t="n" s="122">
        <v>55.0</v>
      </c>
      <c r="K42" t="n" s="3">
        <v>2.3</v>
      </c>
    </row>
    <row r="43" spans="2:11">
      <c r="B43" t="s" s="127">
        <v>477</v>
      </c>
      <c r="C43" t="s" s="127">
        <v>478</v>
      </c>
      <c r="D43" t="s" s="127">
        <v>479</v>
      </c>
      <c r="E43" t="s" s="127">
        <v>221</v>
      </c>
      <c r="F43" t="s" s="121">
        <v>358</v>
      </c>
      <c r="G43" t="n" s="122">
        <v>3.0</v>
      </c>
      <c r="H43" t="n" s="122">
        <v>0.0</v>
      </c>
      <c r="I43" t="n" s="122">
        <v>0.0</v>
      </c>
      <c r="J43" t="n" s="122">
        <v>0.0</v>
      </c>
      <c r="K43" t="n" s="3">
        <v>2.7</v>
      </c>
    </row>
    <row r="44" spans="2:11">
      <c r="B44" t="s" s="127">
        <v>477</v>
      </c>
      <c r="C44" t="s" s="127">
        <v>478</v>
      </c>
      <c r="D44" t="s" s="127">
        <v>479</v>
      </c>
      <c r="E44" t="s" s="127">
        <v>221</v>
      </c>
      <c r="F44" t="s" s="121">
        <v>454</v>
      </c>
      <c r="G44" t="n" s="122">
        <v>22.0</v>
      </c>
      <c r="H44" t="n" s="122">
        <v>0.0</v>
      </c>
      <c r="I44" t="n" s="122">
        <v>0.0</v>
      </c>
      <c r="J44" t="n" s="122">
        <v>0.0</v>
      </c>
      <c r="K44" t="n" s="3">
        <v>1.4</v>
      </c>
    </row>
    <row r="45" spans="2:11">
      <c r="B45" t="s" s="127">
        <v>477</v>
      </c>
      <c r="C45" t="s" s="127">
        <v>478</v>
      </c>
      <c r="D45" t="s" s="127">
        <v>479</v>
      </c>
      <c r="E45" t="s" s="127">
        <v>221</v>
      </c>
      <c r="F45" t="s" s="121">
        <v>484</v>
      </c>
      <c r="G45" t="n" s="122">
        <v>16.0</v>
      </c>
      <c r="H45" t="n" s="122">
        <v>1.0</v>
      </c>
      <c r="I45" t="n" s="122">
        <v>55.0</v>
      </c>
      <c r="J45" t="n" s="122">
        <v>55.0</v>
      </c>
      <c r="K45" t="n" s="3">
        <v>1.4</v>
      </c>
    </row>
    <row r="46" spans="2:11">
      <c r="B46" t="s" s="127">
        <v>477</v>
      </c>
      <c r="C46" t="s" s="127">
        <v>478</v>
      </c>
      <c r="D46" t="s" s="127">
        <v>479</v>
      </c>
      <c r="E46" t="s" s="127">
        <v>221</v>
      </c>
      <c r="F46" t="s" s="121">
        <v>455</v>
      </c>
      <c r="G46" t="n" s="122">
        <v>10.0</v>
      </c>
      <c r="H46" t="n" s="122">
        <v>0.0</v>
      </c>
      <c r="I46" t="n" s="122">
        <v>0.0</v>
      </c>
      <c r="J46" t="n" s="122">
        <v>0.0</v>
      </c>
      <c r="K46" t="n" s="3">
        <v>4.0</v>
      </c>
    </row>
    <row r="47" spans="2:11">
      <c r="B47" t="s" s="127">
        <v>477</v>
      </c>
      <c r="C47" t="s" s="127">
        <v>478</v>
      </c>
      <c r="D47" t="s" s="127">
        <v>479</v>
      </c>
      <c r="E47" t="s" s="127">
        <v>221</v>
      </c>
      <c r="F47" t="s" s="121">
        <v>485</v>
      </c>
      <c r="G47" t="n" s="122">
        <v>4.0</v>
      </c>
      <c r="H47" t="n" s="122">
        <v>0.0</v>
      </c>
      <c r="I47" t="n" s="122">
        <v>0.0</v>
      </c>
      <c r="J47" t="n" s="122">
        <v>0.0</v>
      </c>
      <c r="K47" t="n" s="3">
        <v>4.0</v>
      </c>
    </row>
    <row r="48" spans="2:11">
      <c r="B48" t="s" s="127">
        <v>477</v>
      </c>
      <c r="C48" t="s" s="127">
        <v>478</v>
      </c>
      <c r="D48" t="s" s="127">
        <v>479</v>
      </c>
      <c r="E48" t="s" s="127">
        <v>221</v>
      </c>
      <c r="F48" t="s" s="121">
        <v>486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3.5</v>
      </c>
    </row>
    <row r="49" spans="2:11">
      <c r="B49" t="s" s="127">
        <v>477</v>
      </c>
      <c r="C49" t="s" s="127">
        <v>478</v>
      </c>
      <c r="D49" t="s" s="127">
        <v>479</v>
      </c>
      <c r="E49" t="s" s="127">
        <v>221</v>
      </c>
      <c r="F49" t="s" s="121">
        <v>363</v>
      </c>
      <c r="G49" t="n" s="122">
        <v>6.0</v>
      </c>
      <c r="H49" t="n" s="122">
        <v>0.0</v>
      </c>
      <c r="I49" t="n" s="122">
        <v>0.0</v>
      </c>
      <c r="J49" t="n" s="122">
        <v>0.0</v>
      </c>
      <c r="K49" t="n" s="3">
        <v>2.5</v>
      </c>
    </row>
    <row r="50" spans="2:11">
      <c r="B50" t="s" s="127">
        <v>477</v>
      </c>
      <c r="C50" t="s" s="127">
        <v>478</v>
      </c>
      <c r="D50" t="s" s="127">
        <v>479</v>
      </c>
      <c r="E50" t="s" s="127">
        <v>221</v>
      </c>
      <c r="F50" t="s" s="121">
        <v>487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4.0</v>
      </c>
    </row>
    <row r="51" spans="2:11">
      <c r="B51" t="s" s="127">
        <v>477</v>
      </c>
      <c r="C51" t="s" s="127">
        <v>478</v>
      </c>
      <c r="D51" t="s" s="127">
        <v>479</v>
      </c>
      <c r="E51" t="s" s="127">
        <v>221</v>
      </c>
      <c r="F51" t="s" s="121">
        <v>488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477</v>
      </c>
      <c r="C52" t="s" s="127">
        <v>478</v>
      </c>
      <c r="D52" t="s" s="127">
        <v>479</v>
      </c>
      <c r="E52" t="s" s="127">
        <v>221</v>
      </c>
      <c r="F52" t="s" s="121">
        <v>489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477</v>
      </c>
      <c r="C53" t="s" s="127">
        <v>478</v>
      </c>
      <c r="D53" t="s" s="127">
        <v>479</v>
      </c>
      <c r="E53" t="s" s="127">
        <v>221</v>
      </c>
      <c r="F53" t="s" s="121">
        <v>467</v>
      </c>
      <c r="G53" t="n" s="122">
        <v>3.0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477</v>
      </c>
      <c r="C54" t="s" s="127">
        <v>478</v>
      </c>
      <c r="D54" t="s" s="127">
        <v>479</v>
      </c>
      <c r="E54" t="s" s="127">
        <v>221</v>
      </c>
      <c r="F54" t="s" s="121">
        <v>391</v>
      </c>
      <c r="G54" t="n" s="122">
        <v>15.0</v>
      </c>
      <c r="H54" t="n" s="122">
        <v>1.0</v>
      </c>
      <c r="I54" t="n" s="122">
        <v>55.0</v>
      </c>
      <c r="J54" t="n" s="122">
        <v>55.0</v>
      </c>
      <c r="K54" t="n" s="3">
        <v>2.0</v>
      </c>
    </row>
    <row r="55" spans="2:11">
      <c r="B55" t="s" s="127">
        <v>477</v>
      </c>
      <c r="C55" t="s" s="127">
        <v>478</v>
      </c>
      <c r="D55" t="s" s="127">
        <v>479</v>
      </c>
      <c r="E55" t="s" s="127">
        <v>221</v>
      </c>
      <c r="F55" t="s" s="121">
        <v>409</v>
      </c>
      <c r="G55" t="n" s="122">
        <v>45.0</v>
      </c>
      <c r="H55" t="n" s="122">
        <v>1.0</v>
      </c>
      <c r="I55" t="n" s="122">
        <v>55.0</v>
      </c>
      <c r="J55" t="n" s="122">
        <v>55.0</v>
      </c>
      <c r="K55" t="n" s="3">
        <v>1.0</v>
      </c>
    </row>
    <row r="56" spans="2:11">
      <c r="B56" t="s" s="127">
        <v>477</v>
      </c>
      <c r="C56" t="s" s="127">
        <v>478</v>
      </c>
      <c r="D56" t="s" s="127">
        <v>479</v>
      </c>
      <c r="E56" t="s" s="127">
        <v>221</v>
      </c>
      <c r="F56" t="s" s="121">
        <v>410</v>
      </c>
      <c r="G56" t="n" s="122">
        <v>17.0</v>
      </c>
      <c r="H56" t="n" s="122">
        <v>1.0</v>
      </c>
      <c r="I56" t="n" s="122">
        <v>55.0</v>
      </c>
      <c r="J56" t="n" s="122">
        <v>55.0</v>
      </c>
      <c r="K56" t="n" s="3">
        <v>1.0</v>
      </c>
    </row>
    <row r="57" spans="2:11">
      <c r="B57" t="s" s="127">
        <v>477</v>
      </c>
      <c r="C57" t="s" s="127">
        <v>478</v>
      </c>
      <c r="D57" t="s" s="127">
        <v>479</v>
      </c>
      <c r="E57" t="s" s="127">
        <v>221</v>
      </c>
      <c r="F57" t="s" s="121">
        <v>490</v>
      </c>
      <c r="G57" t="n" s="122">
        <v>6.0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477</v>
      </c>
      <c r="C58" t="s" s="127">
        <v>478</v>
      </c>
      <c r="D58" t="s" s="127">
        <v>479</v>
      </c>
      <c r="E58" t="s" s="127">
        <v>221</v>
      </c>
      <c r="F58" t="s" s="121">
        <v>412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477</v>
      </c>
      <c r="C59" t="s" s="127">
        <v>478</v>
      </c>
      <c r="D59" t="s" s="127">
        <v>479</v>
      </c>
      <c r="E59" t="s" s="127">
        <v>221</v>
      </c>
      <c r="F59" t="s" s="121">
        <v>491</v>
      </c>
      <c r="G59" t="n" s="122">
        <v>3.0</v>
      </c>
      <c r="H59" t="n" s="122">
        <v>1.0</v>
      </c>
      <c r="I59" t="n" s="122">
        <v>55.0</v>
      </c>
      <c r="J59" t="n" s="122">
        <v>55.0</v>
      </c>
      <c r="K59" t="n" s="3">
        <v>1.3</v>
      </c>
    </row>
    <row r="60" spans="2:11">
      <c r="B60" t="s" s="127">
        <v>477</v>
      </c>
      <c r="C60" t="s" s="127">
        <v>478</v>
      </c>
      <c r="D60" t="s" s="127">
        <v>479</v>
      </c>
      <c r="E60" t="s" s="127">
        <v>221</v>
      </c>
      <c r="F60" t="s" s="121">
        <v>492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7.0</v>
      </c>
    </row>
    <row r="61" spans="2:11">
      <c r="B61" t="s" s="127">
        <v>477</v>
      </c>
      <c r="C61" t="s" s="127">
        <v>478</v>
      </c>
      <c r="D61" t="s" s="127">
        <v>479</v>
      </c>
      <c r="E61" t="s" s="127">
        <v>221</v>
      </c>
      <c r="F61" t="s" s="121">
        <v>493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477</v>
      </c>
      <c r="C62" t="s" s="127">
        <v>478</v>
      </c>
      <c r="D62" t="s" s="127">
        <v>479</v>
      </c>
      <c r="E62" t="s" s="127">
        <v>222</v>
      </c>
      <c r="F62" t="s" s="121">
        <v>291</v>
      </c>
      <c r="G62" t="n" s="122">
        <v>470.0</v>
      </c>
      <c r="H62" t="n" s="122">
        <v>4.0</v>
      </c>
      <c r="I62" t="n" s="122">
        <v>55.0</v>
      </c>
      <c r="J62" t="n" s="122">
        <v>220.0</v>
      </c>
      <c r="K62" t="n" s="3">
        <v>2.4</v>
      </c>
    </row>
    <row r="63" spans="2:11">
      <c r="B63" t="s" s="127">
        <v>477</v>
      </c>
      <c r="C63" t="s" s="127">
        <v>478</v>
      </c>
      <c r="D63" t="s" s="127">
        <v>479</v>
      </c>
      <c r="E63" t="s" s="127">
        <v>222</v>
      </c>
      <c r="F63" t="s" s="121">
        <v>444</v>
      </c>
      <c r="G63" t="n" s="122">
        <v>39.0</v>
      </c>
      <c r="H63" t="n" s="122">
        <v>4.0</v>
      </c>
      <c r="I63" t="n" s="122">
        <v>55.0</v>
      </c>
      <c r="J63" t="n" s="122">
        <v>220.0</v>
      </c>
      <c r="K63" t="n" s="3">
        <v>1.7</v>
      </c>
    </row>
    <row r="64" spans="2:11">
      <c r="B64" t="s" s="127">
        <v>477</v>
      </c>
      <c r="C64" t="s" s="127">
        <v>478</v>
      </c>
      <c r="D64" t="s" s="127">
        <v>479</v>
      </c>
      <c r="E64" t="s" s="127">
        <v>222</v>
      </c>
      <c r="F64" t="s" s="121">
        <v>445</v>
      </c>
      <c r="G64" t="n" s="122">
        <v>17.0</v>
      </c>
      <c r="H64" t="n" s="122">
        <v>2.0</v>
      </c>
      <c r="I64" t="n" s="122">
        <v>55.0</v>
      </c>
      <c r="J64" t="n" s="122">
        <v>110.0</v>
      </c>
      <c r="K64" t="n" s="3">
        <v>2.1</v>
      </c>
    </row>
    <row r="65" spans="2:11">
      <c r="B65" t="s" s="127">
        <v>477</v>
      </c>
      <c r="C65" t="s" s="127">
        <v>478</v>
      </c>
      <c r="D65" t="s" s="127">
        <v>479</v>
      </c>
      <c r="E65" t="s" s="127">
        <v>222</v>
      </c>
      <c r="F65" t="s" s="121">
        <v>494</v>
      </c>
      <c r="G65" t="n" s="122">
        <v>35.0</v>
      </c>
      <c r="H65" t="n" s="122">
        <v>1.0</v>
      </c>
      <c r="I65" t="n" s="122">
        <v>55.0</v>
      </c>
      <c r="J65" t="n" s="122">
        <v>55.0</v>
      </c>
      <c r="K65" t="n" s="3">
        <v>1.8</v>
      </c>
    </row>
    <row r="66" spans="2:11">
      <c r="B66" t="s" s="127">
        <v>477</v>
      </c>
      <c r="C66" t="s" s="127">
        <v>478</v>
      </c>
      <c r="D66" t="s" s="127">
        <v>479</v>
      </c>
      <c r="E66" t="s" s="127">
        <v>222</v>
      </c>
      <c r="F66" t="s" s="121">
        <v>298</v>
      </c>
      <c r="G66" t="n" s="122">
        <v>20.0</v>
      </c>
      <c r="H66" t="n" s="122">
        <v>0.0</v>
      </c>
      <c r="I66" t="n" s="122">
        <v>0.0</v>
      </c>
      <c r="J66" t="n" s="122">
        <v>0.0</v>
      </c>
      <c r="K66" t="n" s="3">
        <v>2.5</v>
      </c>
    </row>
    <row r="67" spans="2:11">
      <c r="B67" t="s" s="127">
        <v>477</v>
      </c>
      <c r="C67" t="s" s="127">
        <v>478</v>
      </c>
      <c r="D67" t="s" s="127">
        <v>479</v>
      </c>
      <c r="E67" t="s" s="127">
        <v>222</v>
      </c>
      <c r="F67" t="s" s="121">
        <v>495</v>
      </c>
      <c r="G67" t="n" s="122">
        <v>4.0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477</v>
      </c>
      <c r="C68" t="s" s="127">
        <v>478</v>
      </c>
      <c r="D68" t="s" s="127">
        <v>479</v>
      </c>
      <c r="E68" t="s" s="127">
        <v>222</v>
      </c>
      <c r="F68" t="s" s="121">
        <v>496</v>
      </c>
      <c r="G68" t="n" s="122">
        <v>3.0</v>
      </c>
      <c r="H68" t="n" s="122">
        <v>1.0</v>
      </c>
      <c r="I68" t="n" s="122">
        <v>55.0</v>
      </c>
      <c r="J68" t="n" s="122">
        <v>55.0</v>
      </c>
      <c r="K68" t="n" s="3">
        <v>1.0</v>
      </c>
    </row>
    <row r="69" spans="2:11">
      <c r="B69" t="s" s="127">
        <v>477</v>
      </c>
      <c r="C69" t="s" s="127">
        <v>478</v>
      </c>
      <c r="D69" t="s" s="127">
        <v>479</v>
      </c>
      <c r="E69" t="s" s="127">
        <v>222</v>
      </c>
      <c r="F69" t="s" s="121">
        <v>497</v>
      </c>
      <c r="G69" t="n" s="122">
        <v>6.0</v>
      </c>
      <c r="H69" t="n" s="122">
        <v>2.0</v>
      </c>
      <c r="I69" t="n" s="122">
        <v>55.0</v>
      </c>
      <c r="J69" t="n" s="122">
        <v>110.0</v>
      </c>
      <c r="K69" t="n" s="3">
        <v>2.7</v>
      </c>
    </row>
    <row r="70" spans="2:11">
      <c r="B70" t="s" s="127">
        <v>477</v>
      </c>
      <c r="C70" t="s" s="127">
        <v>478</v>
      </c>
      <c r="D70" t="s" s="127">
        <v>479</v>
      </c>
      <c r="E70" t="s" s="127">
        <v>222</v>
      </c>
      <c r="F70" t="s" s="121">
        <v>498</v>
      </c>
      <c r="G70" t="n" s="122">
        <v>3.0</v>
      </c>
      <c r="H70" t="n" s="122">
        <v>0.0</v>
      </c>
      <c r="I70" t="n" s="122">
        <v>0.0</v>
      </c>
      <c r="J70" t="n" s="122">
        <v>0.0</v>
      </c>
      <c r="K70" t="n" s="3">
        <v>1.3</v>
      </c>
    </row>
    <row r="71" spans="2:11">
      <c r="B71" t="s" s="127">
        <v>477</v>
      </c>
      <c r="C71" t="s" s="127">
        <v>478</v>
      </c>
      <c r="D71" t="s" s="127">
        <v>479</v>
      </c>
      <c r="E71" t="s" s="127">
        <v>222</v>
      </c>
      <c r="F71" t="s" s="121">
        <v>499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477</v>
      </c>
      <c r="C72" t="s" s="127">
        <v>478</v>
      </c>
      <c r="D72" t="s" s="127">
        <v>479</v>
      </c>
      <c r="E72" t="s" s="127">
        <v>222</v>
      </c>
      <c r="F72" t="s" s="121">
        <v>500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477</v>
      </c>
      <c r="C73" t="s" s="127">
        <v>478</v>
      </c>
      <c r="D73" t="s" s="127">
        <v>479</v>
      </c>
      <c r="E73" t="s" s="127">
        <v>222</v>
      </c>
      <c r="F73" t="s" s="121">
        <v>501</v>
      </c>
      <c r="G73" t="n" s="122">
        <v>45.0</v>
      </c>
      <c r="H73" t="n" s="122">
        <v>2.0</v>
      </c>
      <c r="I73" t="n" s="122">
        <v>55.0</v>
      </c>
      <c r="J73" t="n" s="122">
        <v>110.0</v>
      </c>
      <c r="K73" t="n" s="3">
        <v>7.2</v>
      </c>
    </row>
    <row r="74" spans="2:11">
      <c r="B74" t="s" s="127">
        <v>477</v>
      </c>
      <c r="C74" t="s" s="127">
        <v>478</v>
      </c>
      <c r="D74" t="s" s="127">
        <v>479</v>
      </c>
      <c r="E74" t="s" s="127">
        <v>222</v>
      </c>
      <c r="F74" t="s" s="121">
        <v>502</v>
      </c>
      <c r="G74" t="n" s="122">
        <v>17.0</v>
      </c>
      <c r="H74" t="n" s="122">
        <v>0.0</v>
      </c>
      <c r="I74" t="n" s="122">
        <v>0.0</v>
      </c>
      <c r="J74" t="n" s="122">
        <v>0.0</v>
      </c>
      <c r="K74" t="n" s="3">
        <v>8.5</v>
      </c>
    </row>
    <row r="75" spans="2:11">
      <c r="B75" t="s" s="127">
        <v>477</v>
      </c>
      <c r="C75" t="s" s="127">
        <v>478</v>
      </c>
      <c r="D75" t="s" s="127">
        <v>479</v>
      </c>
      <c r="E75" t="s" s="127">
        <v>222</v>
      </c>
      <c r="F75" t="s" s="121">
        <v>503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477</v>
      </c>
      <c r="C76" t="s" s="127">
        <v>478</v>
      </c>
      <c r="D76" t="s" s="127">
        <v>479</v>
      </c>
      <c r="E76" t="s" s="127">
        <v>222</v>
      </c>
      <c r="F76" t="s" s="121">
        <v>480</v>
      </c>
      <c r="G76" t="n" s="122">
        <v>3.0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477</v>
      </c>
      <c r="C77" t="s" s="127">
        <v>478</v>
      </c>
      <c r="D77" t="s" s="127">
        <v>479</v>
      </c>
      <c r="E77" t="s" s="127">
        <v>222</v>
      </c>
      <c r="F77" t="s" s="121">
        <v>504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477</v>
      </c>
      <c r="C78" t="s" s="127">
        <v>478</v>
      </c>
      <c r="D78" t="s" s="127">
        <v>479</v>
      </c>
      <c r="E78" t="s" s="127">
        <v>222</v>
      </c>
      <c r="F78" t="s" s="121">
        <v>505</v>
      </c>
      <c r="G78" t="n" s="122">
        <v>2.0</v>
      </c>
      <c r="H78" t="n" s="122">
        <v>1.0</v>
      </c>
      <c r="I78" t="n" s="122">
        <v>55.0</v>
      </c>
      <c r="J78" t="n" s="122">
        <v>55.0</v>
      </c>
      <c r="K78" t="n" s="3">
        <v>3.0</v>
      </c>
    </row>
    <row r="79" spans="2:11">
      <c r="B79" t="s" s="127">
        <v>477</v>
      </c>
      <c r="C79" t="s" s="127">
        <v>478</v>
      </c>
      <c r="D79" t="s" s="127">
        <v>479</v>
      </c>
      <c r="E79" t="s" s="127">
        <v>222</v>
      </c>
      <c r="F79" t="s" s="121">
        <v>506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4.0</v>
      </c>
    </row>
    <row r="80" spans="2:11">
      <c r="B80" t="s" s="127">
        <v>477</v>
      </c>
      <c r="C80" t="s" s="127">
        <v>478</v>
      </c>
      <c r="D80" t="s" s="127">
        <v>479</v>
      </c>
      <c r="E80" t="s" s="127">
        <v>222</v>
      </c>
      <c r="F80" t="s" s="121">
        <v>507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477</v>
      </c>
      <c r="C81" t="s" s="127">
        <v>478</v>
      </c>
      <c r="D81" t="s" s="127">
        <v>479</v>
      </c>
      <c r="E81" t="s" s="127">
        <v>222</v>
      </c>
      <c r="F81" t="s" s="121">
        <v>508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9.0</v>
      </c>
    </row>
    <row r="82" spans="2:11">
      <c r="B82" t="s" s="127">
        <v>477</v>
      </c>
      <c r="C82" t="s" s="127">
        <v>478</v>
      </c>
      <c r="D82" t="s" s="127">
        <v>479</v>
      </c>
      <c r="E82" t="s" s="127">
        <v>222</v>
      </c>
      <c r="F82" t="s" s="121">
        <v>509</v>
      </c>
      <c r="G82" t="n" s="122">
        <v>6.0</v>
      </c>
      <c r="H82" t="n" s="122">
        <v>0.0</v>
      </c>
      <c r="I82" t="n" s="122">
        <v>0.0</v>
      </c>
      <c r="J82" t="n" s="122">
        <v>0.0</v>
      </c>
      <c r="K82" t="n" s="3">
        <v>6.5</v>
      </c>
    </row>
    <row r="83" spans="2:11">
      <c r="B83" t="s" s="127">
        <v>477</v>
      </c>
      <c r="C83" t="s" s="127">
        <v>478</v>
      </c>
      <c r="D83" t="s" s="127">
        <v>479</v>
      </c>
      <c r="E83" t="s" s="127">
        <v>222</v>
      </c>
      <c r="F83" t="s" s="121">
        <v>510</v>
      </c>
      <c r="G83" t="n" s="122">
        <v>11.0</v>
      </c>
      <c r="H83" t="n" s="122">
        <v>0.0</v>
      </c>
      <c r="I83" t="n" s="122">
        <v>0.0</v>
      </c>
      <c r="J83" t="n" s="122">
        <v>0.0</v>
      </c>
      <c r="K83" t="n" s="3">
        <v>1.9</v>
      </c>
    </row>
    <row r="84" spans="2:11">
      <c r="B84" t="s" s="127">
        <v>477</v>
      </c>
      <c r="C84" t="s" s="127">
        <v>478</v>
      </c>
      <c r="D84" t="s" s="127">
        <v>479</v>
      </c>
      <c r="E84" t="s" s="127">
        <v>222</v>
      </c>
      <c r="F84" t="s" s="121">
        <v>511</v>
      </c>
      <c r="G84" t="n" s="122">
        <v>4.0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477</v>
      </c>
      <c r="C85" t="s" s="127">
        <v>478</v>
      </c>
      <c r="D85" t="s" s="127">
        <v>479</v>
      </c>
      <c r="E85" t="s" s="127">
        <v>222</v>
      </c>
      <c r="F85" t="s" s="121">
        <v>512</v>
      </c>
      <c r="G85" t="n" s="122">
        <v>4.0</v>
      </c>
      <c r="H85" t="n" s="122">
        <v>0.0</v>
      </c>
      <c r="I85" t="n" s="122">
        <v>0.0</v>
      </c>
      <c r="J85" t="n" s="122">
        <v>0.0</v>
      </c>
      <c r="K85" t="n" s="3">
        <v>6.0</v>
      </c>
    </row>
    <row r="86" spans="2:11">
      <c r="B86" t="s" s="127">
        <v>477</v>
      </c>
      <c r="C86" t="s" s="127">
        <v>478</v>
      </c>
      <c r="D86" t="s" s="127">
        <v>479</v>
      </c>
      <c r="E86" t="s" s="127">
        <v>222</v>
      </c>
      <c r="F86" t="s" s="121">
        <v>513</v>
      </c>
      <c r="G86" t="n" s="122">
        <v>16.0</v>
      </c>
      <c r="H86" t="n" s="122">
        <v>0.0</v>
      </c>
      <c r="I86" t="n" s="122">
        <v>0.0</v>
      </c>
      <c r="J86" t="n" s="122">
        <v>0.0</v>
      </c>
      <c r="K86" t="n" s="3">
        <v>1.6</v>
      </c>
    </row>
    <row r="87" spans="2:11">
      <c r="B87" t="s" s="127">
        <v>477</v>
      </c>
      <c r="C87" t="s" s="127">
        <v>478</v>
      </c>
      <c r="D87" t="s" s="127">
        <v>479</v>
      </c>
      <c r="E87" t="s" s="127">
        <v>222</v>
      </c>
      <c r="F87" t="s" s="121">
        <v>316</v>
      </c>
      <c r="G87" t="n" s="122">
        <v>4.0</v>
      </c>
      <c r="H87" t="n" s="122">
        <v>0.0</v>
      </c>
      <c r="I87" t="n" s="122">
        <v>0.0</v>
      </c>
      <c r="J87" t="n" s="122">
        <v>0.0</v>
      </c>
      <c r="K87" t="n" s="3">
        <v>2.5</v>
      </c>
    </row>
    <row r="88" spans="2:11">
      <c r="B88" t="s" s="127">
        <v>477</v>
      </c>
      <c r="C88" t="s" s="127">
        <v>478</v>
      </c>
      <c r="D88" t="s" s="127">
        <v>479</v>
      </c>
      <c r="E88" t="s" s="127">
        <v>222</v>
      </c>
      <c r="F88" t="s" s="121">
        <v>514</v>
      </c>
      <c r="G88" t="n" s="122">
        <v>5.0</v>
      </c>
      <c r="H88" t="n" s="122">
        <v>0.0</v>
      </c>
      <c r="I88" t="n" s="122">
        <v>0.0</v>
      </c>
      <c r="J88" t="n" s="122">
        <v>0.0</v>
      </c>
      <c r="K88" t="n" s="3">
        <v>4.4</v>
      </c>
    </row>
    <row r="89" spans="2:11">
      <c r="B89" t="s" s="127">
        <v>477</v>
      </c>
      <c r="C89" t="s" s="127">
        <v>478</v>
      </c>
      <c r="D89" t="s" s="127">
        <v>479</v>
      </c>
      <c r="E89" t="s" s="127">
        <v>222</v>
      </c>
      <c r="F89" t="s" s="121">
        <v>317</v>
      </c>
      <c r="G89" t="n" s="122">
        <v>8.0</v>
      </c>
      <c r="H89" t="n" s="122">
        <v>0.0</v>
      </c>
      <c r="I89" t="n" s="122">
        <v>0.0</v>
      </c>
      <c r="J89" t="n" s="122">
        <v>0.0</v>
      </c>
      <c r="K89" t="n" s="3">
        <v>3.4</v>
      </c>
    </row>
    <row r="90" spans="2:11">
      <c r="B90" t="s" s="127">
        <v>477</v>
      </c>
      <c r="C90" t="s" s="127">
        <v>478</v>
      </c>
      <c r="D90" t="s" s="127">
        <v>479</v>
      </c>
      <c r="E90" t="s" s="127">
        <v>222</v>
      </c>
      <c r="F90" t="s" s="121">
        <v>515</v>
      </c>
      <c r="G90" t="n" s="122">
        <v>5.0</v>
      </c>
      <c r="H90" t="n" s="122">
        <v>0.0</v>
      </c>
      <c r="I90" t="n" s="122">
        <v>0.0</v>
      </c>
      <c r="J90" t="n" s="122">
        <v>0.0</v>
      </c>
      <c r="K90" t="n" s="3">
        <v>5.4</v>
      </c>
    </row>
    <row r="91" spans="2:11">
      <c r="B91" t="s" s="127">
        <v>477</v>
      </c>
      <c r="C91" t="s" s="127">
        <v>478</v>
      </c>
      <c r="D91" t="s" s="127">
        <v>479</v>
      </c>
      <c r="E91" t="s" s="127">
        <v>222</v>
      </c>
      <c r="F91" t="s" s="121">
        <v>516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477</v>
      </c>
      <c r="C92" t="s" s="127">
        <v>478</v>
      </c>
      <c r="D92" t="s" s="127">
        <v>479</v>
      </c>
      <c r="E92" t="s" s="127">
        <v>222</v>
      </c>
      <c r="F92" t="s" s="121">
        <v>517</v>
      </c>
      <c r="G92" t="n" s="122">
        <v>5.0</v>
      </c>
      <c r="H92" t="n" s="122">
        <v>1.0</v>
      </c>
      <c r="I92" t="n" s="122">
        <v>55.0</v>
      </c>
      <c r="J92" t="n" s="122">
        <v>55.0</v>
      </c>
      <c r="K92" t="n" s="3">
        <v>1.8</v>
      </c>
    </row>
    <row r="93" spans="2:11">
      <c r="B93" t="s" s="127">
        <v>477</v>
      </c>
      <c r="C93" t="s" s="127">
        <v>478</v>
      </c>
      <c r="D93" t="s" s="127">
        <v>479</v>
      </c>
      <c r="E93" t="s" s="127">
        <v>222</v>
      </c>
      <c r="F93" t="s" s="121">
        <v>518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477</v>
      </c>
      <c r="C94" t="s" s="127">
        <v>478</v>
      </c>
      <c r="D94" t="s" s="127">
        <v>479</v>
      </c>
      <c r="E94" t="s" s="127">
        <v>222</v>
      </c>
      <c r="F94" t="s" s="121">
        <v>318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477</v>
      </c>
      <c r="C95" t="s" s="127">
        <v>478</v>
      </c>
      <c r="D95" t="s" s="127">
        <v>479</v>
      </c>
      <c r="E95" t="s" s="127">
        <v>222</v>
      </c>
      <c r="F95" t="s" s="121">
        <v>519</v>
      </c>
      <c r="G95" t="n" s="122">
        <v>6.0</v>
      </c>
      <c r="H95" t="n" s="122">
        <v>5.0</v>
      </c>
      <c r="I95" t="n" s="122">
        <v>55.0</v>
      </c>
      <c r="J95" t="n" s="122">
        <v>275.0</v>
      </c>
      <c r="K95" t="n" s="3">
        <v>2.2</v>
      </c>
    </row>
    <row r="96" spans="2:11">
      <c r="B96" t="s" s="127">
        <v>477</v>
      </c>
      <c r="C96" t="s" s="127">
        <v>478</v>
      </c>
      <c r="D96" t="s" s="127">
        <v>479</v>
      </c>
      <c r="E96" t="s" s="127">
        <v>222</v>
      </c>
      <c r="F96" t="s" s="121">
        <v>520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477</v>
      </c>
      <c r="C97" t="s" s="127">
        <v>478</v>
      </c>
      <c r="D97" t="s" s="127">
        <v>479</v>
      </c>
      <c r="E97" t="s" s="127">
        <v>222</v>
      </c>
      <c r="F97" t="s" s="121">
        <v>481</v>
      </c>
      <c r="G97" t="n" s="122">
        <v>26.0</v>
      </c>
      <c r="H97" t="n" s="122">
        <v>1.0</v>
      </c>
      <c r="I97" t="n" s="122">
        <v>55.0</v>
      </c>
      <c r="J97" t="n" s="122">
        <v>55.0</v>
      </c>
      <c r="K97" t="n" s="3">
        <v>1.0</v>
      </c>
    </row>
    <row r="98" spans="2:11">
      <c r="B98" t="s" s="127">
        <v>477</v>
      </c>
      <c r="C98" t="s" s="127">
        <v>478</v>
      </c>
      <c r="D98" t="s" s="127">
        <v>479</v>
      </c>
      <c r="E98" t="s" s="127">
        <v>222</v>
      </c>
      <c r="F98" t="s" s="121">
        <v>521</v>
      </c>
      <c r="G98" t="n" s="122">
        <v>4.0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477</v>
      </c>
      <c r="C99" t="s" s="127">
        <v>478</v>
      </c>
      <c r="D99" t="s" s="127">
        <v>479</v>
      </c>
      <c r="E99" t="s" s="127">
        <v>222</v>
      </c>
      <c r="F99" t="s" s="121">
        <v>522</v>
      </c>
      <c r="G99" t="n" s="122">
        <v>5.0</v>
      </c>
      <c r="H99" t="n" s="122">
        <v>1.0</v>
      </c>
      <c r="I99" t="n" s="122">
        <v>55.0</v>
      </c>
      <c r="J99" t="n" s="122">
        <v>55.0</v>
      </c>
      <c r="K99" t="n" s="3">
        <v>3.2</v>
      </c>
    </row>
    <row r="100" spans="2:11">
      <c r="B100" t="s" s="127">
        <v>477</v>
      </c>
      <c r="C100" t="s" s="127">
        <v>478</v>
      </c>
      <c r="D100" t="s" s="127">
        <v>479</v>
      </c>
      <c r="E100" t="s" s="127">
        <v>222</v>
      </c>
      <c r="F100" t="s" s="121">
        <v>523</v>
      </c>
      <c r="G100" t="n" s="122">
        <v>1.0</v>
      </c>
      <c r="H100" t="n" s="122">
        <v>1.0</v>
      </c>
      <c r="I100" t="n" s="122">
        <v>55.0</v>
      </c>
      <c r="J100" t="n" s="122">
        <v>55.0</v>
      </c>
      <c r="K100" t="n" s="3">
        <v>3.0</v>
      </c>
    </row>
    <row r="101" spans="2:11">
      <c r="B101" t="s" s="127">
        <v>477</v>
      </c>
      <c r="C101" t="s" s="127">
        <v>478</v>
      </c>
      <c r="D101" t="s" s="127">
        <v>479</v>
      </c>
      <c r="E101" t="s" s="127">
        <v>222</v>
      </c>
      <c r="F101" t="s" s="121">
        <v>524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4.0</v>
      </c>
    </row>
    <row r="102" spans="2:11">
      <c r="B102" t="s" s="127">
        <v>477</v>
      </c>
      <c r="C102" t="s" s="127">
        <v>478</v>
      </c>
      <c r="D102" t="s" s="127">
        <v>479</v>
      </c>
      <c r="E102" t="s" s="127">
        <v>222</v>
      </c>
      <c r="F102" t="s" s="121">
        <v>525</v>
      </c>
      <c r="G102" t="n" s="122">
        <v>3.0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477</v>
      </c>
      <c r="C103" t="s" s="127">
        <v>478</v>
      </c>
      <c r="D103" t="s" s="127">
        <v>479</v>
      </c>
      <c r="E103" t="s" s="127">
        <v>222</v>
      </c>
      <c r="F103" t="s" s="121">
        <v>482</v>
      </c>
      <c r="G103" t="n" s="122">
        <v>78.0</v>
      </c>
      <c r="H103" t="n" s="122">
        <v>2.0</v>
      </c>
      <c r="I103" t="n" s="122">
        <v>55.0</v>
      </c>
      <c r="J103" t="n" s="122">
        <v>110.0</v>
      </c>
      <c r="K103" t="n" s="3">
        <v>2.8</v>
      </c>
    </row>
    <row r="104" spans="2:11">
      <c r="B104" t="s" s="127">
        <v>477</v>
      </c>
      <c r="C104" t="s" s="127">
        <v>478</v>
      </c>
      <c r="D104" t="s" s="127">
        <v>479</v>
      </c>
      <c r="E104" t="s" s="127">
        <v>222</v>
      </c>
      <c r="F104" t="s" s="121">
        <v>526</v>
      </c>
      <c r="G104" t="n" s="122">
        <v>33.0</v>
      </c>
      <c r="H104" t="n" s="122">
        <v>2.0</v>
      </c>
      <c r="I104" t="n" s="122">
        <v>55.0</v>
      </c>
      <c r="J104" t="n" s="122">
        <v>110.0</v>
      </c>
      <c r="K104" t="n" s="3">
        <v>3.5</v>
      </c>
    </row>
    <row r="105" spans="2:11">
      <c r="B105" t="s" s="127">
        <v>477</v>
      </c>
      <c r="C105" t="s" s="127">
        <v>478</v>
      </c>
      <c r="D105" t="s" s="127">
        <v>479</v>
      </c>
      <c r="E105" t="s" s="127">
        <v>222</v>
      </c>
      <c r="F105" t="s" s="121">
        <v>447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2.5</v>
      </c>
    </row>
    <row r="106" spans="2:11">
      <c r="B106" t="s" s="127">
        <v>477</v>
      </c>
      <c r="C106" t="s" s="127">
        <v>478</v>
      </c>
      <c r="D106" t="s" s="127">
        <v>479</v>
      </c>
      <c r="E106" t="s" s="127">
        <v>222</v>
      </c>
      <c r="F106" t="s" s="121">
        <v>527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2.0</v>
      </c>
    </row>
    <row r="107" spans="2:11">
      <c r="B107" t="s" s="127">
        <v>477</v>
      </c>
      <c r="C107" t="s" s="127">
        <v>478</v>
      </c>
      <c r="D107" t="s" s="127">
        <v>479</v>
      </c>
      <c r="E107" t="s" s="127">
        <v>222</v>
      </c>
      <c r="F107" t="s" s="121">
        <v>528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9.0</v>
      </c>
    </row>
    <row r="108" spans="2:11">
      <c r="B108" t="s" s="127">
        <v>477</v>
      </c>
      <c r="C108" t="s" s="127">
        <v>478</v>
      </c>
      <c r="D108" t="s" s="127">
        <v>479</v>
      </c>
      <c r="E108" t="s" s="127">
        <v>222</v>
      </c>
      <c r="F108" t="s" s="121">
        <v>450</v>
      </c>
      <c r="G108" t="n" s="122">
        <v>283.0</v>
      </c>
      <c r="H108" t="n" s="122">
        <v>3.0</v>
      </c>
      <c r="I108" t="n" s="122">
        <v>55.0</v>
      </c>
      <c r="J108" t="n" s="122">
        <v>165.0</v>
      </c>
      <c r="K108" t="n" s="3">
        <v>3.4</v>
      </c>
    </row>
    <row r="109" spans="2:11">
      <c r="B109" t="s" s="127">
        <v>477</v>
      </c>
      <c r="C109" t="s" s="127">
        <v>478</v>
      </c>
      <c r="D109" t="s" s="127">
        <v>479</v>
      </c>
      <c r="E109" t="s" s="127">
        <v>222</v>
      </c>
      <c r="F109" t="s" s="121">
        <v>341</v>
      </c>
      <c r="G109" t="n" s="122">
        <v>239.0</v>
      </c>
      <c r="H109" t="n" s="122">
        <v>2.0</v>
      </c>
      <c r="I109" t="n" s="122">
        <v>55.0</v>
      </c>
      <c r="J109" t="n" s="122">
        <v>110.0</v>
      </c>
      <c r="K109" t="n" s="3">
        <v>3.8</v>
      </c>
    </row>
    <row r="110" spans="2:11">
      <c r="B110" t="s" s="127">
        <v>477</v>
      </c>
      <c r="C110" t="s" s="127">
        <v>478</v>
      </c>
      <c r="D110" t="s" s="127">
        <v>479</v>
      </c>
      <c r="E110" t="s" s="127">
        <v>222</v>
      </c>
      <c r="F110" t="s" s="121">
        <v>529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477</v>
      </c>
      <c r="C111" t="s" s="127">
        <v>478</v>
      </c>
      <c r="D111" t="s" s="127">
        <v>479</v>
      </c>
      <c r="E111" t="s" s="127">
        <v>222</v>
      </c>
      <c r="F111" t="s" s="121">
        <v>530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6.0</v>
      </c>
    </row>
    <row r="112" spans="2:11">
      <c r="B112" t="s" s="127">
        <v>477</v>
      </c>
      <c r="C112" t="s" s="127">
        <v>478</v>
      </c>
      <c r="D112" t="s" s="127">
        <v>479</v>
      </c>
      <c r="E112" t="s" s="127">
        <v>222</v>
      </c>
      <c r="F112" t="s" s="121">
        <v>343</v>
      </c>
      <c r="G112" t="n" s="122">
        <v>44.0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477</v>
      </c>
      <c r="C113" t="s" s="127">
        <v>478</v>
      </c>
      <c r="D113" t="s" s="127">
        <v>479</v>
      </c>
      <c r="E113" t="s" s="127">
        <v>222</v>
      </c>
      <c r="F113" t="s" s="121">
        <v>531</v>
      </c>
      <c r="G113" t="n" s="122">
        <v>7.0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477</v>
      </c>
      <c r="C114" t="s" s="127">
        <v>478</v>
      </c>
      <c r="D114" t="s" s="127">
        <v>479</v>
      </c>
      <c r="E114" t="s" s="127">
        <v>222</v>
      </c>
      <c r="F114" t="s" s="121">
        <v>345</v>
      </c>
      <c r="G114" t="n" s="122">
        <v>149.0</v>
      </c>
      <c r="H114" t="n" s="122">
        <v>1.0</v>
      </c>
      <c r="I114" t="n" s="122">
        <v>55.0</v>
      </c>
      <c r="J114" t="n" s="122">
        <v>55.0</v>
      </c>
      <c r="K114" t="n" s="3">
        <v>3.9</v>
      </c>
    </row>
    <row r="115" spans="2:11">
      <c r="B115" t="s" s="127">
        <v>477</v>
      </c>
      <c r="C115" t="s" s="127">
        <v>478</v>
      </c>
      <c r="D115" t="s" s="127">
        <v>479</v>
      </c>
      <c r="E115" t="s" s="127">
        <v>222</v>
      </c>
      <c r="F115" t="s" s="121">
        <v>532</v>
      </c>
      <c r="G115" t="n" s="122">
        <v>2.0</v>
      </c>
      <c r="H115" t="n" s="122">
        <v>0.0</v>
      </c>
      <c r="I115" t="n" s="122">
        <v>0.0</v>
      </c>
      <c r="J115" t="n" s="122">
        <v>0.0</v>
      </c>
      <c r="K115" t="n" s="3">
        <v>2.5</v>
      </c>
    </row>
    <row r="116" spans="2:11">
      <c r="B116" t="s" s="127">
        <v>477</v>
      </c>
      <c r="C116" t="s" s="127">
        <v>478</v>
      </c>
      <c r="D116" t="s" s="127">
        <v>479</v>
      </c>
      <c r="E116" t="s" s="127">
        <v>222</v>
      </c>
      <c r="F116" t="s" s="121">
        <v>346</v>
      </c>
      <c r="G116" t="n" s="122">
        <v>140.0</v>
      </c>
      <c r="H116" t="n" s="122">
        <v>2.0</v>
      </c>
      <c r="I116" t="n" s="122">
        <v>55.0</v>
      </c>
      <c r="J116" t="n" s="122">
        <v>110.0</v>
      </c>
      <c r="K116" t="n" s="3">
        <v>3.5</v>
      </c>
    </row>
    <row r="117" spans="2:11">
      <c r="B117" t="s" s="127">
        <v>477</v>
      </c>
      <c r="C117" t="s" s="127">
        <v>478</v>
      </c>
      <c r="D117" t="s" s="127">
        <v>479</v>
      </c>
      <c r="E117" t="s" s="127">
        <v>222</v>
      </c>
      <c r="F117" t="s" s="121">
        <v>533</v>
      </c>
      <c r="G117" t="n" s="122">
        <v>4.0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477</v>
      </c>
      <c r="C118" t="s" s="127">
        <v>478</v>
      </c>
      <c r="D118" t="s" s="127">
        <v>479</v>
      </c>
      <c r="E118" t="s" s="127">
        <v>222</v>
      </c>
      <c r="F118" t="s" s="121">
        <v>350</v>
      </c>
      <c r="G118" t="n" s="122">
        <v>427.0</v>
      </c>
      <c r="H118" t="n" s="122">
        <v>3.0</v>
      </c>
      <c r="I118" t="n" s="122">
        <v>55.0</v>
      </c>
      <c r="J118" t="n" s="122">
        <v>165.0</v>
      </c>
      <c r="K118" t="n" s="3">
        <v>6.2</v>
      </c>
    </row>
    <row r="119" spans="2:11">
      <c r="B119" t="s" s="127">
        <v>477</v>
      </c>
      <c r="C119" t="s" s="127">
        <v>478</v>
      </c>
      <c r="D119" t="s" s="127">
        <v>479</v>
      </c>
      <c r="E119" t="s" s="127">
        <v>222</v>
      </c>
      <c r="F119" t="s" s="121">
        <v>534</v>
      </c>
      <c r="G119" t="n" s="122">
        <v>9.0</v>
      </c>
      <c r="H119" t="n" s="122">
        <v>1.0</v>
      </c>
      <c r="I119" t="n" s="122">
        <v>55.0</v>
      </c>
      <c r="J119" t="n" s="122">
        <v>55.0</v>
      </c>
      <c r="K119" t="n" s="3">
        <v>1.0</v>
      </c>
    </row>
    <row r="120" spans="2:11">
      <c r="B120" t="s" s="127">
        <v>477</v>
      </c>
      <c r="C120" t="s" s="127">
        <v>478</v>
      </c>
      <c r="D120" t="s" s="127">
        <v>479</v>
      </c>
      <c r="E120" t="s" s="127">
        <v>222</v>
      </c>
      <c r="F120" t="s" s="121">
        <v>452</v>
      </c>
      <c r="G120" t="n" s="122">
        <v>86.0</v>
      </c>
      <c r="H120" t="n" s="122">
        <v>3.0</v>
      </c>
      <c r="I120" t="n" s="122">
        <v>55.0</v>
      </c>
      <c r="J120" t="n" s="122">
        <v>165.0</v>
      </c>
      <c r="K120" t="n" s="3">
        <v>2.5</v>
      </c>
    </row>
    <row r="121" spans="2:11">
      <c r="B121" t="s" s="127">
        <v>477</v>
      </c>
      <c r="C121" t="s" s="127">
        <v>478</v>
      </c>
      <c r="D121" t="s" s="127">
        <v>479</v>
      </c>
      <c r="E121" t="s" s="127">
        <v>222</v>
      </c>
      <c r="F121" t="s" s="121">
        <v>483</v>
      </c>
      <c r="G121" t="n" s="122">
        <v>35.0</v>
      </c>
      <c r="H121" t="n" s="122">
        <v>2.0</v>
      </c>
      <c r="I121" t="n" s="122">
        <v>55.0</v>
      </c>
      <c r="J121" t="n" s="122">
        <v>110.0</v>
      </c>
      <c r="K121" t="n" s="3">
        <v>1.7</v>
      </c>
    </row>
    <row r="122" spans="2:11">
      <c r="B122" t="s" s="127">
        <v>477</v>
      </c>
      <c r="C122" t="s" s="127">
        <v>478</v>
      </c>
      <c r="D122" t="s" s="127">
        <v>479</v>
      </c>
      <c r="E122" t="s" s="127">
        <v>222</v>
      </c>
      <c r="F122" t="s" s="121">
        <v>353</v>
      </c>
      <c r="G122" t="n" s="122">
        <v>80.0</v>
      </c>
      <c r="H122" t="n" s="122">
        <v>3.0</v>
      </c>
      <c r="I122" t="n" s="122">
        <v>55.0</v>
      </c>
      <c r="J122" t="n" s="122">
        <v>165.0</v>
      </c>
      <c r="K122" t="n" s="3">
        <v>1.0</v>
      </c>
    </row>
    <row r="123" spans="2:11">
      <c r="B123" t="s" s="127">
        <v>477</v>
      </c>
      <c r="C123" t="s" s="127">
        <v>478</v>
      </c>
      <c r="D123" t="s" s="127">
        <v>479</v>
      </c>
      <c r="E123" t="s" s="127">
        <v>222</v>
      </c>
      <c r="F123" t="s" s="121">
        <v>535</v>
      </c>
      <c r="G123" t="n" s="122">
        <v>34.0</v>
      </c>
      <c r="H123" t="n" s="122">
        <v>1.0</v>
      </c>
      <c r="I123" t="n" s="122">
        <v>55.0</v>
      </c>
      <c r="J123" t="n" s="122">
        <v>55.0</v>
      </c>
      <c r="K123" t="n" s="3">
        <v>1.0</v>
      </c>
    </row>
    <row r="124" spans="2:11">
      <c r="B124" t="s" s="127">
        <v>477</v>
      </c>
      <c r="C124" t="s" s="127">
        <v>478</v>
      </c>
      <c r="D124" t="s" s="127">
        <v>479</v>
      </c>
      <c r="E124" t="s" s="127">
        <v>222</v>
      </c>
      <c r="F124" t="s" s="121">
        <v>453</v>
      </c>
      <c r="G124" t="n" s="122">
        <v>83.0</v>
      </c>
      <c r="H124" t="n" s="122">
        <v>2.0</v>
      </c>
      <c r="I124" t="n" s="122">
        <v>55.0</v>
      </c>
      <c r="J124" t="n" s="122">
        <v>110.0</v>
      </c>
      <c r="K124" t="n" s="3">
        <v>3.0</v>
      </c>
    </row>
    <row r="125" spans="2:11">
      <c r="B125" t="s" s="127">
        <v>477</v>
      </c>
      <c r="C125" t="s" s="127">
        <v>478</v>
      </c>
      <c r="D125" t="s" s="127">
        <v>479</v>
      </c>
      <c r="E125" t="s" s="127">
        <v>222</v>
      </c>
      <c r="F125" t="s" s="121">
        <v>358</v>
      </c>
      <c r="G125" t="n" s="122">
        <v>35.0</v>
      </c>
      <c r="H125" t="n" s="122">
        <v>1.0</v>
      </c>
      <c r="I125" t="n" s="122">
        <v>55.0</v>
      </c>
      <c r="J125" t="n" s="122">
        <v>55.0</v>
      </c>
      <c r="K125" t="n" s="3">
        <v>2.7</v>
      </c>
    </row>
    <row r="126" spans="2:11">
      <c r="B126" t="s" s="127">
        <v>477</v>
      </c>
      <c r="C126" t="s" s="127">
        <v>478</v>
      </c>
      <c r="D126" t="s" s="127">
        <v>479</v>
      </c>
      <c r="E126" t="s" s="127">
        <v>222</v>
      </c>
      <c r="F126" t="s" s="121">
        <v>536</v>
      </c>
      <c r="G126" t="n" s="122">
        <v>4.0</v>
      </c>
      <c r="H126" t="n" s="122">
        <v>0.0</v>
      </c>
      <c r="I126" t="n" s="122">
        <v>0.0</v>
      </c>
      <c r="J126" t="n" s="122">
        <v>0.0</v>
      </c>
      <c r="K126" t="n" s="3">
        <v>1.0</v>
      </c>
    </row>
    <row r="127" spans="2:11">
      <c r="B127" t="s" s="127">
        <v>477</v>
      </c>
      <c r="C127" t="s" s="127">
        <v>478</v>
      </c>
      <c r="D127" t="s" s="127">
        <v>479</v>
      </c>
      <c r="E127" t="s" s="127">
        <v>222</v>
      </c>
      <c r="F127" t="s" s="121">
        <v>454</v>
      </c>
      <c r="G127" t="n" s="122">
        <v>255.0</v>
      </c>
      <c r="H127" t="n" s="122">
        <v>11.0</v>
      </c>
      <c r="I127" t="n" s="122">
        <v>55.0</v>
      </c>
      <c r="J127" t="n" s="122">
        <v>605.0</v>
      </c>
      <c r="K127" t="n" s="3">
        <v>1.5</v>
      </c>
    </row>
    <row r="128" spans="2:11">
      <c r="B128" t="s" s="127">
        <v>477</v>
      </c>
      <c r="C128" t="s" s="127">
        <v>478</v>
      </c>
      <c r="D128" t="s" s="127">
        <v>479</v>
      </c>
      <c r="E128" t="s" s="127">
        <v>222</v>
      </c>
      <c r="F128" t="s" s="121">
        <v>537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477</v>
      </c>
      <c r="C129" t="s" s="127">
        <v>478</v>
      </c>
      <c r="D129" t="s" s="127">
        <v>479</v>
      </c>
      <c r="E129" t="s" s="127">
        <v>222</v>
      </c>
      <c r="F129" t="s" s="121">
        <v>538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477</v>
      </c>
      <c r="C130" t="s" s="127">
        <v>478</v>
      </c>
      <c r="D130" t="s" s="127">
        <v>479</v>
      </c>
      <c r="E130" t="s" s="127">
        <v>222</v>
      </c>
      <c r="F130" t="s" s="121">
        <v>484</v>
      </c>
      <c r="G130" t="n" s="122">
        <v>251.0</v>
      </c>
      <c r="H130" t="n" s="122">
        <v>13.0</v>
      </c>
      <c r="I130" t="n" s="122">
        <v>55.0</v>
      </c>
      <c r="J130" t="n" s="122">
        <v>715.0</v>
      </c>
      <c r="K130" t="n" s="3">
        <v>1.5</v>
      </c>
    </row>
    <row r="131" spans="2:11">
      <c r="B131" t="s" s="127">
        <v>477</v>
      </c>
      <c r="C131" t="s" s="127">
        <v>478</v>
      </c>
      <c r="D131" t="s" s="127">
        <v>479</v>
      </c>
      <c r="E131" t="s" s="127">
        <v>222</v>
      </c>
      <c r="F131" t="s" s="121">
        <v>539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2.0</v>
      </c>
    </row>
    <row r="132" spans="2:11">
      <c r="B132" t="s" s="127">
        <v>477</v>
      </c>
      <c r="C132" t="s" s="127">
        <v>478</v>
      </c>
      <c r="D132" t="s" s="127">
        <v>479</v>
      </c>
      <c r="E132" t="s" s="127">
        <v>222</v>
      </c>
      <c r="F132" t="s" s="121">
        <v>540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477</v>
      </c>
      <c r="C133" t="s" s="127">
        <v>478</v>
      </c>
      <c r="D133" t="s" s="127">
        <v>479</v>
      </c>
      <c r="E133" t="s" s="127">
        <v>222</v>
      </c>
      <c r="F133" t="s" s="121">
        <v>455</v>
      </c>
      <c r="G133" t="n" s="122">
        <v>161.0</v>
      </c>
      <c r="H133" t="n" s="122">
        <v>0.0</v>
      </c>
      <c r="I133" t="n" s="122">
        <v>0.0</v>
      </c>
      <c r="J133" t="n" s="122">
        <v>0.0</v>
      </c>
      <c r="K133" t="n" s="3">
        <v>4.7</v>
      </c>
    </row>
    <row r="134" spans="2:11">
      <c r="B134" t="s" s="127">
        <v>477</v>
      </c>
      <c r="C134" t="s" s="127">
        <v>478</v>
      </c>
      <c r="D134" t="s" s="127">
        <v>479</v>
      </c>
      <c r="E134" t="s" s="127">
        <v>222</v>
      </c>
      <c r="F134" t="s" s="121">
        <v>485</v>
      </c>
      <c r="G134" t="n" s="122">
        <v>91.0</v>
      </c>
      <c r="H134" t="n" s="122">
        <v>0.0</v>
      </c>
      <c r="I134" t="n" s="122">
        <v>0.0</v>
      </c>
      <c r="J134" t="n" s="122">
        <v>0.0</v>
      </c>
      <c r="K134" t="n" s="3">
        <v>4.7</v>
      </c>
    </row>
    <row r="135" spans="2:11">
      <c r="B135" t="s" s="127">
        <v>477</v>
      </c>
      <c r="C135" t="s" s="127">
        <v>478</v>
      </c>
      <c r="D135" t="s" s="127">
        <v>479</v>
      </c>
      <c r="E135" t="s" s="127">
        <v>222</v>
      </c>
      <c r="F135" t="s" s="121">
        <v>486</v>
      </c>
      <c r="G135" t="n" s="122">
        <v>87.0</v>
      </c>
      <c r="H135" t="n" s="122">
        <v>1.0</v>
      </c>
      <c r="I135" t="n" s="122">
        <v>55.0</v>
      </c>
      <c r="J135" t="n" s="122">
        <v>55.0</v>
      </c>
      <c r="K135" t="n" s="3">
        <v>4.6</v>
      </c>
    </row>
    <row r="136" spans="2:11">
      <c r="B136" t="s" s="127">
        <v>477</v>
      </c>
      <c r="C136" t="s" s="127">
        <v>478</v>
      </c>
      <c r="D136" t="s" s="127">
        <v>479</v>
      </c>
      <c r="E136" t="s" s="127">
        <v>222</v>
      </c>
      <c r="F136" t="s" s="121">
        <v>363</v>
      </c>
      <c r="G136" t="n" s="122">
        <v>118.0</v>
      </c>
      <c r="H136" t="n" s="122">
        <v>2.0</v>
      </c>
      <c r="I136" t="n" s="122">
        <v>55.0</v>
      </c>
      <c r="J136" t="n" s="122">
        <v>110.0</v>
      </c>
      <c r="K136" t="n" s="3">
        <v>2.9</v>
      </c>
    </row>
    <row r="137" spans="2:11">
      <c r="B137" t="s" s="127">
        <v>477</v>
      </c>
      <c r="C137" t="s" s="127">
        <v>478</v>
      </c>
      <c r="D137" t="s" s="127">
        <v>479</v>
      </c>
      <c r="E137" t="s" s="127">
        <v>222</v>
      </c>
      <c r="F137" t="s" s="121">
        <v>541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477</v>
      </c>
      <c r="C138" t="s" s="127">
        <v>478</v>
      </c>
      <c r="D138" t="s" s="127">
        <v>479</v>
      </c>
      <c r="E138" t="s" s="127">
        <v>222</v>
      </c>
      <c r="F138" t="s" s="121">
        <v>542</v>
      </c>
      <c r="G138" t="n" s="122">
        <v>16.0</v>
      </c>
      <c r="H138" t="n" s="122">
        <v>0.0</v>
      </c>
      <c r="I138" t="n" s="122">
        <v>0.0</v>
      </c>
      <c r="J138" t="n" s="122">
        <v>0.0</v>
      </c>
      <c r="K138" t="n" s="3">
        <v>2.3</v>
      </c>
    </row>
    <row r="139" spans="2:11">
      <c r="B139" t="s" s="127">
        <v>477</v>
      </c>
      <c r="C139" t="s" s="127">
        <v>478</v>
      </c>
      <c r="D139" t="s" s="127">
        <v>479</v>
      </c>
      <c r="E139" t="s" s="127">
        <v>222</v>
      </c>
      <c r="F139" t="s" s="121">
        <v>543</v>
      </c>
      <c r="G139" t="n" s="122">
        <v>12.0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477</v>
      </c>
      <c r="C140" t="s" s="127">
        <v>478</v>
      </c>
      <c r="D140" t="s" s="127">
        <v>479</v>
      </c>
      <c r="E140" t="s" s="127">
        <v>222</v>
      </c>
      <c r="F140" t="s" s="121">
        <v>544</v>
      </c>
      <c r="G140" t="n" s="122">
        <v>10.0</v>
      </c>
      <c r="H140" t="n" s="122">
        <v>0.0</v>
      </c>
      <c r="I140" t="n" s="122">
        <v>0.0</v>
      </c>
      <c r="J140" t="n" s="122">
        <v>0.0</v>
      </c>
      <c r="K140" t="n" s="3">
        <v>3.8</v>
      </c>
    </row>
    <row r="141" spans="2:11">
      <c r="B141" t="s" s="127">
        <v>477</v>
      </c>
      <c r="C141" t="s" s="127">
        <v>478</v>
      </c>
      <c r="D141" t="s" s="127">
        <v>479</v>
      </c>
      <c r="E141" t="s" s="127">
        <v>222</v>
      </c>
      <c r="F141" t="s" s="121">
        <v>545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2.0</v>
      </c>
    </row>
    <row r="142" spans="2:11">
      <c r="B142" t="s" s="127">
        <v>477</v>
      </c>
      <c r="C142" t="s" s="127">
        <v>478</v>
      </c>
      <c r="D142" t="s" s="127">
        <v>479</v>
      </c>
      <c r="E142" t="s" s="127">
        <v>222</v>
      </c>
      <c r="F142" t="s" s="121">
        <v>546</v>
      </c>
      <c r="G142" t="n" s="122">
        <v>4.0</v>
      </c>
      <c r="H142" t="n" s="122">
        <v>0.0</v>
      </c>
      <c r="I142" t="n" s="122">
        <v>0.0</v>
      </c>
      <c r="J142" t="n" s="122">
        <v>0.0</v>
      </c>
      <c r="K142" t="n" s="3">
        <v>4.5</v>
      </c>
    </row>
    <row r="143" spans="2:11">
      <c r="B143" t="s" s="127">
        <v>477</v>
      </c>
      <c r="C143" t="s" s="127">
        <v>478</v>
      </c>
      <c r="D143" t="s" s="127">
        <v>479</v>
      </c>
      <c r="E143" t="s" s="127">
        <v>222</v>
      </c>
      <c r="F143" t="s" s="121">
        <v>487</v>
      </c>
      <c r="G143" t="n" s="122">
        <v>14.0</v>
      </c>
      <c r="H143" t="n" s="122">
        <v>0.0</v>
      </c>
      <c r="I143" t="n" s="122">
        <v>0.0</v>
      </c>
      <c r="J143" t="n" s="122">
        <v>0.0</v>
      </c>
      <c r="K143" t="n" s="3">
        <v>4.0</v>
      </c>
    </row>
    <row r="144" spans="2:11">
      <c r="B144" t="s" s="127">
        <v>477</v>
      </c>
      <c r="C144" t="s" s="127">
        <v>478</v>
      </c>
      <c r="D144" t="s" s="127">
        <v>479</v>
      </c>
      <c r="E144" t="s" s="127">
        <v>222</v>
      </c>
      <c r="F144" t="s" s="121">
        <v>547</v>
      </c>
      <c r="G144" t="n" s="122">
        <v>2.0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477</v>
      </c>
      <c r="C145" t="s" s="127">
        <v>478</v>
      </c>
      <c r="D145" t="s" s="127">
        <v>479</v>
      </c>
      <c r="E145" t="s" s="127">
        <v>222</v>
      </c>
      <c r="F145" t="s" s="121">
        <v>548</v>
      </c>
      <c r="G145" t="n" s="122">
        <v>5.0</v>
      </c>
      <c r="H145" t="n" s="122">
        <v>0.0</v>
      </c>
      <c r="I145" t="n" s="122">
        <v>0.0</v>
      </c>
      <c r="J145" t="n" s="122">
        <v>0.0</v>
      </c>
      <c r="K145" t="n" s="3">
        <v>2.0</v>
      </c>
    </row>
    <row r="146" spans="2:11">
      <c r="B146" t="s" s="127">
        <v>477</v>
      </c>
      <c r="C146" t="s" s="127">
        <v>478</v>
      </c>
      <c r="D146" t="s" s="127">
        <v>479</v>
      </c>
      <c r="E146" t="s" s="127">
        <v>222</v>
      </c>
      <c r="F146" t="s" s="121">
        <v>549</v>
      </c>
      <c r="G146" t="n" s="122">
        <v>13.0</v>
      </c>
      <c r="H146" t="n" s="122">
        <v>3.0</v>
      </c>
      <c r="I146" t="n" s="122">
        <v>55.0</v>
      </c>
      <c r="J146" t="n" s="122">
        <v>165.0</v>
      </c>
      <c r="K146" t="n" s="3">
        <v>1.7</v>
      </c>
    </row>
    <row r="147" spans="2:11">
      <c r="B147" t="s" s="127">
        <v>477</v>
      </c>
      <c r="C147" t="s" s="127">
        <v>478</v>
      </c>
      <c r="D147" t="s" s="127">
        <v>479</v>
      </c>
      <c r="E147" t="s" s="127">
        <v>222</v>
      </c>
      <c r="F147" t="s" s="121">
        <v>550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1.0</v>
      </c>
    </row>
    <row r="148" spans="2:11">
      <c r="B148" t="s" s="127">
        <v>477</v>
      </c>
      <c r="C148" t="s" s="127">
        <v>478</v>
      </c>
      <c r="D148" t="s" s="127">
        <v>479</v>
      </c>
      <c r="E148" t="s" s="127">
        <v>222</v>
      </c>
      <c r="F148" t="s" s="121">
        <v>551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3.0</v>
      </c>
    </row>
    <row r="149" spans="2:11">
      <c r="B149" t="s" s="127">
        <v>477</v>
      </c>
      <c r="C149" t="s" s="127">
        <v>478</v>
      </c>
      <c r="D149" t="s" s="127">
        <v>479</v>
      </c>
      <c r="E149" t="s" s="127">
        <v>222</v>
      </c>
      <c r="F149" t="s" s="121">
        <v>367</v>
      </c>
      <c r="G149" t="n" s="122">
        <v>7.0</v>
      </c>
      <c r="H149" t="n" s="122">
        <v>0.0</v>
      </c>
      <c r="I149" t="n" s="122">
        <v>0.0</v>
      </c>
      <c r="J149" t="n" s="122">
        <v>0.0</v>
      </c>
      <c r="K149" t="n" s="3">
        <v>10.0</v>
      </c>
    </row>
    <row r="150" spans="2:11">
      <c r="B150" t="s" s="127">
        <v>477</v>
      </c>
      <c r="C150" t="s" s="127">
        <v>478</v>
      </c>
      <c r="D150" t="s" s="127">
        <v>479</v>
      </c>
      <c r="E150" t="s" s="127">
        <v>222</v>
      </c>
      <c r="F150" t="s" s="121">
        <v>552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4.0</v>
      </c>
    </row>
    <row r="151" spans="2:11">
      <c r="B151" t="s" s="127">
        <v>477</v>
      </c>
      <c r="C151" t="s" s="127">
        <v>478</v>
      </c>
      <c r="D151" t="s" s="127">
        <v>479</v>
      </c>
      <c r="E151" t="s" s="127">
        <v>222</v>
      </c>
      <c r="F151" t="s" s="121">
        <v>368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5.0</v>
      </c>
    </row>
    <row r="152" spans="2:11">
      <c r="B152" t="s" s="127">
        <v>477</v>
      </c>
      <c r="C152" t="s" s="127">
        <v>478</v>
      </c>
      <c r="D152" t="s" s="127">
        <v>479</v>
      </c>
      <c r="E152" t="s" s="127">
        <v>222</v>
      </c>
      <c r="F152" t="s" s="121">
        <v>553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4.0</v>
      </c>
    </row>
    <row r="153" spans="2:11">
      <c r="B153" t="s" s="127">
        <v>477</v>
      </c>
      <c r="C153" t="s" s="127">
        <v>478</v>
      </c>
      <c r="D153" t="s" s="127">
        <v>479</v>
      </c>
      <c r="E153" t="s" s="127">
        <v>222</v>
      </c>
      <c r="F153" t="s" s="121">
        <v>554</v>
      </c>
      <c r="G153" t="n" s="122">
        <v>4.0</v>
      </c>
      <c r="H153" t="n" s="122">
        <v>1.0</v>
      </c>
      <c r="I153" t="n" s="122">
        <v>55.0</v>
      </c>
      <c r="J153" t="n" s="122">
        <v>55.0</v>
      </c>
      <c r="K153" t="n" s="3">
        <v>1.0</v>
      </c>
    </row>
    <row r="154" spans="2:11">
      <c r="B154" t="s" s="127">
        <v>477</v>
      </c>
      <c r="C154" t="s" s="127">
        <v>478</v>
      </c>
      <c r="D154" t="s" s="127">
        <v>479</v>
      </c>
      <c r="E154" t="s" s="127">
        <v>222</v>
      </c>
      <c r="F154" t="s" s="121">
        <v>375</v>
      </c>
      <c r="G154" t="n" s="122">
        <v>18.0</v>
      </c>
      <c r="H154" t="n" s="122">
        <v>0.0</v>
      </c>
      <c r="I154" t="n" s="122">
        <v>0.0</v>
      </c>
      <c r="J154" t="n" s="122">
        <v>0.0</v>
      </c>
      <c r="K154" t="n" s="3">
        <v>5.4</v>
      </c>
    </row>
    <row r="155" spans="2:11">
      <c r="B155" t="s" s="127">
        <v>477</v>
      </c>
      <c r="C155" t="s" s="127">
        <v>478</v>
      </c>
      <c r="D155" t="s" s="127">
        <v>479</v>
      </c>
      <c r="E155" t="s" s="127">
        <v>222</v>
      </c>
      <c r="F155" t="s" s="121">
        <v>555</v>
      </c>
      <c r="G155" t="n" s="122">
        <v>6.0</v>
      </c>
      <c r="H155" t="n" s="122">
        <v>0.0</v>
      </c>
      <c r="I155" t="n" s="122">
        <v>0.0</v>
      </c>
      <c r="J155" t="n" s="122">
        <v>0.0</v>
      </c>
      <c r="K155" t="n" s="3">
        <v>6.5</v>
      </c>
    </row>
    <row r="156" spans="2:11">
      <c r="B156" t="s" s="127">
        <v>477</v>
      </c>
      <c r="C156" t="s" s="127">
        <v>478</v>
      </c>
      <c r="D156" t="s" s="127">
        <v>479</v>
      </c>
      <c r="E156" t="s" s="127">
        <v>222</v>
      </c>
      <c r="F156" t="s" s="121">
        <v>556</v>
      </c>
      <c r="G156" t="n" s="122">
        <v>3.0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477</v>
      </c>
      <c r="C157" t="s" s="127">
        <v>478</v>
      </c>
      <c r="D157" t="s" s="127">
        <v>479</v>
      </c>
      <c r="E157" t="s" s="127">
        <v>222</v>
      </c>
      <c r="F157" t="s" s="121">
        <v>488</v>
      </c>
      <c r="G157" t="n" s="122">
        <v>10.0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477</v>
      </c>
      <c r="C158" t="s" s="127">
        <v>478</v>
      </c>
      <c r="D158" t="s" s="127">
        <v>479</v>
      </c>
      <c r="E158" t="s" s="127">
        <v>222</v>
      </c>
      <c r="F158" t="s" s="121">
        <v>461</v>
      </c>
      <c r="G158" t="n" s="122">
        <v>20.0</v>
      </c>
      <c r="H158" t="n" s="122">
        <v>1.0</v>
      </c>
      <c r="I158" t="n" s="122">
        <v>55.0</v>
      </c>
      <c r="J158" t="n" s="122">
        <v>55.0</v>
      </c>
      <c r="K158" t="n" s="3">
        <v>1.0</v>
      </c>
    </row>
    <row r="159" spans="2:11">
      <c r="B159" t="s" s="127">
        <v>477</v>
      </c>
      <c r="C159" t="s" s="127">
        <v>478</v>
      </c>
      <c r="D159" t="s" s="127">
        <v>479</v>
      </c>
      <c r="E159" t="s" s="127">
        <v>222</v>
      </c>
      <c r="F159" t="s" s="121">
        <v>557</v>
      </c>
      <c r="G159" t="n" s="122">
        <v>26.0</v>
      </c>
      <c r="H159" t="n" s="122">
        <v>1.0</v>
      </c>
      <c r="I159" t="n" s="122">
        <v>55.0</v>
      </c>
      <c r="J159" t="n" s="122">
        <v>55.0</v>
      </c>
      <c r="K159" t="n" s="3">
        <v>1.0</v>
      </c>
    </row>
    <row r="160" spans="2:11">
      <c r="B160" t="s" s="127">
        <v>477</v>
      </c>
      <c r="C160" t="s" s="127">
        <v>478</v>
      </c>
      <c r="D160" t="s" s="127">
        <v>479</v>
      </c>
      <c r="E160" t="s" s="127">
        <v>222</v>
      </c>
      <c r="F160" t="s" s="121">
        <v>558</v>
      </c>
      <c r="G160" t="n" s="122">
        <v>3.0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477</v>
      </c>
      <c r="C161" t="s" s="127">
        <v>478</v>
      </c>
      <c r="D161" t="s" s="127">
        <v>479</v>
      </c>
      <c r="E161" t="s" s="127">
        <v>222</v>
      </c>
      <c r="F161" t="s" s="121">
        <v>559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8.0</v>
      </c>
    </row>
    <row r="162" spans="2:11">
      <c r="B162" t="s" s="127">
        <v>477</v>
      </c>
      <c r="C162" t="s" s="127">
        <v>478</v>
      </c>
      <c r="D162" t="s" s="127">
        <v>479</v>
      </c>
      <c r="E162" t="s" s="127">
        <v>222</v>
      </c>
      <c r="F162" t="s" s="121">
        <v>463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5.0</v>
      </c>
    </row>
    <row r="163" spans="2:11">
      <c r="B163" t="s" s="127">
        <v>477</v>
      </c>
      <c r="C163" t="s" s="127">
        <v>478</v>
      </c>
      <c r="D163" t="s" s="127">
        <v>479</v>
      </c>
      <c r="E163" t="s" s="127">
        <v>222</v>
      </c>
      <c r="F163" t="s" s="121">
        <v>467</v>
      </c>
      <c r="G163" t="n" s="122">
        <v>70.0</v>
      </c>
      <c r="H163" t="n" s="122">
        <v>2.0</v>
      </c>
      <c r="I163" t="n" s="122">
        <v>55.0</v>
      </c>
      <c r="J163" t="n" s="122">
        <v>110.0</v>
      </c>
      <c r="K163" t="n" s="3">
        <v>2.6</v>
      </c>
    </row>
    <row r="164" spans="2:11">
      <c r="B164" t="s" s="127">
        <v>477</v>
      </c>
      <c r="C164" t="s" s="127">
        <v>478</v>
      </c>
      <c r="D164" t="s" s="127">
        <v>479</v>
      </c>
      <c r="E164" t="s" s="127">
        <v>222</v>
      </c>
      <c r="F164" t="s" s="121">
        <v>391</v>
      </c>
      <c r="G164" t="n" s="122">
        <v>89.0</v>
      </c>
      <c r="H164" t="n" s="122">
        <v>5.0</v>
      </c>
      <c r="I164" t="n" s="122">
        <v>55.0</v>
      </c>
      <c r="J164" t="n" s="122">
        <v>275.0</v>
      </c>
      <c r="K164" t="n" s="3">
        <v>2.3</v>
      </c>
    </row>
    <row r="165" spans="2:11">
      <c r="B165" t="s" s="127">
        <v>477</v>
      </c>
      <c r="C165" t="s" s="127">
        <v>478</v>
      </c>
      <c r="D165" t="s" s="127">
        <v>479</v>
      </c>
      <c r="E165" t="s" s="127">
        <v>222</v>
      </c>
      <c r="F165" t="s" s="121">
        <v>560</v>
      </c>
      <c r="G165" t="n" s="122">
        <v>2.0</v>
      </c>
      <c r="H165" t="n" s="122">
        <v>0.0</v>
      </c>
      <c r="I165" t="n" s="122">
        <v>0.0</v>
      </c>
      <c r="J165" t="n" s="122">
        <v>0.0</v>
      </c>
      <c r="K165" t="n" s="3">
        <v>2.0</v>
      </c>
    </row>
    <row r="166" spans="2:11">
      <c r="B166" t="s" s="127">
        <v>477</v>
      </c>
      <c r="C166" t="s" s="127">
        <v>478</v>
      </c>
      <c r="D166" t="s" s="127">
        <v>479</v>
      </c>
      <c r="E166" t="s" s="127">
        <v>222</v>
      </c>
      <c r="F166" t="s" s="121">
        <v>561</v>
      </c>
      <c r="G166" t="n" s="122">
        <v>9.0</v>
      </c>
      <c r="H166" t="n" s="122">
        <v>2.0</v>
      </c>
      <c r="I166" t="n" s="122">
        <v>55.0</v>
      </c>
      <c r="J166" t="n" s="122">
        <v>110.0</v>
      </c>
      <c r="K166" t="n" s="3">
        <v>1.0</v>
      </c>
    </row>
    <row r="167" spans="2:11">
      <c r="B167" t="s" s="127">
        <v>477</v>
      </c>
      <c r="C167" t="s" s="127">
        <v>478</v>
      </c>
      <c r="D167" t="s" s="127">
        <v>479</v>
      </c>
      <c r="E167" t="s" s="127">
        <v>222</v>
      </c>
      <c r="F167" t="s" s="121">
        <v>562</v>
      </c>
      <c r="G167" t="n" s="122">
        <v>11.0</v>
      </c>
      <c r="H167" t="n" s="122">
        <v>0.0</v>
      </c>
      <c r="I167" t="n" s="122">
        <v>0.0</v>
      </c>
      <c r="J167" t="n" s="122">
        <v>0.0</v>
      </c>
      <c r="K167" t="n" s="3">
        <v>3.9</v>
      </c>
    </row>
    <row r="168" spans="2:11">
      <c r="B168" t="s" s="127">
        <v>477</v>
      </c>
      <c r="C168" t="s" s="127">
        <v>478</v>
      </c>
      <c r="D168" t="s" s="127">
        <v>479</v>
      </c>
      <c r="E168" t="s" s="127">
        <v>222</v>
      </c>
      <c r="F168" t="s" s="121">
        <v>409</v>
      </c>
      <c r="G168" t="n" s="122">
        <v>621.0</v>
      </c>
      <c r="H168" t="n" s="122">
        <v>28.0</v>
      </c>
      <c r="I168" t="n" s="122">
        <v>55.0</v>
      </c>
      <c r="J168" t="n" s="122">
        <v>1540.0</v>
      </c>
      <c r="K168" t="n" s="3">
        <v>1.2</v>
      </c>
    </row>
    <row r="169" spans="2:11">
      <c r="B169" t="s" s="127">
        <v>477</v>
      </c>
      <c r="C169" t="s" s="127">
        <v>478</v>
      </c>
      <c r="D169" t="s" s="127">
        <v>479</v>
      </c>
      <c r="E169" t="s" s="127">
        <v>222</v>
      </c>
      <c r="F169" t="s" s="121">
        <v>410</v>
      </c>
      <c r="G169" t="n" s="122">
        <v>320.0</v>
      </c>
      <c r="H169" t="n" s="122">
        <v>13.0</v>
      </c>
      <c r="I169" t="n" s="122">
        <v>55.0</v>
      </c>
      <c r="J169" t="n" s="122">
        <v>715.0</v>
      </c>
      <c r="K169" t="n" s="3">
        <v>1.2</v>
      </c>
    </row>
    <row r="170" spans="2:11">
      <c r="B170" t="s" s="127">
        <v>477</v>
      </c>
      <c r="C170" t="s" s="127">
        <v>478</v>
      </c>
      <c r="D170" t="s" s="127">
        <v>479</v>
      </c>
      <c r="E170" t="s" s="127">
        <v>222</v>
      </c>
      <c r="F170" t="s" s="121">
        <v>563</v>
      </c>
      <c r="G170" t="n" s="122">
        <v>3.0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477</v>
      </c>
      <c r="C171" t="s" s="127">
        <v>478</v>
      </c>
      <c r="D171" t="s" s="127">
        <v>479</v>
      </c>
      <c r="E171" t="s" s="127">
        <v>222</v>
      </c>
      <c r="F171" t="s" s="121">
        <v>490</v>
      </c>
      <c r="G171" t="n" s="122">
        <v>22.0</v>
      </c>
      <c r="H171" t="n" s="122">
        <v>2.0</v>
      </c>
      <c r="I171" t="n" s="122">
        <v>55.0</v>
      </c>
      <c r="J171" t="n" s="122">
        <v>110.0</v>
      </c>
      <c r="K171" t="n" s="3">
        <v>1.1</v>
      </c>
    </row>
    <row r="172" spans="2:11">
      <c r="B172" t="s" s="127">
        <v>477</v>
      </c>
      <c r="C172" t="s" s="127">
        <v>478</v>
      </c>
      <c r="D172" t="s" s="127">
        <v>479</v>
      </c>
      <c r="E172" t="s" s="127">
        <v>222</v>
      </c>
      <c r="F172" t="s" s="121">
        <v>412</v>
      </c>
      <c r="G172" t="n" s="122">
        <v>65.0</v>
      </c>
      <c r="H172" t="n" s="122">
        <v>3.0</v>
      </c>
      <c r="I172" t="n" s="122">
        <v>55.0</v>
      </c>
      <c r="J172" t="n" s="122">
        <v>165.0</v>
      </c>
      <c r="K172" t="n" s="3">
        <v>2.6</v>
      </c>
    </row>
    <row r="173" spans="2:11">
      <c r="B173" t="s" s="127">
        <v>477</v>
      </c>
      <c r="C173" t="s" s="127">
        <v>478</v>
      </c>
      <c r="D173" t="s" s="127">
        <v>479</v>
      </c>
      <c r="E173" t="s" s="127">
        <v>222</v>
      </c>
      <c r="F173" t="s" s="121">
        <v>564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477</v>
      </c>
      <c r="C174" t="s" s="127">
        <v>478</v>
      </c>
      <c r="D174" t="s" s="127">
        <v>479</v>
      </c>
      <c r="E174" t="s" s="127">
        <v>222</v>
      </c>
      <c r="F174" t="s" s="121">
        <v>491</v>
      </c>
      <c r="G174" t="n" s="122">
        <v>618.0</v>
      </c>
      <c r="H174" t="n" s="122">
        <v>35.0</v>
      </c>
      <c r="I174" t="n" s="122">
        <v>55.0</v>
      </c>
      <c r="J174" t="n" s="122">
        <v>1925.0</v>
      </c>
      <c r="K174" t="n" s="3">
        <v>2.3</v>
      </c>
    </row>
    <row r="175" spans="2:11">
      <c r="B175" t="s" s="127">
        <v>477</v>
      </c>
      <c r="C175" t="s" s="127">
        <v>478</v>
      </c>
      <c r="D175" t="s" s="127">
        <v>479</v>
      </c>
      <c r="E175" t="s" s="127">
        <v>222</v>
      </c>
      <c r="F175" t="s" s="121">
        <v>565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9.0</v>
      </c>
    </row>
    <row r="176" spans="2:11">
      <c r="B176" t="s" s="127">
        <v>477</v>
      </c>
      <c r="C176" t="s" s="127">
        <v>478</v>
      </c>
      <c r="D176" t="s" s="127">
        <v>479</v>
      </c>
      <c r="E176" t="s" s="127">
        <v>222</v>
      </c>
      <c r="F176" t="s" s="121">
        <v>566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2.0</v>
      </c>
    </row>
    <row r="177" spans="2:11">
      <c r="B177" t="s" s="127">
        <v>477</v>
      </c>
      <c r="C177" t="s" s="127">
        <v>478</v>
      </c>
      <c r="D177" t="s" s="127">
        <v>479</v>
      </c>
      <c r="E177" t="s" s="127">
        <v>222</v>
      </c>
      <c r="F177" t="s" s="121">
        <v>567</v>
      </c>
      <c r="G177" t="n" s="122">
        <v>5.0</v>
      </c>
      <c r="H177" t="n" s="122">
        <v>0.0</v>
      </c>
      <c r="I177" t="n" s="122">
        <v>0.0</v>
      </c>
      <c r="J177" t="n" s="122">
        <v>0.0</v>
      </c>
      <c r="K177" t="n" s="3">
        <v>10.0</v>
      </c>
    </row>
    <row r="178" spans="2:11">
      <c r="B178" t="s" s="127">
        <v>477</v>
      </c>
      <c r="C178" t="s" s="127">
        <v>478</v>
      </c>
      <c r="D178" t="s" s="127">
        <v>479</v>
      </c>
      <c r="E178" t="s" s="127">
        <v>222</v>
      </c>
      <c r="F178" t="s" s="121">
        <v>568</v>
      </c>
      <c r="G178" t="n" s="122">
        <v>5.0</v>
      </c>
      <c r="H178" t="n" s="122">
        <v>0.0</v>
      </c>
      <c r="I178" t="n" s="122">
        <v>0.0</v>
      </c>
      <c r="J178" t="n" s="122">
        <v>0.0</v>
      </c>
      <c r="K178" t="n" s="3">
        <v>4.0</v>
      </c>
    </row>
    <row r="179" spans="2:11">
      <c r="B179" t="s" s="127">
        <v>477</v>
      </c>
      <c r="C179" t="s" s="127">
        <v>478</v>
      </c>
      <c r="D179" t="s" s="127">
        <v>479</v>
      </c>
      <c r="E179" t="s" s="127">
        <v>222</v>
      </c>
      <c r="F179" t="s" s="121">
        <v>569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477</v>
      </c>
      <c r="C180" t="s" s="127">
        <v>478</v>
      </c>
      <c r="D180" t="s" s="127">
        <v>479</v>
      </c>
      <c r="E180" t="s" s="127">
        <v>222</v>
      </c>
      <c r="F180" t="s" s="121">
        <v>570</v>
      </c>
      <c r="G180" t="n" s="122">
        <v>2.0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477</v>
      </c>
      <c r="C181" t="s" s="127">
        <v>478</v>
      </c>
      <c r="D181" t="s" s="127">
        <v>479</v>
      </c>
      <c r="E181" t="s" s="127">
        <v>222</v>
      </c>
      <c r="F181" t="s" s="121">
        <v>571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3.0</v>
      </c>
    </row>
    <row r="182" spans="2:11">
      <c r="B182" t="s" s="127">
        <v>477</v>
      </c>
      <c r="C182" t="s" s="127">
        <v>478</v>
      </c>
      <c r="D182" t="s" s="127">
        <v>479</v>
      </c>
      <c r="E182" t="s" s="127">
        <v>222</v>
      </c>
      <c r="F182" t="s" s="121">
        <v>572</v>
      </c>
      <c r="G182" t="n" s="122">
        <v>22.0</v>
      </c>
      <c r="H182" t="n" s="122">
        <v>1.0</v>
      </c>
      <c r="I182" t="n" s="122">
        <v>55.0</v>
      </c>
      <c r="J182" t="n" s="122">
        <v>55.0</v>
      </c>
      <c r="K182" t="n" s="3">
        <v>1.5</v>
      </c>
    </row>
    <row r="183" spans="2:11">
      <c r="B183" t="s" s="127">
        <v>477</v>
      </c>
      <c r="C183" t="s" s="127">
        <v>478</v>
      </c>
      <c r="D183" t="s" s="127">
        <v>479</v>
      </c>
      <c r="E183" t="s" s="127">
        <v>222</v>
      </c>
      <c r="F183" t="s" s="121">
        <v>573</v>
      </c>
      <c r="G183" t="n" s="122">
        <v>9.0</v>
      </c>
      <c r="H183" t="n" s="122">
        <v>0.0</v>
      </c>
      <c r="I183" t="n" s="122">
        <v>0.0</v>
      </c>
      <c r="J183" t="n" s="122">
        <v>0.0</v>
      </c>
      <c r="K183" t="n" s="3">
        <v>1.4</v>
      </c>
    </row>
    <row r="184" spans="2:11">
      <c r="B184" t="s" s="127">
        <v>477</v>
      </c>
      <c r="C184" t="s" s="127">
        <v>478</v>
      </c>
      <c r="D184" t="s" s="127">
        <v>479</v>
      </c>
      <c r="E184" t="s" s="127">
        <v>222</v>
      </c>
      <c r="F184" t="s" s="121">
        <v>574</v>
      </c>
      <c r="G184" t="n" s="122">
        <v>3.0</v>
      </c>
      <c r="H184" t="n" s="122">
        <v>2.0</v>
      </c>
      <c r="I184" t="n" s="122">
        <v>55.0</v>
      </c>
      <c r="J184" t="n" s="122">
        <v>110.0</v>
      </c>
      <c r="K184" t="n" s="3">
        <v>1.3</v>
      </c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