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<sst xmlns="http://schemas.openxmlformats.org/spreadsheetml/2006/main" count="3472" uniqueCount="1142">
  <si>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</si>
  <si>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</si>
  <si>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</si>
  <si>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</si>
  <si>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</si>
  <si>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</si>
  <si>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</si>
  <si>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</si>
  <si>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</si>
  <si>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</si>
  <si>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</si>
  <si>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</si>
  <si>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</si>
  <si>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</si>
  <si>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</si>
  <si>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</si>
  <si>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</si>
  <si>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</si>
  <si>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</si>
  <si>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</si>
  <si>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</si>
  <si>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</si>
  <si>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</si>
  <si>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</si>
  <si>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</si>
  <si>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</si>
  <si>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</si>
  <si>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</si>
  <si>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</si>
  <si>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</si>
  <si>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</si>
  <si>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</si>
  <si>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</si>
  <si>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</si>
  <si>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</si>
  <si>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</si>
  <si>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</si>
  <si>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</si>
  <si>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</si>
  <si>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</si>
  <si>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</si>
  <si>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</si>
  <si>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</si>
  <si>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</si>
  <si>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</si>
  <si>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</si>
  <si>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</si>
  <si>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</si>
  <si>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</si>
  <si>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</si>
  <si>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</si>
  <si>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</si>
  <si>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</si>
  <si>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</si>
  <si>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</si>
  <si>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</si>
  <si>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</si>
  <si>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</si>
  <si>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</si>
  <si>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</si>
  <si>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</si>
  <si>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</si>
  <si>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</si>
  <si>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</si>
  <si>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</si>
  <si>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</si>
  <si>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</si>
  <si>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</si>
  <si>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</si>
  <si>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</si>
  <si>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</si>
  <si>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</si>
  <si>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</si>
  <si>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</si>
  <si>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</si>
  <si>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</si>
  <si>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</si>
  <si>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</si>
  <si>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</si>
  <si>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</si>
  <si>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</si>
  <si>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</si>
  <si>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</si>
  <si>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</si>
  <si>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</si>
  <si>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</si>
  <si>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</si>
  <si>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</si>
  <si>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</si>
  <si>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</si>
  <si>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</si>
  <si>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</si>
  <si>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</si>
  <si>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</si>
  <si>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</si>
  <si>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</si>
  <si>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</si>
  <si>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</si>
  <si>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</si>
  <si>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</si>
  <si>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</si>
  <si>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</si>
  <si>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</si>
  <si>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</si>
  <si>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</si>
  <si>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</si>
  <si>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</si>
  <si>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</si>
  <si>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</si>
  <si>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</si>
  <si>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</si>
  <si>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</si>
  <si>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</si>
  <si>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</si>
  <si>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</si>
  <si>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</si>
  <si>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</si>
  <si>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</si>
  <si>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</si>
  <si>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</si>
  <si>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</si>
  <si>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</si>
  <si>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</si>
  <si>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</si>
  <si>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</si>
  <si>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</si>
  <si>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</si>
  <si>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</si>
  <si>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</si>
  <si>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</si>
  <si>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</si>
  <si>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</si>
  <si>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</si>
  <si>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</si>
  <si>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</si>
  <si>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</si>
  <si>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</si>
  <si>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</si>
  <si>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</si>
  <si>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</si>
  <si>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</si>
  <si>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</si>
  <si>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</si>
  <si>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</si>
  <si>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</si>
  <si>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</si>
  <si>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</si>
  <si>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</si>
  <si>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</si>
  <si>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</si>
  <si>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</si>
  <si>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</si>
  <si>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</si>
  <si>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</si>
  <si>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</si>
  <si>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</si>
  <si>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</si>
  <si>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</si>
  <si>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</si>
  <si>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</si>
  <si>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</si>
  <si>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</si>
  <si>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</si>
  <si>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</si>
  <si>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</si>
  <si>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</si>
  <si>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</si>
  <si>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</si>
  <si>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</si>
  <si>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</si>
  <si>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</si>
  <si>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</si>
  <si>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</si>
  <si>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</si>
  <si>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</si>
  <si>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</si>
  <si>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</si>
  <si>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</si>
  <si>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</si>
  <si>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</si>
  <si>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</si>
  <si>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</si>
  <si>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</si>
  <si>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</si>
  <si>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</si>
  <si>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</si>
  <si>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</si>
  <si>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</si>
  <si>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</si>
  <si>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</si>
  <si>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</si>
  <si>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</si>
  <si>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</si>
  <si>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</si>
  <si>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</si>
  <si>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</si>
  <si>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</si>
  <si>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</si>
  <si>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</si>
  <si>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</si>
  <si>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</si>
  <si>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</si>
  <si>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</si>
  <si>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</si>
  <si>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</si>
  <si>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</si>
  <si>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</si>
  <si>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</si>
  <si>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</si>
  <si>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</si>
  <si>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</si>
  <si>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</si>
  <si>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</si>
  <si>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</si>
  <si>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</si>
  <si>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</si>
  <si>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</si>
  <si>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</si>
  <si>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</si>
  <si>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</si>
  <si>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2025.04.01.</t>
  </si>
  <si>
    <t>PC</t>
  </si>
  <si>
    <t>모바일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</si>
  <si>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</si>
  <si>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</si>
  <si>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</si>
  <si>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</si>
  <si>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</si>
  <si>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</si>
  <si>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</si>
  <si>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</si>
  <si>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</si>
  <si>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</si>
  <si>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</si>
  <si>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</si>
  <si>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</si>
  <si>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</si>
  <si>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</si>
  <si>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</si>
  <si>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</si>
  <si>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</si>
  <si>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</si>
  <si>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</si>
  <si>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</si>
  <si>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</si>
  <si>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</si>
  <si>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</si>
  <si>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</si>
  <si>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</si>
  <si>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</si>
  <si>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</si>
  <si>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</si>
  <si>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</si>
  <si>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</si>
  <si>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</si>
  <si>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</si>
  <si>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</si>
  <si>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</si>
  <si>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</si>
  <si>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</si>
  <si>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</si>
  <si>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</si>
  <si>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</si>
  <si>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</si>
  <si>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</si>
  <si>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</si>
  <si>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</si>
  <si>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</si>
  <si>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</si>
  <si>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</si>
  <si>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</si>
  <si>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</si>
  <si>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</si>
  <si>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</si>
  <si>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</si>
  <si>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</si>
  <si>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</si>
  <si>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</si>
  <si>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경기도대지가격</t>
  </si>
  <si>
    <t>경기도땅구매</t>
  </si>
  <si>
    <t>경기도땅구입</t>
  </si>
  <si>
    <t>경기도땅급매</t>
  </si>
  <si>
    <t>경기도땅매매</t>
  </si>
  <si>
    <t>경기도땅매입</t>
  </si>
  <si>
    <t>경기도소액땅</t>
  </si>
  <si>
    <t>경기도소액토지</t>
  </si>
  <si>
    <t>경기도소액토지매매</t>
  </si>
  <si>
    <t>경기도소형토지</t>
  </si>
  <si>
    <t>경기도소형토지매매</t>
  </si>
  <si>
    <t>경기도싼땅</t>
  </si>
  <si>
    <t>경기도작은땅</t>
  </si>
  <si>
    <t>경기도작은토지</t>
  </si>
  <si>
    <t>경기도저렴한땅</t>
  </si>
  <si>
    <t>경기도토지가격</t>
  </si>
  <si>
    <t>경기도토지구매</t>
  </si>
  <si>
    <t>경기도토지매매</t>
  </si>
  <si>
    <t>경기도토지매입</t>
  </si>
  <si>
    <t>경기도토지정보</t>
  </si>
  <si>
    <t>남동구땅매매</t>
  </si>
  <si>
    <t>남동구소형토지매매</t>
  </si>
  <si>
    <t>남동구토지매매</t>
  </si>
  <si>
    <t>남동구토지시세</t>
  </si>
  <si>
    <t>남동구토지정보</t>
  </si>
  <si>
    <t>명륜동대지가격</t>
  </si>
  <si>
    <t>본동토지매매</t>
  </si>
  <si>
    <t>봉산동대지가격</t>
  </si>
  <si>
    <t>봉산동토지매매</t>
  </si>
  <si>
    <t>안성대지가격</t>
  </si>
  <si>
    <t>안성땅매매</t>
  </si>
  <si>
    <t>안성땅시세</t>
  </si>
  <si>
    <t>안성산업단지토지매매</t>
  </si>
  <si>
    <t>안성소액땅</t>
  </si>
  <si>
    <t>안성소액토지</t>
  </si>
  <si>
    <t>안성소액토지매매</t>
  </si>
  <si>
    <t>안성소형땅매매</t>
  </si>
  <si>
    <t>안성소형토지</t>
  </si>
  <si>
    <t>안성소형토지매매</t>
  </si>
  <si>
    <t>안성시땅매매</t>
  </si>
  <si>
    <t>안성시소액토지</t>
  </si>
  <si>
    <t>안성시소형땅</t>
  </si>
  <si>
    <t>안성시소형땅매매</t>
  </si>
  <si>
    <t>안성시싼땅</t>
  </si>
  <si>
    <t>안성시작은토지매매</t>
  </si>
  <si>
    <t>안성시토지가격</t>
  </si>
  <si>
    <t>안성시토지거래</t>
  </si>
  <si>
    <t>안성시토지매매</t>
  </si>
  <si>
    <t>안성시토지시세</t>
  </si>
  <si>
    <t>안성싼땅</t>
  </si>
  <si>
    <t>안성작은땅</t>
  </si>
  <si>
    <t>안성작은토지</t>
  </si>
  <si>
    <t>안성저렴한땅</t>
  </si>
  <si>
    <t>안성저렴한토지</t>
  </si>
  <si>
    <t>안성토지가격</t>
  </si>
  <si>
    <t>안성토지구입</t>
  </si>
  <si>
    <t>안성토지매매</t>
  </si>
  <si>
    <t>안성토지매물</t>
  </si>
  <si>
    <t>안성토지분양</t>
  </si>
  <si>
    <t>안성토지시세</t>
  </si>
  <si>
    <t>안성토지임대</t>
  </si>
  <si>
    <t>안성토지전문부동산</t>
  </si>
  <si>
    <t>창전동땅구매</t>
  </si>
  <si>
    <t>금석동토지매매</t>
  </si>
  <si>
    <t>성남동땅매매</t>
  </si>
  <si>
    <t>연지동토지매매</t>
  </si>
  <si>
    <t>가사동토지매매</t>
  </si>
  <si>
    <t>가현동토지시세</t>
  </si>
  <si>
    <t>공도읍땅매매</t>
  </si>
  <si>
    <t>공도읍토지매매</t>
  </si>
  <si>
    <t>당왕동토지매매</t>
  </si>
  <si>
    <t>중리동대지매매</t>
  </si>
  <si>
    <t>현수동토지매매</t>
  </si>
  <si>
    <t>고삼면토지매매</t>
  </si>
  <si>
    <t>금광면토지매매</t>
  </si>
  <si>
    <t>금광면토지매물</t>
  </si>
  <si>
    <t>금광면토지시세</t>
  </si>
  <si>
    <t>대덕면토지매매</t>
  </si>
  <si>
    <t>미양면토지매매</t>
  </si>
  <si>
    <t>보개면대지가격</t>
  </si>
  <si>
    <t>보개면땅매매</t>
  </si>
  <si>
    <t>보개면땅매물</t>
  </si>
  <si>
    <t>보개면땅팔기</t>
  </si>
  <si>
    <t>보개면토지매매</t>
  </si>
  <si>
    <t>보개면토지시세</t>
  </si>
  <si>
    <t>삼죽면토지매매</t>
  </si>
  <si>
    <t>삼죽면토지임야매매</t>
  </si>
  <si>
    <t>서운면토지매매</t>
  </si>
  <si>
    <t>서운면토지매물</t>
  </si>
  <si>
    <t>안성시토지</t>
  </si>
  <si>
    <t>안성토지</t>
  </si>
  <si>
    <t>양성면땅매매</t>
  </si>
  <si>
    <t>양성면토지매매</t>
  </si>
  <si>
    <t>양성면토지매물</t>
  </si>
  <si>
    <t>원곡면땅매매</t>
  </si>
  <si>
    <t>원곡면토지매매</t>
  </si>
  <si>
    <t>원곡면토지매물</t>
  </si>
  <si>
    <t>원곡면토지임야매매</t>
  </si>
  <si>
    <t>일죽면땅시세</t>
  </si>
  <si>
    <t>일죽면소형토지매매</t>
  </si>
  <si>
    <t>일죽면토지매매</t>
  </si>
  <si>
    <t>일죽면토지임야매매</t>
  </si>
  <si>
    <t>죽산면땅매매</t>
  </si>
  <si>
    <t>죽산면땅시세</t>
  </si>
  <si>
    <t>죽산면토지매매</t>
  </si>
  <si>
    <t>죽산면토지매물</t>
  </si>
  <si>
    <t>죽산면토지임야매매</t>
  </si>
  <si>
    <t>경기도공장</t>
  </si>
  <si>
    <t>경기도공장매매</t>
  </si>
  <si>
    <t>경기도공장부지</t>
  </si>
  <si>
    <t>경기도공장임대</t>
  </si>
  <si>
    <t>경기도냉동창고임대</t>
  </si>
  <si>
    <t>경기도냉장창고임대</t>
  </si>
  <si>
    <t>경기도물류창고</t>
  </si>
  <si>
    <t>경기도물류창고부지</t>
  </si>
  <si>
    <t>경기도물류창고임대</t>
  </si>
  <si>
    <t>경기도사출공장</t>
  </si>
  <si>
    <t>경기도소형창고임대</t>
  </si>
  <si>
    <t>경기도식품공장임대</t>
  </si>
  <si>
    <t>경기도창고급매</t>
  </si>
  <si>
    <t>경기도창고매매</t>
  </si>
  <si>
    <t>경기도창고임대</t>
  </si>
  <si>
    <t>경기도컨테이너창고임대</t>
  </si>
  <si>
    <t>남동구공장임대</t>
  </si>
  <si>
    <t>남동구소형공장임대</t>
  </si>
  <si>
    <t>남동구창고임대</t>
  </si>
  <si>
    <t>신흥동창고임대</t>
  </si>
  <si>
    <t>안성공장</t>
  </si>
  <si>
    <t>안성공장매매</t>
  </si>
  <si>
    <t>안성공장임대</t>
  </si>
  <si>
    <t>안성공장창고</t>
  </si>
  <si>
    <t>안성냉동창고임대</t>
  </si>
  <si>
    <t>안성대형창고</t>
  </si>
  <si>
    <t>안성물류창고</t>
  </si>
  <si>
    <t>안성물류창고매매</t>
  </si>
  <si>
    <t>안성물류창고부지매매</t>
  </si>
  <si>
    <t>안성물류창고임대</t>
  </si>
  <si>
    <t>안성소형공장임대</t>
  </si>
  <si>
    <t>안성소형창고임대</t>
  </si>
  <si>
    <t>안성시공장</t>
  </si>
  <si>
    <t>안성시공장매매</t>
  </si>
  <si>
    <t>안성시공장임대</t>
  </si>
  <si>
    <t>안성시냉동창고임대</t>
  </si>
  <si>
    <t>안성시물류창고</t>
  </si>
  <si>
    <t>안성시소형공장임대</t>
  </si>
  <si>
    <t>안성시소형창고임대</t>
  </si>
  <si>
    <t>안성시창고매매</t>
  </si>
  <si>
    <t>안성시창고임대</t>
  </si>
  <si>
    <t>안성식품공장임대</t>
  </si>
  <si>
    <t>안성창고매매</t>
  </si>
  <si>
    <t>안성창고부동산</t>
  </si>
  <si>
    <t>안성창고부지매매</t>
  </si>
  <si>
    <t>안성창고임대</t>
  </si>
  <si>
    <t>연지동공장</t>
  </si>
  <si>
    <t>연지동창고임대</t>
  </si>
  <si>
    <t>연지동창고형매장임대</t>
  </si>
  <si>
    <t>보개면공장</t>
  </si>
  <si>
    <t>보개면공장매매</t>
  </si>
  <si>
    <t>보개면창고매매</t>
  </si>
  <si>
    <t>중리동공장매매</t>
  </si>
  <si>
    <t>금광면공장매매</t>
  </si>
  <si>
    <t>금광면창고임대</t>
  </si>
  <si>
    <t>대덕면공장</t>
  </si>
  <si>
    <t>미양면공장</t>
  </si>
  <si>
    <t>미양면공장임대</t>
  </si>
  <si>
    <t>삼죽면공장</t>
  </si>
  <si>
    <t>삼죽면창고매매</t>
  </si>
  <si>
    <t>삼죽면창고임대</t>
  </si>
  <si>
    <t>서운면공장</t>
  </si>
  <si>
    <t>서운면공장매매</t>
  </si>
  <si>
    <t>양성면공장</t>
  </si>
  <si>
    <t>양성면공장매물</t>
  </si>
  <si>
    <t>양성면소형창고임대</t>
  </si>
  <si>
    <t>양성면창고매매</t>
  </si>
  <si>
    <t>양성면창고임대</t>
  </si>
  <si>
    <t>원곡면공장임대</t>
  </si>
  <si>
    <t>원곡면냉동창고임대</t>
  </si>
  <si>
    <t>원곡면물류창고</t>
  </si>
  <si>
    <t>원곡면소형창고임대</t>
  </si>
  <si>
    <t>일죽면공장</t>
  </si>
  <si>
    <t>일죽면물류창고</t>
  </si>
  <si>
    <t>죽산면공장</t>
  </si>
  <si>
    <t>죽산면공장매매</t>
  </si>
  <si>
    <t>죽산면공장임대</t>
  </si>
  <si>
    <t>죽산면창고매매</t>
  </si>
  <si>
    <t>경기도1층상가</t>
  </si>
  <si>
    <t>경기도20억건물</t>
  </si>
  <si>
    <t>경기도건물매매</t>
  </si>
  <si>
    <t>경기도건물시세</t>
  </si>
  <si>
    <t>경기도교회매매</t>
  </si>
  <si>
    <t>경기도대형카페매매</t>
  </si>
  <si>
    <t>경기도대형카페임대</t>
  </si>
  <si>
    <t>경기도매장매매</t>
  </si>
  <si>
    <t>경기도무인모텔매매</t>
  </si>
  <si>
    <t>경기도미분양상가</t>
  </si>
  <si>
    <t>경기도상가</t>
  </si>
  <si>
    <t>경기도상가가격</t>
  </si>
  <si>
    <t>경기도상가건물</t>
  </si>
  <si>
    <t>경기도상가건물매매</t>
  </si>
  <si>
    <t>경기도상가매매</t>
  </si>
  <si>
    <t>경기도상가매입</t>
  </si>
  <si>
    <t>경기도상가분양</t>
  </si>
  <si>
    <t>경기도상가임대</t>
  </si>
  <si>
    <t>경기도상가전문부동산</t>
  </si>
  <si>
    <t>경기도상가주택매매</t>
  </si>
  <si>
    <t>경기도식당매매</t>
  </si>
  <si>
    <t>경기도식당매물</t>
  </si>
  <si>
    <t>경기도식당임대</t>
  </si>
  <si>
    <t>경기도애견카페양도</t>
  </si>
  <si>
    <t>경기도애견카페임대</t>
  </si>
  <si>
    <t>경기도음식점매매</t>
  </si>
  <si>
    <t>경기도음식점임대</t>
  </si>
  <si>
    <t>경기도카페매매</t>
  </si>
  <si>
    <t>경기도카페매물</t>
  </si>
  <si>
    <t>경기도카페인수</t>
  </si>
  <si>
    <t>경기도카페임대</t>
  </si>
  <si>
    <t>봉산동2층상가</t>
  </si>
  <si>
    <t>봉산동가게임대</t>
  </si>
  <si>
    <t>봉산동상가</t>
  </si>
  <si>
    <t>봉산동상가매매</t>
  </si>
  <si>
    <t>봉산동상가임대</t>
  </si>
  <si>
    <t>봉산동카페임대</t>
  </si>
  <si>
    <t>숭인동상가</t>
  </si>
  <si>
    <t>숭인동상가임대</t>
  </si>
  <si>
    <t>숭인동상가주택매매</t>
  </si>
  <si>
    <t>숭인동식당임대</t>
  </si>
  <si>
    <t>안성가게임대</t>
  </si>
  <si>
    <t>안성건물매매</t>
  </si>
  <si>
    <t>안성교회매매</t>
  </si>
  <si>
    <t>안성단지내상가</t>
  </si>
  <si>
    <t>안성대형식당매매</t>
  </si>
  <si>
    <t>안성무인텔매매</t>
  </si>
  <si>
    <t>안성부동산상가임대</t>
  </si>
  <si>
    <t>안성상가</t>
  </si>
  <si>
    <t>안성상가건물</t>
  </si>
  <si>
    <t>안성상가건물매매</t>
  </si>
  <si>
    <t>안성상가매매</t>
  </si>
  <si>
    <t>안성상가양도</t>
  </si>
  <si>
    <t>안성상가임대</t>
  </si>
  <si>
    <t>안성상가주택매매</t>
  </si>
  <si>
    <t>안성시건물매매</t>
  </si>
  <si>
    <t>안성시단지내상가매매</t>
  </si>
  <si>
    <t>안성시상가</t>
  </si>
  <si>
    <t>안성시상가분양</t>
  </si>
  <si>
    <t>안성시상가주택매매</t>
  </si>
  <si>
    <t>안성시식당임대</t>
  </si>
  <si>
    <t>안성시카페양도</t>
  </si>
  <si>
    <t>안성식당매매</t>
  </si>
  <si>
    <t>안성식당임대</t>
  </si>
  <si>
    <t>안성아파트상가</t>
  </si>
  <si>
    <t>안성음식점임대</t>
  </si>
  <si>
    <t>안성점포매매</t>
  </si>
  <si>
    <t>안성카페매매</t>
  </si>
  <si>
    <t>안성카페매물</t>
  </si>
  <si>
    <t>안성카페양도</t>
  </si>
  <si>
    <t>안성카페양도양수</t>
  </si>
  <si>
    <t>안성카페인수</t>
  </si>
  <si>
    <t>안성카페임대</t>
  </si>
  <si>
    <t>안성커피숍매매</t>
  </si>
  <si>
    <t>남동구교회매매</t>
  </si>
  <si>
    <t>남동구상가</t>
  </si>
  <si>
    <t>남동구상가급매</t>
  </si>
  <si>
    <t>남동구상가매매</t>
  </si>
  <si>
    <t>남동구상가임대</t>
  </si>
  <si>
    <t>남동구상가주택매매</t>
  </si>
  <si>
    <t>명륜동건물매매</t>
  </si>
  <si>
    <t>명륜동무권리상가임대</t>
  </si>
  <si>
    <t>명륜동상가</t>
  </si>
  <si>
    <t>명륜동상가건물</t>
  </si>
  <si>
    <t>명륜동상가양도양수</t>
  </si>
  <si>
    <t>명륜동상가임대</t>
  </si>
  <si>
    <t>명륜동상가주택매매</t>
  </si>
  <si>
    <t>명륜동신축상가</t>
  </si>
  <si>
    <t>본동상가</t>
  </si>
  <si>
    <t>본동상가분양</t>
  </si>
  <si>
    <t>옥천동상가</t>
  </si>
  <si>
    <t>금산동세탁소매매</t>
  </si>
  <si>
    <t>낙원동상가</t>
  </si>
  <si>
    <t>낙원동상가임대</t>
  </si>
  <si>
    <t>성남동상가</t>
  </si>
  <si>
    <t>성남동상가건물</t>
  </si>
  <si>
    <t>성남동상가건물매매</t>
  </si>
  <si>
    <t>성남동카페인수</t>
  </si>
  <si>
    <t>신흥동1층상가</t>
  </si>
  <si>
    <t>신흥동건물매매</t>
  </si>
  <si>
    <t>신흥동상가</t>
  </si>
  <si>
    <t>신흥동상가건물</t>
  </si>
  <si>
    <t>신흥동상가건물매매</t>
  </si>
  <si>
    <t>신흥동상가권리금</t>
  </si>
  <si>
    <t>신흥동상가시세</t>
  </si>
  <si>
    <t>신흥동상가임대</t>
  </si>
  <si>
    <t>신흥동상가주택매매</t>
  </si>
  <si>
    <t>신흥동카페임대</t>
  </si>
  <si>
    <t>인지동상가주택매매</t>
  </si>
  <si>
    <t>창전동상가</t>
  </si>
  <si>
    <t>창전동상가임대</t>
  </si>
  <si>
    <t>창전동식당임대</t>
  </si>
  <si>
    <t>창전동카페매매</t>
  </si>
  <si>
    <t>대천동상가</t>
  </si>
  <si>
    <t>대천동상가건물매매</t>
  </si>
  <si>
    <t>대천동상가임대</t>
  </si>
  <si>
    <t>대천동상가주택매매</t>
  </si>
  <si>
    <t>석정동상가</t>
  </si>
  <si>
    <t>석정동상가임대</t>
  </si>
  <si>
    <t>아양동상가</t>
  </si>
  <si>
    <t>연지동건물매매</t>
  </si>
  <si>
    <t>연지동상가</t>
  </si>
  <si>
    <t>연지동상가시세</t>
  </si>
  <si>
    <t>연지동상가임대</t>
  </si>
  <si>
    <t>계동건물매매</t>
  </si>
  <si>
    <t>계동상가</t>
  </si>
  <si>
    <t>계동상가거래</t>
  </si>
  <si>
    <t>계동상가건물</t>
  </si>
  <si>
    <t>계동상가매물</t>
  </si>
  <si>
    <t>계동점포임대</t>
  </si>
  <si>
    <t>당왕동상가</t>
  </si>
  <si>
    <t>사곡동상가</t>
  </si>
  <si>
    <t>옥산동상가</t>
  </si>
  <si>
    <t>옥산동상가임대</t>
  </si>
  <si>
    <t>옥산동식당임대</t>
  </si>
  <si>
    <t>신모산동가게구하기</t>
  </si>
  <si>
    <t>공도읍상가</t>
  </si>
  <si>
    <t>공도읍상가임대</t>
  </si>
  <si>
    <t>공도읍상가주택매매</t>
  </si>
  <si>
    <t>보개면교회매매</t>
  </si>
  <si>
    <t>중리동상가</t>
  </si>
  <si>
    <t>중리동상가매매</t>
  </si>
  <si>
    <t>중리동상가시세</t>
  </si>
  <si>
    <t>중리동상가임대</t>
  </si>
  <si>
    <t>중리동상가주택매매</t>
  </si>
  <si>
    <t>중리동식당임대</t>
  </si>
  <si>
    <t>대덕면상가</t>
  </si>
  <si>
    <t>대덕면상가매매</t>
  </si>
  <si>
    <t>대덕면상가분양</t>
  </si>
  <si>
    <t>대덕면상가주택매매</t>
  </si>
  <si>
    <t>서운면상가</t>
  </si>
  <si>
    <t>양성면상가매매</t>
  </si>
  <si>
    <t>양성면상가임대</t>
  </si>
  <si>
    <t>원곡면상가</t>
  </si>
  <si>
    <t>원곡면상가임대</t>
  </si>
  <si>
    <t>고삼면상가임대</t>
  </si>
  <si>
    <t>삼죽면건물매매</t>
  </si>
  <si>
    <t>일죽면상가</t>
  </si>
  <si>
    <t>죽산면상가</t>
  </si>
  <si>
    <t>죽산면상가매매</t>
  </si>
  <si>
    <t>죽산면상가임대</t>
  </si>
  <si>
    <t>죽산면식당임대</t>
  </si>
  <si>
    <t>경기도1억대전원주택</t>
  </si>
  <si>
    <t>경기도1억전원주택</t>
  </si>
  <si>
    <t>경기도2층주택</t>
  </si>
  <si>
    <t>경기도3억대전원주택</t>
  </si>
  <si>
    <t>경기도50평빌라</t>
  </si>
  <si>
    <t>경기도고급주택</t>
  </si>
  <si>
    <t>경기도구옥주택매매</t>
  </si>
  <si>
    <t>경기도단독주택</t>
  </si>
  <si>
    <t>경기도단독주택급매</t>
  </si>
  <si>
    <t>경기도단독주택매매</t>
  </si>
  <si>
    <t>경기도단독주택전세</t>
  </si>
  <si>
    <t>경기도단층전원주택</t>
  </si>
  <si>
    <t>경기도대형평수빌라</t>
  </si>
  <si>
    <t>경기도도시형생활주택</t>
  </si>
  <si>
    <t>경기도목조주택</t>
  </si>
  <si>
    <t>경기도미분양주택</t>
  </si>
  <si>
    <t>경기도복층빌라</t>
  </si>
  <si>
    <t>경기도빌라매매</t>
  </si>
  <si>
    <t>경기도빌라시세</t>
  </si>
  <si>
    <t>경기도빌라시세조회</t>
  </si>
  <si>
    <t>경기도빌라전세가격</t>
  </si>
  <si>
    <t>경기도빌라판매</t>
  </si>
  <si>
    <t>경기도소형전원주택</t>
  </si>
  <si>
    <t>경기도소형전원주택매매</t>
  </si>
  <si>
    <t>경기도소형전원주택월세</t>
  </si>
  <si>
    <t>경기도소형전원주택전세</t>
  </si>
  <si>
    <t>경기도소형주택</t>
  </si>
  <si>
    <t>경기도소형주택매매</t>
  </si>
  <si>
    <t>경기도신축고급빌라</t>
  </si>
  <si>
    <t>경기도신혼부부주택</t>
  </si>
  <si>
    <t>경기도저렴한주택</t>
  </si>
  <si>
    <t>경기도전원주택</t>
  </si>
  <si>
    <t>경기도전원주택거래</t>
  </si>
  <si>
    <t>경기도전원주택급매</t>
  </si>
  <si>
    <t>경기도전원주택단지</t>
  </si>
  <si>
    <t>경기도전원주택매매</t>
  </si>
  <si>
    <t>경기도전원주택매물</t>
  </si>
  <si>
    <t>경기도전원주택분양</t>
  </si>
  <si>
    <t>경기도전원주택임대</t>
  </si>
  <si>
    <t>경기도전원주택전세</t>
  </si>
  <si>
    <t>경기도전원주택지매매</t>
  </si>
  <si>
    <t>경기도주택가격</t>
  </si>
  <si>
    <t>경기도주택단지</t>
  </si>
  <si>
    <t>경기도주택매매</t>
  </si>
  <si>
    <t>경기도주택매물</t>
  </si>
  <si>
    <t>경기도주택시세</t>
  </si>
  <si>
    <t>경기도주택실거래가</t>
  </si>
  <si>
    <t>경기도주택월세</t>
  </si>
  <si>
    <t>경기도주택전세</t>
  </si>
  <si>
    <t>경기도한옥주택</t>
  </si>
  <si>
    <t>봉산동단독주택</t>
  </si>
  <si>
    <t>봉산동상가주택매매</t>
  </si>
  <si>
    <t>봉산동전원주택매매</t>
  </si>
  <si>
    <t>봉산동전원주택분양</t>
  </si>
  <si>
    <t>봉산동주택매매</t>
  </si>
  <si>
    <t>봉산동주택월세</t>
  </si>
  <si>
    <t>숭인동단독주택</t>
  </si>
  <si>
    <t>숭인동단독주택매매</t>
  </si>
  <si>
    <t>숭인동빌라</t>
  </si>
  <si>
    <t>숭인동빌라시세</t>
  </si>
  <si>
    <t>숭인동빌라월세</t>
  </si>
  <si>
    <t>숭인동빌라집값</t>
  </si>
  <si>
    <t>숭인동쓰리룸빌라</t>
  </si>
  <si>
    <t>숭인동전세빌라</t>
  </si>
  <si>
    <t>숭인동주택매매</t>
  </si>
  <si>
    <t>숭인동주택월세</t>
  </si>
  <si>
    <t>숭인동풀빌라매매</t>
  </si>
  <si>
    <t>안성1억대전원주택</t>
  </si>
  <si>
    <t>안성고급빌라매매</t>
  </si>
  <si>
    <t>안성고급주택</t>
  </si>
  <si>
    <t>안성구옥주택매매</t>
  </si>
  <si>
    <t>안성근생빌라</t>
  </si>
  <si>
    <t>안성다세대주택</t>
  </si>
  <si>
    <t>안성단독빌라</t>
  </si>
  <si>
    <t>안성단독주택</t>
  </si>
  <si>
    <t>안성단독주택급매</t>
  </si>
  <si>
    <t>안성단독주택매매</t>
  </si>
  <si>
    <t>안성단독주택전세</t>
  </si>
  <si>
    <t>안성목조주택</t>
  </si>
  <si>
    <t>안성빌라</t>
  </si>
  <si>
    <t>안성빌라가격</t>
  </si>
  <si>
    <t>안성빌라매매</t>
  </si>
  <si>
    <t>안성빌라임대</t>
  </si>
  <si>
    <t>안성빌라전세</t>
  </si>
  <si>
    <t>안성소형주택</t>
  </si>
  <si>
    <t>안성소형주택매매</t>
  </si>
  <si>
    <t>안성시단독주택</t>
  </si>
  <si>
    <t>안성시단독주택매매</t>
  </si>
  <si>
    <t>안성시단독주택전세</t>
  </si>
  <si>
    <t>안성시빌라건물매매</t>
  </si>
  <si>
    <t>안성시빌라매매</t>
  </si>
  <si>
    <t>안성시빌라분양</t>
  </si>
  <si>
    <t>안성시빌라시세</t>
  </si>
  <si>
    <t>안성시전세빌라</t>
  </si>
  <si>
    <t>안성시전원주택</t>
  </si>
  <si>
    <t>안성시전원주택매매</t>
  </si>
  <si>
    <t>안성시전원주택매물</t>
  </si>
  <si>
    <t>안성시전원주택전세</t>
  </si>
  <si>
    <t>안성시주택매매</t>
  </si>
  <si>
    <t>안성시주택시세</t>
  </si>
  <si>
    <t>안성시주택월세</t>
  </si>
  <si>
    <t>안성시주택전세</t>
  </si>
  <si>
    <t>안성쓰리룸빌라</t>
  </si>
  <si>
    <t>안성원룸건물매매</t>
  </si>
  <si>
    <t>안성월세빌라</t>
  </si>
  <si>
    <t>안성전세빌라</t>
  </si>
  <si>
    <t>안성전세주택</t>
  </si>
  <si>
    <t>안성전원주택</t>
  </si>
  <si>
    <t>안성전원주택급매</t>
  </si>
  <si>
    <t>안성전원주택단지</t>
  </si>
  <si>
    <t>안성전원주택단지매매</t>
  </si>
  <si>
    <t>안성전원주택매매</t>
  </si>
  <si>
    <t>안성전원주택매물</t>
  </si>
  <si>
    <t>안성전원주택분양</t>
  </si>
  <si>
    <t>안성전원주택전세</t>
  </si>
  <si>
    <t>안성전원주택지매매</t>
  </si>
  <si>
    <t>안성전원주택지분양</t>
  </si>
  <si>
    <t>안성주택단지</t>
  </si>
  <si>
    <t>안성주택매매</t>
  </si>
  <si>
    <t>안성주택분양</t>
  </si>
  <si>
    <t>안성주택시세</t>
  </si>
  <si>
    <t>안성주택월세</t>
  </si>
  <si>
    <t>안성주택전세</t>
  </si>
  <si>
    <t>안성투룸빌라</t>
  </si>
  <si>
    <t>남동구단독주택매매</t>
  </si>
  <si>
    <t>남동구단독주택전세</t>
  </si>
  <si>
    <t>남동구원룸건물매매</t>
  </si>
  <si>
    <t>남동구전원주택</t>
  </si>
  <si>
    <t>남동구주택매매</t>
  </si>
  <si>
    <t>남동구한옥주택</t>
  </si>
  <si>
    <t>명륜동고급주택</t>
  </si>
  <si>
    <t>명륜동단독주택</t>
  </si>
  <si>
    <t>명륜동단독주택매매</t>
  </si>
  <si>
    <t>명륜동빌라월세</t>
  </si>
  <si>
    <t>명륜동주택매매</t>
  </si>
  <si>
    <t>명륜동주택월세</t>
  </si>
  <si>
    <t>명륜동투룸빌라</t>
  </si>
  <si>
    <t>본동빌라매매</t>
  </si>
  <si>
    <t>본동빌라월세</t>
  </si>
  <si>
    <t>본동신축빌라</t>
  </si>
  <si>
    <t>본동신축빌라월세</t>
  </si>
  <si>
    <t>본동주택매매</t>
  </si>
  <si>
    <t>본동주택월세</t>
  </si>
  <si>
    <t>본동주택전세</t>
  </si>
  <si>
    <t>본동투룸빌라</t>
  </si>
  <si>
    <t>포동동주택찾기</t>
  </si>
  <si>
    <t>낙원동단독주택</t>
  </si>
  <si>
    <t>낙원동단독주택매매</t>
  </si>
  <si>
    <t>낙원동빌라</t>
  </si>
  <si>
    <t>성남동빌라매매</t>
  </si>
  <si>
    <t>성남동빌라시세</t>
  </si>
  <si>
    <t>성남동빌라전세</t>
  </si>
  <si>
    <t>성남동신축빌라전세</t>
  </si>
  <si>
    <t>성남동주택전세</t>
  </si>
  <si>
    <t>신흥동단독주택</t>
  </si>
  <si>
    <t>신흥동단독주택매매</t>
  </si>
  <si>
    <t>신흥동단독주택전세</t>
  </si>
  <si>
    <t>신흥동빌라월세</t>
  </si>
  <si>
    <t>신흥동빌라전세</t>
  </si>
  <si>
    <t>신흥동신축빌라월세</t>
  </si>
  <si>
    <t>신흥동주택매매</t>
  </si>
  <si>
    <t>신흥동주택전세</t>
  </si>
  <si>
    <t>옥천동단독주택전세</t>
  </si>
  <si>
    <t>옥천동주택가격</t>
  </si>
  <si>
    <t>창전동다세대주택</t>
  </si>
  <si>
    <t>창전동단독주택매매가격</t>
  </si>
  <si>
    <t>창전동도시형생활주택</t>
  </si>
  <si>
    <t>창전동빌라전세</t>
  </si>
  <si>
    <t>창전동주택매매</t>
  </si>
  <si>
    <t>금산동빌라</t>
  </si>
  <si>
    <t>대천동빌라매매</t>
  </si>
  <si>
    <t>연지동빌라</t>
  </si>
  <si>
    <t>연지동빌라매매</t>
  </si>
  <si>
    <t>연지동빌라월세</t>
  </si>
  <si>
    <t>연지동빌라전세</t>
  </si>
  <si>
    <t>연지동주택매매</t>
  </si>
  <si>
    <t>연지동주택전세</t>
  </si>
  <si>
    <t>인지동주택매매</t>
  </si>
  <si>
    <t>계동대형빌라</t>
  </si>
  <si>
    <t>계동빌라</t>
  </si>
  <si>
    <t>계동빌라매매</t>
  </si>
  <si>
    <t>계동빌라월세</t>
  </si>
  <si>
    <t>계동주택매매</t>
  </si>
  <si>
    <t>계동한옥주택</t>
  </si>
  <si>
    <t>아양동단독주택</t>
  </si>
  <si>
    <t>아양동주택매매</t>
  </si>
  <si>
    <t>옥산동단독주택</t>
  </si>
  <si>
    <t>옥산동빌라</t>
  </si>
  <si>
    <t>옥산동빌라매매</t>
  </si>
  <si>
    <t>옥산동빌라월세</t>
  </si>
  <si>
    <t>옥산동주택매매</t>
  </si>
  <si>
    <t>가현동단독주택</t>
  </si>
  <si>
    <t>당왕동빌라매물</t>
  </si>
  <si>
    <t>당왕동주택매매</t>
  </si>
  <si>
    <t>도기동주택매매</t>
  </si>
  <si>
    <t>사곡동단독주택</t>
  </si>
  <si>
    <t>사곡동빌라</t>
  </si>
  <si>
    <t>사곡동빌라매매</t>
  </si>
  <si>
    <t>사곡동전원주택</t>
  </si>
  <si>
    <t>사곡동주택매매</t>
  </si>
  <si>
    <t>신소현동도시형생활주택</t>
  </si>
  <si>
    <t>중리동단독주택</t>
  </si>
  <si>
    <t>중리동단독주택매매</t>
  </si>
  <si>
    <t>중리동빌라</t>
  </si>
  <si>
    <t>중리동빌라매매</t>
  </si>
  <si>
    <t>중리동빌라월세</t>
  </si>
  <si>
    <t>중리동빌라전세</t>
  </si>
  <si>
    <t>중리동전원주택</t>
  </si>
  <si>
    <t>중리동주택매매</t>
  </si>
  <si>
    <t>공도읍단독주택매매</t>
  </si>
  <si>
    <t>공도읍빌라</t>
  </si>
  <si>
    <t>공도읍빌라가격</t>
  </si>
  <si>
    <t>공도읍빌라매매</t>
  </si>
  <si>
    <t>공도읍빌라시세</t>
  </si>
  <si>
    <t>공도읍빌라월세</t>
  </si>
  <si>
    <t>공도읍빌라전세</t>
  </si>
  <si>
    <t>공도읍신축빌라월세</t>
  </si>
  <si>
    <t>공도읍전원주택</t>
  </si>
  <si>
    <t>공도읍전원주택매매</t>
  </si>
  <si>
    <t>공도읍주택매매</t>
  </si>
  <si>
    <t>금광면단독주택</t>
  </si>
  <si>
    <t>금광면빌라</t>
  </si>
  <si>
    <t>금광면전원주택매매</t>
  </si>
  <si>
    <t>금광면주택매매</t>
  </si>
  <si>
    <t>미양면단독주택</t>
  </si>
  <si>
    <t>미양면단독주택매매</t>
  </si>
  <si>
    <t>미양면전원주택</t>
  </si>
  <si>
    <t>미양면주택매매</t>
  </si>
  <si>
    <t>보개면전원주택</t>
  </si>
  <si>
    <t>보개면전원주택매물</t>
  </si>
  <si>
    <t>보개면전원주택전세</t>
  </si>
  <si>
    <t>보개면주택매매</t>
  </si>
  <si>
    <t>서운면전원주택</t>
  </si>
  <si>
    <t>서운면주택매매</t>
  </si>
  <si>
    <t>중리동단독주택전세</t>
  </si>
  <si>
    <t>중리동빌라가격</t>
  </si>
  <si>
    <t>중리동주택가격</t>
  </si>
  <si>
    <t>중리동주택단지</t>
  </si>
  <si>
    <t>중리동주택월세</t>
  </si>
  <si>
    <t>대덕면단독주택</t>
  </si>
  <si>
    <t>대덕면빌라</t>
  </si>
  <si>
    <t>대덕면전원주택</t>
  </si>
  <si>
    <t>대덕면전원주택매매</t>
  </si>
  <si>
    <t>대덕면주택매매</t>
  </si>
  <si>
    <t>대덕면주택전세</t>
  </si>
  <si>
    <t>양성면단독주택</t>
  </si>
  <si>
    <t>양성면단독주택매매</t>
  </si>
  <si>
    <t>양성면빌라</t>
  </si>
  <si>
    <t>양성면소형주택</t>
  </si>
  <si>
    <t>양성면전원주택</t>
  </si>
  <si>
    <t>양성면주택매매</t>
  </si>
  <si>
    <t>원곡면단독주택</t>
  </si>
  <si>
    <t>원곡면빌라매매</t>
  </si>
  <si>
    <t>원곡면전원주택</t>
  </si>
  <si>
    <t>원곡면전원주택급매</t>
  </si>
  <si>
    <t>원곡면전원주택매매</t>
  </si>
  <si>
    <t>원곡면주택매매</t>
  </si>
  <si>
    <t>원곡면주택전세</t>
  </si>
  <si>
    <t>일죽면1억대전원주택</t>
  </si>
  <si>
    <t>일죽면단독주택</t>
  </si>
  <si>
    <t>일죽면빌라</t>
  </si>
  <si>
    <t>일죽면전원주택</t>
  </si>
  <si>
    <t>일죽면전원주택매매</t>
  </si>
  <si>
    <t>일죽면전원주택매물</t>
  </si>
  <si>
    <t>일죽면전원주택전세</t>
  </si>
  <si>
    <t>일죽면주택매매</t>
  </si>
  <si>
    <t>일죽면풀빌라매매</t>
  </si>
  <si>
    <t>죽산면단독주택</t>
  </si>
  <si>
    <t>죽산면빌라</t>
  </si>
  <si>
    <t>죽산면빌라매매</t>
  </si>
  <si>
    <t>죽산면빌라월세</t>
  </si>
  <si>
    <t>죽산면전원주택</t>
  </si>
  <si>
    <t>죽산면전원주택매매</t>
  </si>
  <si>
    <t>죽산면주택매매</t>
  </si>
  <si>
    <t>경기도안성부동산</t>
  </si>
  <si>
    <t>고삼면다세대주택</t>
  </si>
  <si>
    <t>고삼면단독주택</t>
  </si>
  <si>
    <t>고삼면소형전원주택</t>
  </si>
  <si>
    <t>고삼면전원주택</t>
  </si>
  <si>
    <t>고삼면주택매매</t>
  </si>
  <si>
    <t>고삼면주택월세</t>
  </si>
  <si>
    <t>고삼면주택전세</t>
  </si>
  <si>
    <t>삼죽면단독주택</t>
  </si>
  <si>
    <t>삼죽면원룸건물매매</t>
  </si>
  <si>
    <t>삼죽면전원주택</t>
  </si>
  <si>
    <t>삼죽면전원주택매매</t>
  </si>
  <si>
    <t>삼죽면주택매매</t>
  </si>
  <si>
    <t>삼죽면주택매매가</t>
  </si>
  <si>
    <t>안성공장부동산</t>
  </si>
  <si>
    <t>안성물류단지</t>
  </si>
  <si>
    <t>안성부동산</t>
  </si>
  <si>
    <t>안성시부동산</t>
  </si>
  <si>
    <t>죽산면전원주택전세</t>
  </si>
  <si>
    <t>죽산면주택매물</t>
  </si>
  <si>
    <t>죽산면주택월세</t>
  </si>
  <si>
    <t>대지가격</t>
  </si>
  <si>
    <t>대지매매</t>
  </si>
  <si>
    <t>대지매물</t>
  </si>
  <si>
    <t>땅가격</t>
  </si>
  <si>
    <t>땅거래</t>
  </si>
  <si>
    <t>땅구매</t>
  </si>
  <si>
    <t>땅매매</t>
  </si>
  <si>
    <t>땅매입</t>
  </si>
  <si>
    <t>부동산토지</t>
  </si>
  <si>
    <t>부동산토지매매</t>
  </si>
  <si>
    <t>소액땅매매</t>
  </si>
  <si>
    <t>소형토지매매</t>
  </si>
  <si>
    <t>작은토지매매</t>
  </si>
  <si>
    <t>주거용토지</t>
  </si>
  <si>
    <t>지분토지매매</t>
  </si>
  <si>
    <t>토지거래</t>
  </si>
  <si>
    <t>토지거래사이트</t>
  </si>
  <si>
    <t>토지매매</t>
  </si>
  <si>
    <t>토지매매사이트</t>
  </si>
  <si>
    <t>토지매매전문</t>
  </si>
  <si>
    <t>토지매물</t>
  </si>
  <si>
    <t>토지매입</t>
  </si>
  <si>
    <t>토지전문</t>
  </si>
  <si>
    <t>토지전문가</t>
  </si>
  <si>
    <t>토지전문부동산</t>
  </si>
  <si>
    <t>토지처분</t>
  </si>
  <si>
    <t>토지팔기</t>
  </si>
  <si>
    <t>100평땅</t>
  </si>
  <si>
    <t>공장토지</t>
  </si>
  <si>
    <t>급매토지</t>
  </si>
  <si>
    <t>대형토지매매</t>
  </si>
  <si>
    <t>땅부동산</t>
  </si>
  <si>
    <t>땅분양</t>
  </si>
  <si>
    <t>땅시세</t>
  </si>
  <si>
    <t>땅전문부동산</t>
  </si>
  <si>
    <t>소액땅</t>
  </si>
  <si>
    <t>소형땅매매</t>
  </si>
  <si>
    <t>소형토지</t>
  </si>
  <si>
    <t>싼땅</t>
  </si>
  <si>
    <t>작은토지</t>
  </si>
  <si>
    <t>토지가격</t>
  </si>
  <si>
    <t>토지급매</t>
  </si>
  <si>
    <t>토지매각</t>
  </si>
  <si>
    <t>토지매도</t>
  </si>
  <si>
    <t>토지매매부동산</t>
  </si>
  <si>
    <t>토지분석</t>
  </si>
  <si>
    <t>토지시세</t>
  </si>
  <si>
    <t>토지임대</t>
  </si>
  <si>
    <t>토지정보</t>
  </si>
  <si>
    <t>가구공장매매</t>
  </si>
  <si>
    <t>공장</t>
  </si>
  <si>
    <t>공장매수</t>
  </si>
  <si>
    <t>공장임대사이트</t>
  </si>
  <si>
    <t>공장창고</t>
  </si>
  <si>
    <t>공장창고임대</t>
  </si>
  <si>
    <t>냉동창고매매</t>
  </si>
  <si>
    <t>냉동창고임대</t>
  </si>
  <si>
    <t>대형공장매매</t>
  </si>
  <si>
    <t>대형물류창고임대</t>
  </si>
  <si>
    <t>사출공장매매</t>
  </si>
  <si>
    <t>산업단지공장매매</t>
  </si>
  <si>
    <t>소형공장임대</t>
  </si>
  <si>
    <t>식품공장임대</t>
  </si>
  <si>
    <t>임대창고</t>
  </si>
  <si>
    <t>저온창고임대</t>
  </si>
  <si>
    <t>지하창고임대</t>
  </si>
  <si>
    <t>창고급매</t>
  </si>
  <si>
    <t>창고매매</t>
  </si>
  <si>
    <t>창고부동산</t>
  </si>
  <si>
    <t>창고부지매매</t>
  </si>
  <si>
    <t>창고부지임대</t>
  </si>
  <si>
    <t>창고형매장임대</t>
  </si>
  <si>
    <t>공장매매</t>
  </si>
  <si>
    <t>공장매물</t>
  </si>
  <si>
    <t>공장임대</t>
  </si>
  <si>
    <t>근생창고임대</t>
  </si>
  <si>
    <t>냉장창고임대</t>
  </si>
  <si>
    <t>단기임대창고</t>
  </si>
  <si>
    <t>마스크공장임대</t>
  </si>
  <si>
    <t>물류창고매각</t>
  </si>
  <si>
    <t>물류창고부지</t>
  </si>
  <si>
    <t>사출공장</t>
  </si>
  <si>
    <t>사출공장임대</t>
  </si>
  <si>
    <t>컨테이너창고임대</t>
  </si>
  <si>
    <t>100억건물</t>
  </si>
  <si>
    <t>20억건물</t>
  </si>
  <si>
    <t>30억건물</t>
  </si>
  <si>
    <t>50억건물</t>
  </si>
  <si>
    <t>가게인수사이트</t>
  </si>
  <si>
    <t>건물거래</t>
  </si>
  <si>
    <t>건물매매가</t>
  </si>
  <si>
    <t>건물매매사이트</t>
  </si>
  <si>
    <t>건물정보</t>
  </si>
  <si>
    <t>건물통매매</t>
  </si>
  <si>
    <t>교회매매</t>
  </si>
  <si>
    <t>구내식당매매</t>
  </si>
  <si>
    <t>대학로상가</t>
  </si>
  <si>
    <t>대형카페매물</t>
  </si>
  <si>
    <t>매장인수</t>
  </si>
  <si>
    <t>매장임대</t>
  </si>
  <si>
    <t>매장찾기</t>
  </si>
  <si>
    <t>무권리상가임대</t>
  </si>
  <si>
    <t>베이커리카페임대</t>
  </si>
  <si>
    <t>부동산건물</t>
  </si>
  <si>
    <t>부동산상가매매</t>
  </si>
  <si>
    <t>상가건물급매</t>
  </si>
  <si>
    <t>상가건물시세</t>
  </si>
  <si>
    <t>상가급매</t>
  </si>
  <si>
    <t>상가매매전문</t>
  </si>
  <si>
    <t>상가분양정보</t>
  </si>
  <si>
    <t>상가사무실</t>
  </si>
  <si>
    <t>상가시세</t>
  </si>
  <si>
    <t>상가임대</t>
  </si>
  <si>
    <t>상가임대정보</t>
  </si>
  <si>
    <t>상가전문부동산</t>
  </si>
  <si>
    <t>상가주택매매</t>
  </si>
  <si>
    <t>상가직거래사이트</t>
  </si>
  <si>
    <t>샵매매</t>
  </si>
  <si>
    <t>식당부동산</t>
  </si>
  <si>
    <t>애견카페양도</t>
  </si>
  <si>
    <t>카페전문부동산</t>
  </si>
  <si>
    <t>편의점상가</t>
  </si>
  <si>
    <t>편의점상가매매</t>
  </si>
  <si>
    <t>10억건물</t>
  </si>
  <si>
    <t>1층상가</t>
  </si>
  <si>
    <t>가게내놓기</t>
  </si>
  <si>
    <t>건물매입</t>
  </si>
  <si>
    <t>건물신축</t>
  </si>
  <si>
    <t>공실상가</t>
  </si>
  <si>
    <t>단지내상가</t>
  </si>
  <si>
    <t>대형카페매매</t>
  </si>
  <si>
    <t>무인텔매매</t>
  </si>
  <si>
    <t>미분양상가</t>
  </si>
  <si>
    <t>상가가격</t>
  </si>
  <si>
    <t>상가빌딩매매</t>
  </si>
  <si>
    <t>상가신축</t>
  </si>
  <si>
    <t>상가신축비용</t>
  </si>
  <si>
    <t>상가점포</t>
  </si>
  <si>
    <t>상가찾기</t>
  </si>
  <si>
    <t>소형건물</t>
  </si>
  <si>
    <t>식당매물</t>
  </si>
  <si>
    <t>아파트단지내상가</t>
  </si>
  <si>
    <t>애견카페임대</t>
  </si>
  <si>
    <t>약국상가</t>
  </si>
  <si>
    <t>월세상가</t>
  </si>
  <si>
    <t>음식점임대</t>
  </si>
  <si>
    <t>점포매도</t>
  </si>
  <si>
    <t>카페부동산</t>
  </si>
  <si>
    <t>핸드폰매장임대</t>
  </si>
  <si>
    <t>고급전원주택매매</t>
  </si>
  <si>
    <t>단독주택매도</t>
  </si>
  <si>
    <t>단독주택전세</t>
  </si>
  <si>
    <t>부동산</t>
  </si>
  <si>
    <t>원룸주택</t>
  </si>
  <si>
    <t>전세주택</t>
  </si>
  <si>
    <t>전원주택부동산</t>
  </si>
  <si>
    <t>주택단지</t>
  </si>
  <si>
    <t>주택매매사이트</t>
  </si>
  <si>
    <t>주택매물</t>
  </si>
  <si>
    <t>주택월세</t>
  </si>
  <si>
    <t>주택전세</t>
  </si>
  <si>
    <t>주택찾기</t>
  </si>
  <si>
    <t>주택판매</t>
  </si>
  <si>
    <t>테라스빌라매매</t>
  </si>
  <si>
    <t>3억대전원주택</t>
  </si>
  <si>
    <t>고급전원주택</t>
  </si>
  <si>
    <t>고급주택</t>
  </si>
  <si>
    <t>구옥주택매매</t>
  </si>
  <si>
    <t>단독주택</t>
  </si>
  <si>
    <t>단독주택매매</t>
  </si>
  <si>
    <t>단독주택매매시세</t>
  </si>
  <si>
    <t>도시형생활주택</t>
  </si>
  <si>
    <t>목조주택</t>
  </si>
  <si>
    <t>미분양주택</t>
  </si>
  <si>
    <t>부동산빌라</t>
  </si>
  <si>
    <t>빌라건물매매</t>
  </si>
  <si>
    <t>빌라매매부동산</t>
  </si>
  <si>
    <t>소형전원주택월세</t>
  </si>
  <si>
    <t>소형전원주택전세</t>
  </si>
  <si>
    <t>소형주택</t>
  </si>
  <si>
    <t>소형주택매매</t>
  </si>
  <si>
    <t>신축단독주택</t>
  </si>
  <si>
    <t>신축빌라</t>
  </si>
  <si>
    <t>신축빌라분양</t>
  </si>
  <si>
    <t>오래된빌라매매</t>
  </si>
  <si>
    <t>전원주택</t>
  </si>
  <si>
    <t>전원주택단지</t>
  </si>
  <si>
    <t>전원주택단지분양</t>
  </si>
  <si>
    <t>전원주택분양</t>
  </si>
  <si>
    <t>전원주택임대</t>
  </si>
  <si>
    <t>전원주택전세</t>
  </si>
  <si>
    <t>주택가격조회</t>
  </si>
  <si>
    <t>주택매도</t>
  </si>
  <si>
    <t>주택매매시세</t>
  </si>
  <si>
    <t>주택시세</t>
  </si>
  <si>
    <t>주택실거래가</t>
  </si>
  <si>
    <t>풀빌라매매</t>
  </si>
  <si>
    <t>한옥주택</t>
  </si>
  <si>
    <t>플레이스</t>
  </si>
  <si>
    <t>토마토부동산</t>
  </si>
  <si>
    <t>토마토부동산_광고그룹#1</t>
  </si>
  <si>
    <t>경기남부타운하우스</t>
  </si>
  <si>
    <t>경기도안성시부동산</t>
  </si>
  <si>
    <t>경기도안성아파트</t>
  </si>
  <si>
    <t>경기도타운하우스</t>
  </si>
  <si>
    <t>경기안성아파트</t>
  </si>
  <si>
    <t>경기타운하우스</t>
  </si>
  <si>
    <t>계동부동산</t>
  </si>
  <si>
    <t>공인중개사무소</t>
  </si>
  <si>
    <t>근처부동산</t>
  </si>
  <si>
    <t>수도권타운하우스</t>
  </si>
  <si>
    <t>아파트</t>
  </si>
  <si>
    <t>안성공인중개사</t>
  </si>
  <si>
    <t>안성시공인중개사</t>
  </si>
  <si>
    <t>안성시아파트</t>
  </si>
  <si>
    <t>안성아파트</t>
  </si>
  <si>
    <t>안성타운하우스</t>
  </si>
  <si>
    <t>창고</t>
  </si>
  <si>
    <t>타운하우스</t>
  </si>
  <si>
    <t>공인중개사사무소</t>
  </si>
  <si>
    <t>안성시타운하우스</t>
  </si>
  <si>
    <t>kimohyun2_naver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</si>
</sst>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1141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3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4205.0</v>
      </c>
      <c r="AR29" t="n" s="118">
        <v>10.0</v>
      </c>
      <c r="AS29" t="n" s="118">
        <v>0.24</v>
      </c>
      <c r="AT29" t="n" s="118">
        <v>244.0</v>
      </c>
      <c r="AU29" t="n" s="118">
        <v>2442.0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525.0</v>
      </c>
      <c r="AR30" t="n" s="118">
        <v>17.0</v>
      </c>
      <c r="AS30" t="n" s="118">
        <v>3.24</v>
      </c>
      <c r="AT30" t="n" s="118">
        <v>932.0</v>
      </c>
      <c r="AU30" t="n" s="118">
        <v>15851.0</v>
      </c>
      <c r="AV30" t="n" s="118">
        <v>1.0</v>
      </c>
      <c r="AW30" t="n" s="118">
        <v>1.0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5160.0</v>
      </c>
      <c r="AR31" t="n" s="118">
        <v>21.0</v>
      </c>
      <c r="AS31" t="n" s="118">
        <v>0.41</v>
      </c>
      <c r="AT31" t="n" s="118">
        <v>462.0</v>
      </c>
      <c r="AU31" t="n" s="118">
        <v>9702.0</v>
      </c>
      <c r="AV31" t="n" s="118">
        <v>1.0</v>
      </c>
      <c r="AW31" t="n" s="118">
        <v>1.0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661.0</v>
      </c>
      <c r="AR32" t="n" s="118">
        <v>12.0</v>
      </c>
      <c r="AS32" t="n" s="118">
        <v>1.82</v>
      </c>
      <c r="AT32" t="n" s="118">
        <v>1041.0</v>
      </c>
      <c r="AU32" t="n" s="118">
        <v>12496.0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2160.0</v>
      </c>
      <c r="AR33" t="n" s="118">
        <v>6.0</v>
      </c>
      <c r="AS33" t="n" s="118">
        <v>0.28</v>
      </c>
      <c r="AT33" t="n" s="118">
        <v>1027.0</v>
      </c>
      <c r="AU33" t="n" s="118">
        <v>6160.0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360.0</v>
      </c>
      <c r="AR34" t="n" s="118">
        <v>9.0</v>
      </c>
      <c r="AS34" t="n" s="118">
        <v>2.5</v>
      </c>
      <c r="AT34" t="n" s="118">
        <v>1458.0</v>
      </c>
      <c r="AU34" t="n" s="118">
        <v>13123.0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5541.0</v>
      </c>
      <c r="AR35" t="n" s="118">
        <v>14.0</v>
      </c>
      <c r="AS35" t="n" s="118">
        <v>0.26</v>
      </c>
      <c r="AT35" t="n" s="118">
        <v>356.0</v>
      </c>
      <c r="AU35" t="n" s="118">
        <v>4983.0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1113.0</v>
      </c>
      <c r="AR36" t="n" s="118">
        <v>11.0</v>
      </c>
      <c r="AS36" t="n" s="118">
        <v>0.99</v>
      </c>
      <c r="AT36" t="n" s="118">
        <v>397.0</v>
      </c>
      <c r="AU36" t="n" s="118">
        <v>4367.0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2893.0</v>
      </c>
      <c r="AR37" t="n" s="118">
        <v>6.0</v>
      </c>
      <c r="AS37" t="n" s="118">
        <v>0.21</v>
      </c>
      <c r="AT37" t="n" s="118">
        <v>326.0</v>
      </c>
      <c r="AU37" t="n" s="118">
        <v>1958.0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4118.0</v>
      </c>
      <c r="AR38" t="n" s="118">
        <v>19.0</v>
      </c>
      <c r="AS38" t="n" s="118">
        <v>0.47</v>
      </c>
      <c r="AT38" t="n" s="118">
        <v>348.0</v>
      </c>
      <c r="AU38" t="n" s="118">
        <v>6611.0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2824.0</v>
      </c>
      <c r="AR39" t="n" s="118">
        <v>5.0</v>
      </c>
      <c r="AS39" t="n" s="118">
        <v>0.18</v>
      </c>
      <c r="AT39" t="n" s="118">
        <v>636.0</v>
      </c>
      <c r="AU39" t="n" s="118">
        <v>3179.0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3754.0</v>
      </c>
      <c r="AR40" t="n" s="118">
        <v>19.0</v>
      </c>
      <c r="AS40" t="n" s="118">
        <v>0.51</v>
      </c>
      <c r="AT40" t="n" s="118">
        <v>514.0</v>
      </c>
      <c r="AU40" t="n" s="118">
        <v>9757.0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7314.0</v>
      </c>
      <c r="AR41" t="n" s="118">
        <v>11.0</v>
      </c>
      <c r="AS41" t="n" s="118">
        <v>0.16</v>
      </c>
      <c r="AT41" t="n" s="118">
        <v>327.0</v>
      </c>
      <c r="AU41" t="n" s="118">
        <v>3597.0</v>
      </c>
      <c r="AV41" t="n" s="118">
        <v>1.0</v>
      </c>
      <c r="AW41" t="n" s="118">
        <v>1.0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1677.0</v>
      </c>
      <c r="AR42" t="n" s="118">
        <v>20.0</v>
      </c>
      <c r="AS42" t="n" s="118">
        <v>1.2</v>
      </c>
      <c r="AT42" t="n" s="118">
        <v>560.0</v>
      </c>
      <c r="AU42" t="n" s="118">
        <v>11209.0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6562.0</v>
      </c>
      <c r="AR43" t="n" s="118">
        <v>13.0</v>
      </c>
      <c r="AS43" t="n" s="118">
        <v>0.2</v>
      </c>
      <c r="AT43" t="n" s="118">
        <v>478.0</v>
      </c>
      <c r="AU43" t="n" s="118">
        <v>6215.0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1424.0</v>
      </c>
      <c r="AR44" t="n" s="118">
        <v>22.0</v>
      </c>
      <c r="AS44" t="n" s="118">
        <v>1.55</v>
      </c>
      <c r="AT44" t="n" s="118">
        <v>575.0</v>
      </c>
      <c r="AU44" t="n" s="118">
        <v>12650.0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6579.0</v>
      </c>
      <c r="AR45" t="n" s="118">
        <v>9.0</v>
      </c>
      <c r="AS45" t="n" s="118">
        <v>0.14</v>
      </c>
      <c r="AT45" t="n" s="118">
        <v>551.0</v>
      </c>
      <c r="AU45" t="n" s="118">
        <v>4961.0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1352.0</v>
      </c>
      <c r="AR46" t="n" s="118">
        <v>20.0</v>
      </c>
      <c r="AS46" t="n" s="118">
        <v>1.48</v>
      </c>
      <c r="AT46" t="n" s="118">
        <v>842.0</v>
      </c>
      <c r="AU46" t="n" s="118">
        <v>16841.0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5596.0</v>
      </c>
      <c r="AR47" t="n" s="118">
        <v>10.0</v>
      </c>
      <c r="AS47" t="n" s="118">
        <v>0.18</v>
      </c>
      <c r="AT47" t="n" s="118">
        <v>376.0</v>
      </c>
      <c r="AU47" t="n" s="118">
        <v>3762.0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1084.0</v>
      </c>
      <c r="AR48" t="n" s="118">
        <v>29.0</v>
      </c>
      <c r="AS48" t="n" s="118">
        <v>2.68</v>
      </c>
      <c r="AT48" t="n" s="118">
        <v>566.0</v>
      </c>
      <c r="AU48" t="n" s="118">
        <v>16401.0</v>
      </c>
      <c r="AV48" t="n" s="118">
        <v>2.0</v>
      </c>
      <c r="AW48" t="n" s="118">
        <v>2.0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5633.0</v>
      </c>
      <c r="AR49" t="n" s="118">
        <v>24.0</v>
      </c>
      <c r="AS49" t="n" s="118">
        <v>0.43</v>
      </c>
      <c r="AT49" t="n" s="118">
        <v>484.0</v>
      </c>
      <c r="AU49" t="n" s="118">
        <v>11616.0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1142.0</v>
      </c>
      <c r="AR50" t="n" s="118">
        <v>15.0</v>
      </c>
      <c r="AS50" t="n" s="118">
        <v>1.32</v>
      </c>
      <c r="AT50" t="n" s="118">
        <v>300.0</v>
      </c>
      <c r="AU50" t="n" s="118">
        <v>4499.0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2547.0</v>
      </c>
      <c r="AR51" t="n" s="118">
        <v>12.0</v>
      </c>
      <c r="AS51" t="n" s="118">
        <v>0.48</v>
      </c>
      <c r="AT51" t="n" s="118">
        <v>268.0</v>
      </c>
      <c r="AU51" t="n" s="118">
        <v>3212.0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1541.0</v>
      </c>
      <c r="AR52" t="n" s="118">
        <v>21.0</v>
      </c>
      <c r="AS52" t="n" s="118">
        <v>1.37</v>
      </c>
      <c r="AT52" t="n" s="118">
        <v>599.0</v>
      </c>
      <c r="AU52" t="n" s="118">
        <v>12584.0</v>
      </c>
      <c r="AV52" t="n" s="118">
        <v>1.0</v>
      </c>
      <c r="AW52" t="n" s="118">
        <v>1.0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2869.0</v>
      </c>
      <c r="AR53" t="n" s="118">
        <v>8.0</v>
      </c>
      <c r="AS53" t="n" s="118">
        <v>0.28</v>
      </c>
      <c r="AT53" t="n" s="118">
        <v>657.0</v>
      </c>
      <c r="AU53" t="n" s="118">
        <v>5258.0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1806.0</v>
      </c>
      <c r="AR54" t="n" s="118">
        <v>31.0</v>
      </c>
      <c r="AS54" t="n" s="118">
        <v>1.72</v>
      </c>
      <c r="AT54" t="n" s="118">
        <v>377.0</v>
      </c>
      <c r="AU54" t="n" s="118">
        <v>11682.0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1854.0</v>
      </c>
      <c r="AR55" t="n" s="118">
        <v>7.0</v>
      </c>
      <c r="AS55" t="n" s="118">
        <v>0.38</v>
      </c>
      <c r="AT55" t="n" s="118">
        <v>1997.0</v>
      </c>
      <c r="AU55" t="n" s="118">
        <v>13981.0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619.0</v>
      </c>
      <c r="AR56" t="n" s="118">
        <v>12.0</v>
      </c>
      <c r="AS56" t="n" s="118">
        <v>1.94</v>
      </c>
      <c r="AT56" t="n" s="118">
        <v>372.0</v>
      </c>
      <c r="AU56" t="n" s="118">
        <v>4466.0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7155.0</v>
      </c>
      <c r="AR57" t="n" s="118">
        <v>11.0</v>
      </c>
      <c r="AS57" t="n" s="118">
        <v>0.16</v>
      </c>
      <c r="AT57" t="n" s="118">
        <v>844.0</v>
      </c>
      <c r="AU57" t="n" s="118">
        <v>9284.0</v>
      </c>
      <c r="AV57" t="n" s="118">
        <v>3.0</v>
      </c>
      <c r="AW57" t="n" s="118">
        <v>3.0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1141.0</v>
      </c>
      <c r="AR58" t="n" s="118">
        <v>14.0</v>
      </c>
      <c r="AS58" t="n" s="118">
        <v>1.23</v>
      </c>
      <c r="AT58" t="n" s="118">
        <v>301.0</v>
      </c>
      <c r="AU58" t="n" s="118">
        <v>4213.0</v>
      </c>
      <c r="AV58" t="n" s="118">
        <v>1.0</v>
      </c>
      <c r="AW58" t="n" s="118">
        <v>1.0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4374.0</v>
      </c>
      <c r="AR59" t="n" s="118">
        <v>15.0</v>
      </c>
      <c r="AS59" t="n" s="118">
        <v>0.35</v>
      </c>
      <c r="AT59" t="n" s="118">
        <v>942.0</v>
      </c>
      <c r="AU59" t="n" s="118">
        <v>14135.0</v>
      </c>
      <c r="AV59" t="n" s="118">
        <v>1.0</v>
      </c>
      <c r="AW59" t="n" s="118">
        <v>1.0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600.0</v>
      </c>
      <c r="AR60" t="n" s="118">
        <v>5.0</v>
      </c>
      <c r="AS60" t="n" s="118">
        <v>0.84</v>
      </c>
      <c r="AT60" t="n" s="118">
        <v>1454.0</v>
      </c>
      <c r="AU60" t="n" s="118">
        <v>7271.0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6887.0</v>
      </c>
      <c r="AR61" t="n" s="118">
        <v>14.0</v>
      </c>
      <c r="AS61" t="n" s="118">
        <v>0.21</v>
      </c>
      <c r="AT61" t="n" s="118">
        <v>415.0</v>
      </c>
      <c r="AU61" t="n" s="118">
        <v>5808.0</v>
      </c>
      <c r="AV61" t="n" s="118">
        <v>1.0</v>
      </c>
      <c r="AW61" t="n" s="118">
        <v>1.0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1862.0</v>
      </c>
      <c r="AR62" t="n" s="118">
        <v>26.0</v>
      </c>
      <c r="AS62" t="n" s="118">
        <v>1.4</v>
      </c>
      <c r="AT62" t="n" s="118">
        <v>486.0</v>
      </c>
      <c r="AU62" t="n" s="118">
        <v>12628.0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2540.0</v>
      </c>
      <c r="AR63" t="n" s="118">
        <v>12.0</v>
      </c>
      <c r="AS63" t="n" s="118">
        <v>0.48</v>
      </c>
      <c r="AT63" t="n" s="118">
        <v>453.0</v>
      </c>
      <c r="AU63" t="n" s="118">
        <v>5434.0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1010.0</v>
      </c>
      <c r="AR64" t="n" s="118">
        <v>18.0</v>
      </c>
      <c r="AS64" t="n" s="118">
        <v>1.79</v>
      </c>
      <c r="AT64" t="n" s="118">
        <v>444.0</v>
      </c>
      <c r="AU64" t="n" s="118">
        <v>7997.0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3443.0</v>
      </c>
      <c r="AR65" t="n" s="118">
        <v>10.0</v>
      </c>
      <c r="AS65" t="n" s="118">
        <v>0.3</v>
      </c>
      <c r="AT65" t="n" s="118">
        <v>1210.0</v>
      </c>
      <c r="AU65" t="n" s="118">
        <v>12100.0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3621.0</v>
      </c>
      <c r="AR66" t="n" s="118">
        <v>18.0</v>
      </c>
      <c r="AS66" t="n" s="118">
        <v>0.5</v>
      </c>
      <c r="AT66" t="n" s="118">
        <v>474.0</v>
      </c>
      <c r="AU66" t="n" s="118">
        <v>8525.0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5560.0</v>
      </c>
      <c r="AR67" t="n" s="118">
        <v>10.0</v>
      </c>
      <c r="AS67" t="n" s="118">
        <v>0.18</v>
      </c>
      <c r="AT67" t="n" s="118">
        <v>616.0</v>
      </c>
      <c r="AU67" t="n" s="118">
        <v>6160.0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5601.0</v>
      </c>
      <c r="AR68" t="n" s="118">
        <v>32.0</v>
      </c>
      <c r="AS68" t="n" s="118">
        <v>0.58</v>
      </c>
      <c r="AT68" t="n" s="118">
        <v>461.0</v>
      </c>
      <c r="AU68" t="n" s="118">
        <v>14762.0</v>
      </c>
      <c r="AV68" t="n" s="118">
        <v>1.0</v>
      </c>
      <c r="AW68" t="n" s="118">
        <v>1.0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1268.0</v>
      </c>
      <c r="AR69" t="n" s="118">
        <v>8.0</v>
      </c>
      <c r="AS69" t="n" s="118">
        <v>0.64</v>
      </c>
      <c r="AT69" t="n" s="118">
        <v>584.0</v>
      </c>
      <c r="AU69" t="n" s="118">
        <v>4675.0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1073.0</v>
      </c>
      <c r="AR70" t="n" s="118">
        <v>28.0</v>
      </c>
      <c r="AS70" t="n" s="118">
        <v>2.61</v>
      </c>
      <c r="AT70" t="n" s="118">
        <v>560.0</v>
      </c>
      <c r="AU70" t="n" s="118">
        <v>15686.0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2874.0</v>
      </c>
      <c r="AR71" t="n" s="118">
        <v>6.0</v>
      </c>
      <c r="AS71" t="n" s="118">
        <v>0.21</v>
      </c>
      <c r="AT71" t="n" s="118">
        <v>385.0</v>
      </c>
      <c r="AU71" t="n" s="118">
        <v>2310.0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8310.0</v>
      </c>
      <c r="AR72" t="n" s="118">
        <v>46.0</v>
      </c>
      <c r="AS72" t="n" s="118">
        <v>0.56</v>
      </c>
      <c r="AT72" t="n" s="118">
        <v>352.0</v>
      </c>
      <c r="AU72" t="n" s="118">
        <v>16214.0</v>
      </c>
      <c r="AV72" t="n" s="118">
        <v>3.0</v>
      </c>
      <c r="AW72" t="n" s="118">
        <v>3.0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6095.0</v>
      </c>
      <c r="AR73" t="n" s="118">
        <v>13.0</v>
      </c>
      <c r="AS73" t="n" s="118">
        <v>0.22</v>
      </c>
      <c r="AT73" t="n" s="118">
        <v>775.0</v>
      </c>
      <c r="AU73" t="n" s="118">
        <v>10076.0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2238.0</v>
      </c>
      <c r="AR74" t="n" s="118">
        <v>16.0</v>
      </c>
      <c r="AS74" t="n" s="118">
        <v>0.72</v>
      </c>
      <c r="AT74" t="n" s="118">
        <v>600.0</v>
      </c>
      <c r="AU74" t="n" s="118">
        <v>9603.0</v>
      </c>
      <c r="AV74" t="n" s="118">
        <v>2.0</v>
      </c>
      <c r="AW74" t="n" s="118">
        <v>2.0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5360.0</v>
      </c>
      <c r="AR75" t="n" s="118">
        <v>12.0</v>
      </c>
      <c r="AS75" t="n" s="118">
        <v>0.23</v>
      </c>
      <c r="AT75" t="n" s="118">
        <v>591.0</v>
      </c>
      <c r="AU75" t="n" s="118">
        <v>7095.0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2314.0</v>
      </c>
      <c r="AR76" t="n" s="118">
        <v>25.0</v>
      </c>
      <c r="AS76" t="n" s="118">
        <v>1.09</v>
      </c>
      <c r="AT76" t="n" s="118">
        <v>517.0</v>
      </c>
      <c r="AU76" t="n" s="118">
        <v>12914.0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5055.0</v>
      </c>
      <c r="AR77" t="n" s="118">
        <v>8.0</v>
      </c>
      <c r="AS77" t="n" s="118">
        <v>0.16</v>
      </c>
      <c r="AT77" t="n" s="118">
        <v>921.0</v>
      </c>
      <c r="AU77" t="n" s="118">
        <v>7370.0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1872.0</v>
      </c>
      <c r="AR78" t="n" s="118">
        <v>21.0</v>
      </c>
      <c r="AS78" t="n" s="118">
        <v>1.13</v>
      </c>
      <c r="AT78" t="n" s="118">
        <v>631.0</v>
      </c>
      <c r="AU78" t="n" s="118">
        <v>13244.0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3659.0</v>
      </c>
      <c r="AR79" t="n" s="118">
        <v>21.0</v>
      </c>
      <c r="AS79" t="n" s="118">
        <v>0.58</v>
      </c>
      <c r="AT79" t="n" s="118">
        <v>444.0</v>
      </c>
      <c r="AU79" t="n" s="118">
        <v>9328.0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2696.0</v>
      </c>
      <c r="AR80" t="n" s="118">
        <v>27.0</v>
      </c>
      <c r="AS80" t="n" s="118">
        <v>1.01</v>
      </c>
      <c r="AT80" t="n" s="118">
        <v>371.0</v>
      </c>
      <c r="AU80" t="n" s="118">
        <v>10021.0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4088.0</v>
      </c>
      <c r="AR81" t="n" s="118">
        <v>8.0</v>
      </c>
      <c r="AS81" t="n" s="118">
        <v>0.2</v>
      </c>
      <c r="AT81" t="n" s="118">
        <v>358.0</v>
      </c>
      <c r="AU81" t="n" s="118">
        <v>2860.0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1609.0</v>
      </c>
      <c r="AR82" t="n" s="118">
        <v>25.0</v>
      </c>
      <c r="AS82" t="n" s="118">
        <v>1.56</v>
      </c>
      <c r="AT82" t="n" s="118">
        <v>681.0</v>
      </c>
      <c r="AU82" t="n" s="118">
        <v>17028.0</v>
      </c>
      <c r="AV82" t="n" s="118">
        <v>1.0</v>
      </c>
      <c r="AW82" t="n" s="118">
        <v>1.0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2675.0</v>
      </c>
      <c r="AR83" t="n" s="118">
        <v>4.0</v>
      </c>
      <c r="AS83" t="n" s="118">
        <v>0.15</v>
      </c>
      <c r="AT83" t="n" s="118">
        <v>448.0</v>
      </c>
      <c r="AU83" t="n" s="118">
        <v>1793.0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2582.0</v>
      </c>
      <c r="AR84" t="n" s="118">
        <v>27.0</v>
      </c>
      <c r="AS84" t="n" s="118">
        <v>1.05</v>
      </c>
      <c r="AT84" t="n" s="118">
        <v>532.0</v>
      </c>
      <c r="AU84" t="n" s="118">
        <v>14355.0</v>
      </c>
      <c r="AV84" t="n" s="118">
        <v>3.0</v>
      </c>
      <c r="AW84" t="n" s="118">
        <v>3.0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496.0</v>
      </c>
      <c r="AR85" t="n" s="118">
        <v>3.0</v>
      </c>
      <c r="AS85" t="n" s="118">
        <v>0.61</v>
      </c>
      <c r="AT85" t="n" s="118">
        <v>1243.0</v>
      </c>
      <c r="AU85" t="n" s="118">
        <v>3729.0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688.0</v>
      </c>
      <c r="AR86" t="n" s="118">
        <v>3.0</v>
      </c>
      <c r="AS86" t="n" s="118">
        <v>0.44</v>
      </c>
      <c r="AT86" t="n" s="118">
        <v>172.0</v>
      </c>
      <c r="AU86" t="n" s="118">
        <v>517.0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1694.0</v>
      </c>
      <c r="AR87" t="n" s="118">
        <v>6.0</v>
      </c>
      <c r="AS87" t="n" s="118">
        <v>0.36</v>
      </c>
      <c r="AT87" t="n" s="118">
        <v>315.0</v>
      </c>
      <c r="AU87" t="n" s="118">
        <v>1892.0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3298.0</v>
      </c>
      <c r="AR88" t="n" s="118">
        <v>15.0</v>
      </c>
      <c r="AS88" t="n" s="118">
        <v>0.46</v>
      </c>
      <c r="AT88" t="n" s="118">
        <v>508.0</v>
      </c>
      <c r="AU88" t="n" s="118">
        <v>7623.0</v>
      </c>
      <c r="AV88" t="n" s="118">
        <v>4.0</v>
      </c>
      <c r="AW88" t="n" s="118">
        <v>4.0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1115.0</v>
      </c>
      <c r="AR89" t="n" s="118">
        <v>8.0</v>
      </c>
      <c r="AS89" t="n" s="118">
        <v>0.72</v>
      </c>
      <c r="AT89" t="n" s="118">
        <v>237.0</v>
      </c>
      <c r="AU89" t="n" s="118">
        <v>1892.0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2405.0</v>
      </c>
      <c r="AR90" t="n" s="118">
        <v>23.0</v>
      </c>
      <c r="AS90" t="n" s="118">
        <v>0.96</v>
      </c>
      <c r="AT90" t="n" s="118">
        <v>363.0</v>
      </c>
      <c r="AU90" t="n" s="118">
        <v>8338.0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438.0</v>
      </c>
      <c r="AR91" t="n" s="118">
        <v>4.0</v>
      </c>
      <c r="AS91" t="n" s="118">
        <v>0.92</v>
      </c>
      <c r="AT91" t="n" s="118">
        <v>380.0</v>
      </c>
      <c r="AU91" t="n" s="118">
        <v>1518.0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766.0</v>
      </c>
      <c r="AR92" t="n" s="118">
        <v>13.0</v>
      </c>
      <c r="AS92" t="n" s="118">
        <v>1.7</v>
      </c>
      <c r="AT92" t="n" s="118">
        <v>810.0</v>
      </c>
      <c r="AU92" t="n" s="118">
        <v>10527.0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85.0</v>
      </c>
      <c r="AR93" t="n" s="118">
        <v>1.0</v>
      </c>
      <c r="AS93" t="n" s="118">
        <v>1.18</v>
      </c>
      <c r="AT93" t="n" s="118">
        <v>4741.0</v>
      </c>
      <c r="AU93" t="n" s="118">
        <v>4741.0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128.0</v>
      </c>
      <c r="AR94" t="n" s="118">
        <v>4.0</v>
      </c>
      <c r="AS94" t="n" s="118">
        <v>3.13</v>
      </c>
      <c r="AT94" t="n" s="118">
        <v>1053.0</v>
      </c>
      <c r="AU94" t="n" s="118">
        <v>4213.0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1418.0</v>
      </c>
      <c r="AR95" t="n" s="118">
        <v>9.0</v>
      </c>
      <c r="AS95" t="n" s="118">
        <v>0.64</v>
      </c>
      <c r="AT95" t="n" s="118">
        <v>758.0</v>
      </c>
      <c r="AU95" t="n" s="118">
        <v>6820.0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796.0</v>
      </c>
      <c r="AR96" t="n" s="118">
        <v>11.0</v>
      </c>
      <c r="AS96" t="n" s="118">
        <v>1.39</v>
      </c>
      <c r="AT96" t="n" s="118">
        <v>276.0</v>
      </c>
      <c r="AU96" t="n" s="118">
        <v>3036.0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1178.0</v>
      </c>
      <c r="AR97" t="n" s="118">
        <v>6.0</v>
      </c>
      <c r="AS97" t="n" s="118">
        <v>0.51</v>
      </c>
      <c r="AT97" t="n" s="118">
        <v>457.0</v>
      </c>
      <c r="AU97" t="n" s="118">
        <v>2739.0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995.0</v>
      </c>
      <c r="AR98" t="n" s="118">
        <v>18.0</v>
      </c>
      <c r="AS98" t="n" s="118">
        <v>1.81</v>
      </c>
      <c r="AT98" t="n" s="118">
        <v>402.0</v>
      </c>
      <c r="AU98" t="n" s="118">
        <v>7227.0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3734.0</v>
      </c>
      <c r="AR99" t="n" s="118">
        <v>11.0</v>
      </c>
      <c r="AS99" t="n" s="118">
        <v>0.3</v>
      </c>
      <c r="AT99" t="n" s="118">
        <v>272.0</v>
      </c>
      <c r="AU99" t="n" s="118">
        <v>2992.0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1767.0</v>
      </c>
      <c r="AR100" t="n" s="118">
        <v>24.0</v>
      </c>
      <c r="AS100" t="n" s="118">
        <v>1.36</v>
      </c>
      <c r="AT100" t="n" s="118">
        <v>313.0</v>
      </c>
      <c r="AU100" t="n" s="118">
        <v>7502.0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2332.0</v>
      </c>
      <c r="AR101" t="n" s="118">
        <v>7.0</v>
      </c>
      <c r="AS101" t="n" s="118">
        <v>0.31</v>
      </c>
      <c r="AT101" t="n" s="118">
        <v>679.0</v>
      </c>
      <c r="AU101" t="n" s="118">
        <v>4752.0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1166.0</v>
      </c>
      <c r="AR102" t="n" s="118">
        <v>8.0</v>
      </c>
      <c r="AS102" t="n" s="118">
        <v>0.69</v>
      </c>
      <c r="AT102" t="n" s="118">
        <v>624.0</v>
      </c>
      <c r="AU102" t="n" s="118">
        <v>4994.0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908.0</v>
      </c>
      <c r="AR103" t="n" s="118">
        <v>4.0</v>
      </c>
      <c r="AS103" t="n" s="118">
        <v>0.45</v>
      </c>
      <c r="AT103" t="n" s="118">
        <v>1254.0</v>
      </c>
      <c r="AU103" t="n" s="118">
        <v>5016.0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680.0</v>
      </c>
      <c r="AR104" t="n" s="118">
        <v>9.0</v>
      </c>
      <c r="AS104" t="n" s="118">
        <v>1.33</v>
      </c>
      <c r="AT104" t="n" s="118">
        <v>742.0</v>
      </c>
      <c r="AU104" t="n" s="118">
        <v>6677.0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824.0</v>
      </c>
      <c r="AR105" t="n" s="118">
        <v>1.0</v>
      </c>
      <c r="AS105" t="n" s="118">
        <v>0.13</v>
      </c>
      <c r="AT105" t="n" s="118">
        <v>2178.0</v>
      </c>
      <c r="AU105" t="n" s="118">
        <v>2178.0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1051.0</v>
      </c>
      <c r="AR106" t="n" s="118">
        <v>14.0</v>
      </c>
      <c r="AS106" t="n" s="118">
        <v>1.34</v>
      </c>
      <c r="AT106" t="n" s="118">
        <v>490.0</v>
      </c>
      <c r="AU106" t="n" s="118">
        <v>6864.0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1108.0</v>
      </c>
      <c r="AR107" t="n" s="118">
        <v>2.0</v>
      </c>
      <c r="AS107" t="n" s="118">
        <v>0.19</v>
      </c>
      <c r="AT107" t="n" s="118">
        <v>336.0</v>
      </c>
      <c r="AU107" t="n" s="118">
        <v>671.0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1213.0</v>
      </c>
      <c r="AR108" t="n" s="118">
        <v>23.0</v>
      </c>
      <c r="AS108" t="n" s="118">
        <v>1.9</v>
      </c>
      <c r="AT108" t="n" s="118">
        <v>392.0</v>
      </c>
      <c r="AU108" t="n" s="118">
        <v>9009.0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850.0</v>
      </c>
      <c r="AR109" t="n" s="118">
        <v>5.0</v>
      </c>
      <c r="AS109" t="n" s="118">
        <v>0.59</v>
      </c>
      <c r="AT109" t="n" s="118">
        <v>543.0</v>
      </c>
      <c r="AU109" t="n" s="118">
        <v>2717.0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581.0</v>
      </c>
      <c r="AR110" t="n" s="118">
        <v>15.0</v>
      </c>
      <c r="AS110" t="n" s="118">
        <v>2.59</v>
      </c>
      <c r="AT110" t="n" s="118">
        <v>605.0</v>
      </c>
      <c r="AU110" t="n" s="118">
        <v>9075.0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670.0</v>
      </c>
      <c r="AR111" t="n" s="118">
        <v>3.0</v>
      </c>
      <c r="AS111" t="n" s="118">
        <v>0.45</v>
      </c>
      <c r="AT111" t="n" s="118">
        <v>895.0</v>
      </c>
      <c r="AU111" t="n" s="118">
        <v>2684.0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723.0</v>
      </c>
      <c r="AR112" t="n" s="118">
        <v>7.0</v>
      </c>
      <c r="AS112" t="n" s="118">
        <v>0.97</v>
      </c>
      <c r="AT112" t="n" s="118">
        <v>913.0</v>
      </c>
      <c r="AU112" t="n" s="118">
        <v>6391.0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585.0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579.0</v>
      </c>
      <c r="AR114" t="n" s="118">
        <v>6.0</v>
      </c>
      <c r="AS114" t="n" s="118">
        <v>1.04</v>
      </c>
      <c r="AT114" t="n" s="118">
        <v>1080.0</v>
      </c>
      <c r="AU114" t="n" s="118">
        <v>6479.0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7972.0</v>
      </c>
      <c r="AR115" t="n" s="118">
        <v>7.0</v>
      </c>
      <c r="AS115" t="n" s="118">
        <v>0.09</v>
      </c>
      <c r="AT115" t="n" s="118">
        <v>663.0</v>
      </c>
      <c r="AU115" t="n" s="118">
        <v>4642.0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2109.0</v>
      </c>
      <c r="AR116" t="n" s="118">
        <v>21.0</v>
      </c>
      <c r="AS116" t="n" s="118">
        <v>1.0</v>
      </c>
      <c r="AT116" t="n" s="118">
        <v>251.0</v>
      </c>
      <c r="AU116" t="n" s="118">
        <v>5280.0</v>
      </c>
      <c r="AV116" t="n" s="118">
        <v>1.0</v>
      </c>
      <c r="AW116" t="n" s="118">
        <v>1.0</v>
      </c>
    </row>
    <row r="117">
      <c r="AO117" t="s" s="118">
        <v>266</v>
      </c>
      <c r="AP117" t="s" s="118">
        <v>221</v>
      </c>
      <c r="AQ117" t="n" s="118">
        <v>892.0</v>
      </c>
      <c r="AR117" t="n" s="118">
        <v>5.0</v>
      </c>
      <c r="AS117" t="n" s="118">
        <v>0.57</v>
      </c>
      <c r="AT117" t="n" s="118">
        <v>829.0</v>
      </c>
      <c r="AU117" t="n" s="118">
        <v>4147.0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790.0</v>
      </c>
      <c r="AR118" t="n" s="118">
        <v>6.0</v>
      </c>
      <c r="AS118" t="n" s="118">
        <v>0.76</v>
      </c>
      <c r="AT118" t="n" s="118">
        <v>645.0</v>
      </c>
      <c r="AU118" t="n" s="118">
        <v>3872.0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2086.0</v>
      </c>
      <c r="AR119" t="n" s="118">
        <v>5.0</v>
      </c>
      <c r="AS119" t="n" s="118">
        <v>0.24</v>
      </c>
      <c r="AT119" t="n" s="118">
        <v>1291.0</v>
      </c>
      <c r="AU119" t="n" s="118">
        <v>6457.0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695.0</v>
      </c>
      <c r="AR120" t="n" s="118">
        <v>8.0</v>
      </c>
      <c r="AS120" t="n" s="118">
        <v>1.16</v>
      </c>
      <c r="AT120" t="n" s="118">
        <v>634.0</v>
      </c>
      <c r="AU120" t="n" s="118">
        <v>5071.0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969.0</v>
      </c>
      <c r="AR121" t="n" s="118">
        <v>4.0</v>
      </c>
      <c r="AS121" t="n" s="118">
        <v>0.42</v>
      </c>
      <c r="AT121" t="n" s="118">
        <v>1755.0</v>
      </c>
      <c r="AU121" t="n" s="118">
        <v>7018.0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1178.0</v>
      </c>
      <c r="AR122" t="n" s="118">
        <v>11.0</v>
      </c>
      <c r="AS122" t="n" s="118">
        <v>0.94</v>
      </c>
      <c r="AT122" t="n" s="118">
        <v>424.0</v>
      </c>
      <c r="AU122" t="n" s="118">
        <v>4664.0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1159.0</v>
      </c>
      <c r="AR123" t="n" s="118">
        <v>6.0</v>
      </c>
      <c r="AS123" t="n" s="118">
        <v>0.52</v>
      </c>
      <c r="AT123" t="n" s="118">
        <v>814.0</v>
      </c>
      <c r="AU123" t="n" s="118">
        <v>4884.0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925.0</v>
      </c>
      <c r="AR124" t="n" s="118">
        <v>10.0</v>
      </c>
      <c r="AS124" t="n" s="118">
        <v>1.09</v>
      </c>
      <c r="AT124" t="n" s="118">
        <v>418.0</v>
      </c>
      <c r="AU124" t="n" s="118">
        <v>4180.0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1276.0</v>
      </c>
      <c r="AR125" t="n" s="118">
        <v>2.0</v>
      </c>
      <c r="AS125" t="n" s="118">
        <v>0.16</v>
      </c>
      <c r="AT125" t="n" s="118">
        <v>369.0</v>
      </c>
      <c r="AU125" t="n" s="118">
        <v>737.0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1066.0</v>
      </c>
      <c r="AR126" t="n" s="118">
        <v>13.0</v>
      </c>
      <c r="AS126" t="n" s="118">
        <v>1.22</v>
      </c>
      <c r="AT126" t="n" s="118">
        <v>604.0</v>
      </c>
      <c r="AU126" t="n" s="118">
        <v>7854.0</v>
      </c>
      <c r="AV126" t="n" s="118">
        <v>1.0</v>
      </c>
      <c r="AW126" t="n" s="118">
        <v>1.0</v>
      </c>
    </row>
    <row r="127">
      <c r="AO127" t="s" s="118">
        <v>271</v>
      </c>
      <c r="AP127" t="s" s="118">
        <v>221</v>
      </c>
      <c r="AQ127" t="n" s="118">
        <v>1230.0</v>
      </c>
      <c r="AR127" t="n" s="118">
        <v>6.0</v>
      </c>
      <c r="AS127" t="n" s="118">
        <v>0.49</v>
      </c>
      <c r="AT127" t="n" s="118">
        <v>601.0</v>
      </c>
      <c r="AU127" t="n" s="118">
        <v>3608.0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913.0</v>
      </c>
      <c r="AR128" t="n" s="118">
        <v>8.0</v>
      </c>
      <c r="AS128" t="n" s="118">
        <v>0.88</v>
      </c>
      <c r="AT128" t="n" s="118">
        <v>851.0</v>
      </c>
      <c r="AU128" t="n" s="118">
        <v>6809.0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693.0</v>
      </c>
      <c r="AR129" t="n" s="118">
        <v>5.0</v>
      </c>
      <c r="AS129" t="n" s="118">
        <v>0.73</v>
      </c>
      <c r="AT129" t="n" s="118">
        <v>1100.0</v>
      </c>
      <c r="AU129" t="n" s="118">
        <v>5500.0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1104.0</v>
      </c>
      <c r="AR130" t="n" s="118">
        <v>6.0</v>
      </c>
      <c r="AS130" t="n" s="118">
        <v>0.55</v>
      </c>
      <c r="AT130" t="n" s="118">
        <v>293.0</v>
      </c>
      <c r="AU130" t="n" s="118">
        <v>1760.0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541.0</v>
      </c>
      <c r="AR131" t="n" s="118">
        <v>10.0</v>
      </c>
      <c r="AS131" t="n" s="118">
        <v>1.85</v>
      </c>
      <c r="AT131" t="n" s="118">
        <v>450.0</v>
      </c>
      <c r="AU131" t="n" s="118">
        <v>4499.0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921.0</v>
      </c>
      <c r="AR132" t="n" s="118">
        <v>13.0</v>
      </c>
      <c r="AS132" t="n" s="118">
        <v>1.42</v>
      </c>
      <c r="AT132" t="n" s="118">
        <v>427.0</v>
      </c>
      <c r="AU132" t="n" s="118">
        <v>5555.0</v>
      </c>
      <c r="AV132" t="n" s="118">
        <v>2.0</v>
      </c>
      <c r="AW132" t="n" s="118">
        <v>2.0</v>
      </c>
    </row>
    <row r="133">
      <c r="AO133" t="s" s="118">
        <v>274</v>
      </c>
      <c r="AP133" t="s" s="118">
        <v>221</v>
      </c>
      <c r="AQ133" t="n" s="118">
        <v>396.0</v>
      </c>
      <c r="AR133" t="n" s="118">
        <v>3.0</v>
      </c>
      <c r="AS133" t="n" s="118">
        <v>0.76</v>
      </c>
      <c r="AT133" t="n" s="118">
        <v>381.0</v>
      </c>
      <c r="AU133" t="n" s="118">
        <v>1144.0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930.0</v>
      </c>
      <c r="AR134" t="n" s="118">
        <v>17.0</v>
      </c>
      <c r="AS134" t="n" s="118">
        <v>1.83</v>
      </c>
      <c r="AT134" t="n" s="118">
        <v>320.0</v>
      </c>
      <c r="AU134" t="n" s="118">
        <v>5434.0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1641.0</v>
      </c>
      <c r="AR135" t="n" s="118">
        <v>1.0</v>
      </c>
      <c r="AS135" t="n" s="118">
        <v>0.07</v>
      </c>
      <c r="AT135" t="n" s="118">
        <v>374.0</v>
      </c>
      <c r="AU135" t="n" s="118">
        <v>374.0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1068.0</v>
      </c>
      <c r="AR136" t="n" s="118">
        <v>20.0</v>
      </c>
      <c r="AS136" t="n" s="118">
        <v>1.88</v>
      </c>
      <c r="AT136" t="n" s="118">
        <v>528.0</v>
      </c>
      <c r="AU136" t="n" s="118">
        <v>10560.0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1139.0</v>
      </c>
      <c r="AR137" t="n" s="118">
        <v>3.0</v>
      </c>
      <c r="AS137" t="n" s="118">
        <v>0.27</v>
      </c>
      <c r="AT137" t="n" s="118">
        <v>389.0</v>
      </c>
      <c r="AU137" t="n" s="118">
        <v>1166.0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834.0</v>
      </c>
      <c r="AR138" t="n" s="118">
        <v>11.0</v>
      </c>
      <c r="AS138" t="n" s="118">
        <v>1.32</v>
      </c>
      <c r="AT138" t="n" s="118">
        <v>480.0</v>
      </c>
      <c r="AU138" t="n" s="118">
        <v>5280.0</v>
      </c>
      <c r="AV138" t="n" s="118">
        <v>0.0</v>
      </c>
      <c r="AW13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8.0</v>
      </c>
      <c r="E61" t="n" s="137">
        <v>2.08</v>
      </c>
      <c r="F61" t="n" s="137">
        <v>6.6</v>
      </c>
      <c r="G61" t="n" s="138">
        <v>426.0</v>
      </c>
      <c r="H61" t="n" s="138">
        <v>3410.0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3.0</v>
      </c>
      <c r="E62" t="n" s="137">
        <v>1.24</v>
      </c>
      <c r="F62" t="n" s="137">
        <v>7.6</v>
      </c>
      <c r="G62" t="n" s="138">
        <v>315.0</v>
      </c>
      <c r="H62" t="n" s="138">
        <v>946.0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0.93</v>
      </c>
      <c r="F63" t="n" s="137">
        <v>8.0</v>
      </c>
      <c r="G63" t="n" s="138">
        <v>237.0</v>
      </c>
      <c r="H63" t="n" s="138">
        <v>473.0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8.5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0.58</v>
      </c>
      <c r="F65" t="n" s="137">
        <v>9.9</v>
      </c>
      <c r="G65" t="n" s="138">
        <v>550.0</v>
      </c>
      <c r="H65" t="n" s="138">
        <v>550.0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6.0</v>
      </c>
      <c r="E66" t="n" s="137">
        <v>2.93</v>
      </c>
      <c r="F66" t="n" s="137">
        <v>9.3</v>
      </c>
      <c r="G66" t="n" s="138">
        <v>396.0</v>
      </c>
      <c r="H66" t="n" s="138">
        <v>2376.0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0.43</v>
      </c>
      <c r="F67" t="n" s="137">
        <v>9.1</v>
      </c>
      <c r="G67" t="n" s="138">
        <v>451.0</v>
      </c>
      <c r="H67" t="n" s="138">
        <v>451.0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4.0</v>
      </c>
      <c r="E68" t="n" s="137">
        <v>1.0</v>
      </c>
      <c r="F68" t="n" s="137">
        <v>7.1</v>
      </c>
      <c r="G68" t="n" s="138">
        <v>223.0</v>
      </c>
      <c r="H68" t="n" s="138">
        <v>891.0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0.35</v>
      </c>
      <c r="F69" t="n" s="137">
        <v>6.8</v>
      </c>
      <c r="G69" t="n" s="138">
        <v>83.0</v>
      </c>
      <c r="H69" t="n" s="138">
        <v>165.0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13.0</v>
      </c>
      <c r="E70" t="n" s="137">
        <v>1.46</v>
      </c>
      <c r="F70" t="n" s="137">
        <v>6.4</v>
      </c>
      <c r="G70" t="n" s="138">
        <v>443.0</v>
      </c>
      <c r="H70" t="n" s="138">
        <v>5753.0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7.0</v>
      </c>
      <c r="E71" t="n" s="137">
        <v>0.66</v>
      </c>
      <c r="F71" t="n" s="137">
        <v>5.7</v>
      </c>
      <c r="G71" t="n" s="138">
        <v>888.0</v>
      </c>
      <c r="H71" t="n" s="138">
        <v>6215.0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7.0</v>
      </c>
      <c r="E72" t="n" s="137">
        <v>0.69</v>
      </c>
      <c r="F72" t="n" s="137">
        <v>5.5</v>
      </c>
      <c r="G72" t="n" s="138">
        <v>761.0</v>
      </c>
      <c r="H72" t="n" s="138">
        <v>5324.0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3.0</v>
      </c>
      <c r="E73" t="n" s="137">
        <v>0.58</v>
      </c>
      <c r="F73" t="n" s="137">
        <v>4.5</v>
      </c>
      <c r="G73" t="n" s="138">
        <v>513.0</v>
      </c>
      <c r="H73" t="n" s="138">
        <v>1540.0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3.0</v>
      </c>
      <c r="E74" t="n" s="137">
        <v>0.62</v>
      </c>
      <c r="F74" t="n" s="137">
        <v>4.5</v>
      </c>
      <c r="G74" t="n" s="138">
        <v>1639.0</v>
      </c>
      <c r="H74" t="n" s="138">
        <v>4917.0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1.0</v>
      </c>
      <c r="E75" t="n" s="137">
        <v>0.41</v>
      </c>
      <c r="F75" t="n" s="137">
        <v>5.0</v>
      </c>
      <c r="G75" t="n" s="138">
        <v>2156.0</v>
      </c>
      <c r="H75" t="n" s="138">
        <v>2156.0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2.0</v>
      </c>
      <c r="E76" t="n" s="137">
        <v>0.79</v>
      </c>
      <c r="F76" t="n" s="137">
        <v>3.5</v>
      </c>
      <c r="G76" t="n" s="138">
        <v>369.0</v>
      </c>
      <c r="H76" t="n" s="138">
        <v>737.0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4.0</v>
      </c>
      <c r="E77" t="n" s="137">
        <v>1.38</v>
      </c>
      <c r="F77" t="n" s="137">
        <v>5.3</v>
      </c>
      <c r="G77" t="n" s="138">
        <v>220.0</v>
      </c>
      <c r="H77" t="n" s="138">
        <v>880.0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3.0</v>
      </c>
      <c r="E78" t="n" s="137">
        <v>1.38</v>
      </c>
      <c r="F78" t="n" s="137">
        <v>4.5</v>
      </c>
      <c r="G78" t="n" s="138">
        <v>125.0</v>
      </c>
      <c r="H78" t="n" s="138">
        <v>374.0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0.0</v>
      </c>
      <c r="E79" t="n" s="137">
        <v>0.0</v>
      </c>
      <c r="F79" t="n" s="137">
        <v>1.9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1.7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0.0</v>
      </c>
      <c r="E81" t="n" s="137">
        <v>0.0</v>
      </c>
      <c r="F81" t="n" s="137">
        <v>2.1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1.8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1.8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1.3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5.0</v>
      </c>
      <c r="E85" t="n" s="137">
        <v>1.38</v>
      </c>
      <c r="F85" t="n" s="137">
        <v>5.9</v>
      </c>
      <c r="G85" t="n" s="138">
        <v>242.0</v>
      </c>
      <c r="H85" t="n" s="138">
        <v>1210.0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4.0</v>
      </c>
      <c r="E86" t="n" s="137">
        <v>1.42</v>
      </c>
      <c r="F86" t="n" s="137">
        <v>5.9</v>
      </c>
      <c r="G86" t="n" s="138">
        <v>231.0</v>
      </c>
      <c r="H86" t="n" s="138">
        <v>924.0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0.89</v>
      </c>
      <c r="F87" t="n" s="137">
        <v>8.2</v>
      </c>
      <c r="G87" t="n" s="138">
        <v>561.0</v>
      </c>
      <c r="H87" t="n" s="138">
        <v>1122.0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9.9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3.0</v>
      </c>
      <c r="E89" t="n" s="137">
        <v>1.66</v>
      </c>
      <c r="F89" t="n" s="137">
        <v>10.5</v>
      </c>
      <c r="G89" t="n" s="138">
        <v>748.0</v>
      </c>
      <c r="H89" t="n" s="138">
        <v>2244.0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0.92</v>
      </c>
      <c r="F90" t="n" s="137">
        <v>10.5</v>
      </c>
      <c r="G90" t="n" s="138">
        <v>385.0</v>
      </c>
      <c r="H90" t="n" s="138">
        <v>770.0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0.4</v>
      </c>
      <c r="F91" t="n" s="137">
        <v>8.4</v>
      </c>
      <c r="G91" t="n" s="138">
        <v>77.0</v>
      </c>
      <c r="H91" t="n" s="138">
        <v>77.0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0.47</v>
      </c>
      <c r="F92" t="n" s="137">
        <v>6.5</v>
      </c>
      <c r="G92" t="n" s="138">
        <v>385.0</v>
      </c>
      <c r="H92" t="n" s="138">
        <v>770.0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5.0</v>
      </c>
      <c r="E93" t="n" s="137">
        <v>1.02</v>
      </c>
      <c r="F93" t="n" s="137">
        <v>6.1</v>
      </c>
      <c r="G93" t="n" s="138">
        <v>381.0</v>
      </c>
      <c r="H93" t="n" s="138">
        <v>1903.0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8.0</v>
      </c>
      <c r="E94" t="n" s="137">
        <v>1.29</v>
      </c>
      <c r="F94" t="n" s="137">
        <v>5.4</v>
      </c>
      <c r="G94" t="n" s="138">
        <v>771.0</v>
      </c>
      <c r="H94" t="n" s="138">
        <v>6171.0</v>
      </c>
      <c r="I94" t="n" s="137">
        <v>1.0</v>
      </c>
      <c r="J94" t="n" s="138">
        <v>1.0</v>
      </c>
    </row>
    <row r="95" spans="2:10">
      <c r="B95" t="s" s="136">
        <v>32</v>
      </c>
      <c r="C95" t="s" s="137">
        <v>54</v>
      </c>
      <c r="D95" t="n" s="137">
        <v>6.0</v>
      </c>
      <c r="E95" t="n" s="137">
        <v>0.96</v>
      </c>
      <c r="F95" t="n" s="137">
        <v>4.8</v>
      </c>
      <c r="G95" t="n" s="138">
        <v>695.0</v>
      </c>
      <c r="H95" t="n" s="138">
        <v>4169.0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5.0</v>
      </c>
      <c r="E96" t="n" s="137">
        <v>0.89</v>
      </c>
      <c r="F96" t="n" s="137">
        <v>4.1</v>
      </c>
      <c r="G96" t="n" s="138">
        <v>768.0</v>
      </c>
      <c r="H96" t="n" s="138">
        <v>3839.0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2.0</v>
      </c>
      <c r="E97" t="n" s="137">
        <v>0.29</v>
      </c>
      <c r="F97" t="n" s="137">
        <v>5.5</v>
      </c>
      <c r="G97" t="n" s="138">
        <v>556.0</v>
      </c>
      <c r="H97" t="n" s="138">
        <v>1111.0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1.0</v>
      </c>
      <c r="E98" t="n" s="137">
        <v>0.3</v>
      </c>
      <c r="F98" t="n" s="137">
        <v>4.0</v>
      </c>
      <c r="G98" t="n" s="138">
        <v>88.0</v>
      </c>
      <c r="H98" t="n" s="138">
        <v>88.0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2.0</v>
      </c>
      <c r="E99" t="n" s="137">
        <v>0.59</v>
      </c>
      <c r="F99" t="n" s="137">
        <v>3.6</v>
      </c>
      <c r="G99" t="n" s="138">
        <v>1502.0</v>
      </c>
      <c r="H99" t="n" s="138">
        <v>3003.0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1.0</v>
      </c>
      <c r="E100" t="n" s="137">
        <v>5.27</v>
      </c>
      <c r="F100" t="n" s="137">
        <v>2.0</v>
      </c>
      <c r="G100" t="n" s="138">
        <v>231.0</v>
      </c>
      <c r="H100" t="n" s="138">
        <v>231.0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0.0</v>
      </c>
      <c r="E101" t="n" s="137">
        <v>0.0</v>
      </c>
      <c r="F101" t="n" s="137">
        <v>1.7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0.0</v>
      </c>
      <c r="E102" t="n" s="137">
        <v>0.0</v>
      </c>
      <c r="F102" t="n" s="137">
        <v>1.9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1.7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2.8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2.0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0.0</v>
      </c>
      <c r="E106" t="n" s="137">
        <v>0.0</v>
      </c>
      <c r="F106" t="n" s="137">
        <v>1.0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1.2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1.3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0.37</v>
      </c>
      <c r="F109" t="n" s="137">
        <v>7.3</v>
      </c>
      <c r="G109" t="n" s="138">
        <v>352.0</v>
      </c>
      <c r="H109" t="n" s="138">
        <v>704.0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2.0</v>
      </c>
      <c r="E110" t="n" s="137">
        <v>0.95</v>
      </c>
      <c r="F110" t="n" s="137">
        <v>5.2</v>
      </c>
      <c r="G110" t="n" s="138">
        <v>193.0</v>
      </c>
      <c r="H110" t="n" s="138">
        <v>385.0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3.0</v>
      </c>
      <c r="E111" t="n" s="137">
        <v>1.57</v>
      </c>
      <c r="F111" t="n" s="137">
        <v>7.0</v>
      </c>
      <c r="G111" t="n" s="138">
        <v>422.0</v>
      </c>
      <c r="H111" t="n" s="138">
        <v>1265.0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0.72</v>
      </c>
      <c r="F112" t="n" s="137">
        <v>8.9</v>
      </c>
      <c r="G112" t="n" s="138">
        <v>374.0</v>
      </c>
      <c r="H112" t="n" s="138">
        <v>374.0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0.31</v>
      </c>
      <c r="F113" t="n" s="137">
        <v>9.0</v>
      </c>
      <c r="G113" t="n" s="138">
        <v>506.0</v>
      </c>
      <c r="H113" t="n" s="138">
        <v>506.0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0.38</v>
      </c>
      <c r="F114" t="n" s="137">
        <v>8.8</v>
      </c>
      <c r="G114" t="n" s="138">
        <v>341.0</v>
      </c>
      <c r="H114" t="n" s="138">
        <v>682.0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2.0</v>
      </c>
      <c r="E115" t="n" s="137">
        <v>0.67</v>
      </c>
      <c r="F115" t="n" s="137">
        <v>4.9</v>
      </c>
      <c r="G115" t="n" s="138">
        <v>1282.0</v>
      </c>
      <c r="H115" t="n" s="138">
        <v>2563.0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4.0</v>
      </c>
      <c r="E116" t="n" s="137">
        <v>0.59</v>
      </c>
      <c r="F116" t="n" s="137">
        <v>5.8</v>
      </c>
      <c r="G116" t="n" s="138">
        <v>1001.0</v>
      </c>
      <c r="H116" t="n" s="138">
        <v>4004.0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6.0</v>
      </c>
      <c r="E117" t="n" s="137">
        <v>1.12</v>
      </c>
      <c r="F117" t="n" s="137">
        <v>4.5</v>
      </c>
      <c r="G117" t="n" s="138">
        <v>290.0</v>
      </c>
      <c r="H117" t="n" s="138">
        <v>1738.0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0.2</v>
      </c>
      <c r="F118" t="n" s="137">
        <v>4.1</v>
      </c>
      <c r="G118" t="n" s="138">
        <v>4422.0</v>
      </c>
      <c r="H118" t="n" s="138">
        <v>4422.0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4.0</v>
      </c>
      <c r="E119" t="n" s="137">
        <v>0.86</v>
      </c>
      <c r="F119" t="n" s="137">
        <v>3.9</v>
      </c>
      <c r="G119" t="n" s="138">
        <v>690.0</v>
      </c>
      <c r="H119" t="n" s="138">
        <v>2761.0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3.0</v>
      </c>
      <c r="E120" t="n" s="137">
        <v>0.65</v>
      </c>
      <c r="F120" t="n" s="137">
        <v>6.3</v>
      </c>
      <c r="G120" t="n" s="138">
        <v>392.0</v>
      </c>
      <c r="H120" t="n" s="138">
        <v>1177.0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6.0</v>
      </c>
      <c r="E121" t="n" s="137">
        <v>1.11</v>
      </c>
      <c r="F121" t="n" s="137">
        <v>7.0</v>
      </c>
      <c r="G121" t="n" s="138">
        <v>273.0</v>
      </c>
      <c r="H121" t="n" s="138">
        <v>1639.0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3.0</v>
      </c>
      <c r="E122" t="n" s="137">
        <v>0.49</v>
      </c>
      <c r="F122" t="n" s="137">
        <v>7.1</v>
      </c>
      <c r="G122" t="n" s="138">
        <v>286.0</v>
      </c>
      <c r="H122" t="n" s="138">
        <v>858.0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1.0</v>
      </c>
      <c r="E123" t="n" s="137">
        <v>0.25</v>
      </c>
      <c r="F123" t="n" s="137">
        <v>5.5</v>
      </c>
      <c r="G123" t="n" s="138">
        <v>231.0</v>
      </c>
      <c r="H123" t="n" s="138">
        <v>231.0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3.0</v>
      </c>
      <c r="E124" t="n" s="137">
        <v>0.52</v>
      </c>
      <c r="F124" t="n" s="137">
        <v>7.0</v>
      </c>
      <c r="G124" t="n" s="138">
        <v>213.0</v>
      </c>
      <c r="H124" t="n" s="138">
        <v>638.0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3.0</v>
      </c>
      <c r="E125" t="n" s="137">
        <v>0.43</v>
      </c>
      <c r="F125" t="n" s="137">
        <v>7.2</v>
      </c>
      <c r="G125" t="n" s="138">
        <v>260.0</v>
      </c>
      <c r="H125" t="n" s="138">
        <v>781.0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5.0</v>
      </c>
      <c r="E126" t="n" s="137">
        <v>1.04</v>
      </c>
      <c r="F126" t="n" s="137">
        <v>7.2</v>
      </c>
      <c r="G126" t="n" s="138">
        <v>328.0</v>
      </c>
      <c r="H126" t="n" s="138">
        <v>1639.0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1.0</v>
      </c>
      <c r="E127" t="n" s="137">
        <v>0.23</v>
      </c>
      <c r="F127" t="n" s="137">
        <v>6.7</v>
      </c>
      <c r="G127" t="n" s="138">
        <v>242.0</v>
      </c>
      <c r="H127" t="n" s="138">
        <v>242.0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1.76</v>
      </c>
      <c r="F128" t="n" s="137">
        <v>4.6</v>
      </c>
      <c r="G128" t="n" s="138">
        <v>550.0</v>
      </c>
      <c r="H128" t="n" s="138">
        <v>550.0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1.7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2.0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9.1</v>
      </c>
      <c r="F131" t="n" s="137">
        <v>1.5</v>
      </c>
      <c r="G131" t="n" s="138">
        <v>231.0</v>
      </c>
      <c r="H131" t="n" s="138">
        <v>231.0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2.0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0.26</v>
      </c>
      <c r="F133" t="n" s="137">
        <v>5.5</v>
      </c>
      <c r="G133" t="n" s="138">
        <v>77.0</v>
      </c>
      <c r="H133" t="n" s="138">
        <v>77.0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3.0</v>
      </c>
      <c r="E134" t="n" s="137">
        <v>1.2</v>
      </c>
      <c r="F134" t="n" s="137">
        <v>6.6</v>
      </c>
      <c r="G134" t="n" s="138">
        <v>290.0</v>
      </c>
      <c r="H134" t="n" s="138">
        <v>869.0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1.0</v>
      </c>
      <c r="F135" t="n" s="137">
        <v>8.1</v>
      </c>
      <c r="G135" t="n" s="138">
        <v>1194.0</v>
      </c>
      <c r="H135" t="n" s="138">
        <v>2387.0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0.62</v>
      </c>
      <c r="F136" t="n" s="137">
        <v>9.3</v>
      </c>
      <c r="G136" t="n" s="138">
        <v>88.0</v>
      </c>
      <c r="H136" t="n" s="138">
        <v>88.0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8.4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7.2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0.28</v>
      </c>
      <c r="F139" t="n" s="137">
        <v>5.2</v>
      </c>
      <c r="G139" t="n" s="138">
        <v>2838.0</v>
      </c>
      <c r="H139" t="n" s="138">
        <v>2838.0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6.4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4.0</v>
      </c>
      <c r="E141" t="n" s="137">
        <v>0.78</v>
      </c>
      <c r="F141" t="n" s="137">
        <v>5.3</v>
      </c>
      <c r="G141" t="n" s="138">
        <v>270.0</v>
      </c>
      <c r="H141" t="n" s="138">
        <v>1078.0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5.0</v>
      </c>
      <c r="E142" t="n" s="137">
        <v>0.89</v>
      </c>
      <c r="F142" t="n" s="137">
        <v>5.2</v>
      </c>
      <c r="G142" t="n" s="138">
        <v>354.0</v>
      </c>
      <c r="H142" t="n" s="138">
        <v>1771.0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6.0</v>
      </c>
      <c r="E143" t="n" s="137">
        <v>0.36</v>
      </c>
      <c r="F143" t="n" s="137">
        <v>5.7</v>
      </c>
      <c r="G143" t="n" s="138">
        <v>226.0</v>
      </c>
      <c r="H143" t="n" s="138">
        <v>1353.0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8.0</v>
      </c>
      <c r="E144" t="n" s="137">
        <v>0.41</v>
      </c>
      <c r="F144" t="n" s="137">
        <v>5.5</v>
      </c>
      <c r="G144" t="n" s="138">
        <v>873.0</v>
      </c>
      <c r="H144" t="n" s="138">
        <v>6985.0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9.0</v>
      </c>
      <c r="E145" t="n" s="137">
        <v>0.48</v>
      </c>
      <c r="F145" t="n" s="137">
        <v>5.9</v>
      </c>
      <c r="G145" t="n" s="138">
        <v>378.0</v>
      </c>
      <c r="H145" t="n" s="138">
        <v>3399.0</v>
      </c>
      <c r="I145" t="n" s="137">
        <v>4.0</v>
      </c>
      <c r="J145" t="n" s="138">
        <v>4.0</v>
      </c>
    </row>
    <row r="146" spans="2:10">
      <c r="B146" t="s" s="136">
        <v>38</v>
      </c>
      <c r="C146" t="s" s="137">
        <v>31</v>
      </c>
      <c r="D146" t="n" s="137">
        <v>9.0</v>
      </c>
      <c r="E146" t="n" s="137">
        <v>0.39</v>
      </c>
      <c r="F146" t="n" s="137">
        <v>6.3</v>
      </c>
      <c r="G146" t="n" s="138">
        <v>320.0</v>
      </c>
      <c r="H146" t="n" s="138">
        <v>2882.0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9.0</v>
      </c>
      <c r="E147" t="n" s="137">
        <v>0.66</v>
      </c>
      <c r="F147" t="n" s="137">
        <v>6.6</v>
      </c>
      <c r="G147" t="n" s="138">
        <v>812.0</v>
      </c>
      <c r="H147" t="n" s="138">
        <v>7304.0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3.0</v>
      </c>
      <c r="E148" t="n" s="137">
        <v>0.78</v>
      </c>
      <c r="F148" t="n" s="137">
        <v>5.1</v>
      </c>
      <c r="G148" t="n" s="138">
        <v>433.0</v>
      </c>
      <c r="H148" t="n" s="138">
        <v>1298.0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1.0</v>
      </c>
      <c r="E149" t="n" s="137">
        <v>0.26</v>
      </c>
      <c r="F149" t="n" s="137">
        <v>5.7</v>
      </c>
      <c r="G149" t="n" s="138">
        <v>693.0</v>
      </c>
      <c r="H149" t="n" s="138">
        <v>693.0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2.0</v>
      </c>
      <c r="E150" t="n" s="137">
        <v>0.64</v>
      </c>
      <c r="F150" t="n" s="137">
        <v>6.0</v>
      </c>
      <c r="G150" t="n" s="138">
        <v>402.0</v>
      </c>
      <c r="H150" t="n" s="138">
        <v>803.0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2.0</v>
      </c>
      <c r="E151" t="n" s="137">
        <v>0.88</v>
      </c>
      <c r="F151" t="n" s="137">
        <v>5.3</v>
      </c>
      <c r="G151" t="n" s="138">
        <v>215.0</v>
      </c>
      <c r="H151" t="n" s="138">
        <v>429.0</v>
      </c>
      <c r="I151" t="n" s="137">
        <v>1.0</v>
      </c>
      <c r="J151" t="n" s="138">
        <v>1.0</v>
      </c>
    </row>
    <row r="152" spans="2:10">
      <c r="B152" t="s" s="136">
        <v>38</v>
      </c>
      <c r="C152" t="s" s="137">
        <v>49</v>
      </c>
      <c r="D152" t="n" s="137">
        <v>3.0</v>
      </c>
      <c r="E152" t="n" s="137">
        <v>0.45</v>
      </c>
      <c r="F152" t="n" s="137">
        <v>7.9</v>
      </c>
      <c r="G152" t="n" s="138">
        <v>81.0</v>
      </c>
      <c r="H152" t="n" s="138">
        <v>242.0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9.3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2.0</v>
      </c>
      <c r="E154" t="n" s="137">
        <v>0.13</v>
      </c>
      <c r="F154" t="n" s="137">
        <v>9.1</v>
      </c>
      <c r="G154" t="n" s="138">
        <v>391.0</v>
      </c>
      <c r="H154" t="n" s="138">
        <v>781.0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0.07</v>
      </c>
      <c r="F155" t="n" s="137">
        <v>9.2</v>
      </c>
      <c r="G155" t="n" s="138">
        <v>484.0</v>
      </c>
      <c r="H155" t="n" s="138">
        <v>484.0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3.0</v>
      </c>
      <c r="E156" t="n" s="137">
        <v>0.28</v>
      </c>
      <c r="F156" t="n" s="137">
        <v>9.2</v>
      </c>
      <c r="G156" t="n" s="138">
        <v>227.0</v>
      </c>
      <c r="H156" t="n" s="138">
        <v>682.0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4.0</v>
      </c>
      <c r="E157" t="n" s="137">
        <v>0.73</v>
      </c>
      <c r="F157" t="n" s="137">
        <v>6.4</v>
      </c>
      <c r="G157" t="n" s="138">
        <v>608.0</v>
      </c>
      <c r="H157" t="n" s="138">
        <v>2431.0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0.28</v>
      </c>
      <c r="F158" t="n" s="137">
        <v>6.6</v>
      </c>
      <c r="G158" t="n" s="138">
        <v>77.0</v>
      </c>
      <c r="H158" t="n" s="138">
        <v>77.0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2.0</v>
      </c>
      <c r="E159" t="n" s="137">
        <v>0.66</v>
      </c>
      <c r="F159" t="n" s="137">
        <v>6.8</v>
      </c>
      <c r="G159" t="n" s="138">
        <v>226.0</v>
      </c>
      <c r="H159" t="n" s="138">
        <v>451.0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0.42</v>
      </c>
      <c r="F160" t="n" s="137">
        <v>7.3</v>
      </c>
      <c r="G160" t="n" s="138">
        <v>880.0</v>
      </c>
      <c r="H160" t="n" s="138">
        <v>880.0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2.0</v>
      </c>
      <c r="E161" t="n" s="137">
        <v>0.92</v>
      </c>
      <c r="F161" t="n" s="137">
        <v>8.7</v>
      </c>
      <c r="G161" t="n" s="138">
        <v>77.0</v>
      </c>
      <c r="H161" t="n" s="138">
        <v>154.0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3.0</v>
      </c>
      <c r="E162" t="n" s="137">
        <v>1.13</v>
      </c>
      <c r="F162" t="n" s="137">
        <v>8.4</v>
      </c>
      <c r="G162" t="n" s="138">
        <v>194.0</v>
      </c>
      <c r="H162" t="n" s="138">
        <v>583.0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2.0</v>
      </c>
      <c r="E163" t="n" s="137">
        <v>0.55</v>
      </c>
      <c r="F163" t="n" s="137">
        <v>7.3</v>
      </c>
      <c r="G163" t="n" s="138">
        <v>319.0</v>
      </c>
      <c r="H163" t="n" s="138">
        <v>638.0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0.36</v>
      </c>
      <c r="F164" t="n" s="137">
        <v>5.8</v>
      </c>
      <c r="G164" t="n" s="138">
        <v>303.0</v>
      </c>
      <c r="H164" t="n" s="138">
        <v>605.0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6.0</v>
      </c>
      <c r="E165" t="n" s="137">
        <v>0.79</v>
      </c>
      <c r="F165" t="n" s="137">
        <v>5.7</v>
      </c>
      <c r="G165" t="n" s="138">
        <v>1040.0</v>
      </c>
      <c r="H165" t="n" s="138">
        <v>6237.0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11.0</v>
      </c>
      <c r="E166" t="n" s="137">
        <v>1.24</v>
      </c>
      <c r="F166" t="n" s="137">
        <v>6.2</v>
      </c>
      <c r="G166" t="n" s="138">
        <v>569.0</v>
      </c>
      <c r="H166" t="n" s="138">
        <v>6259.0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11.0</v>
      </c>
      <c r="E167" t="n" s="137">
        <v>1.44</v>
      </c>
      <c r="F167" t="n" s="137">
        <v>4.7</v>
      </c>
      <c r="G167" t="n" s="138">
        <v>614.0</v>
      </c>
      <c r="H167" t="n" s="138">
        <v>6754.0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5.0</v>
      </c>
      <c r="E168" t="n" s="137">
        <v>0.71</v>
      </c>
      <c r="F168" t="n" s="137">
        <v>4.4</v>
      </c>
      <c r="G168" t="n" s="138">
        <v>746.0</v>
      </c>
      <c r="H168" t="n" s="138">
        <v>3729.0</v>
      </c>
      <c r="I168" t="n" s="137">
        <v>2.0</v>
      </c>
      <c r="J168" t="n" s="138">
        <v>2.0</v>
      </c>
    </row>
    <row r="169" spans="2:10">
      <c r="B169" t="s" s="136">
        <v>41</v>
      </c>
      <c r="C169" t="s" s="137">
        <v>28</v>
      </c>
      <c r="D169" t="n" s="137">
        <v>4.0</v>
      </c>
      <c r="E169" t="n" s="137">
        <v>1.4</v>
      </c>
      <c r="F169" t="n" s="137">
        <v>4.3</v>
      </c>
      <c r="G169" t="n" s="138">
        <v>1053.0</v>
      </c>
      <c r="H169" t="n" s="138">
        <v>4213.0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3.0</v>
      </c>
      <c r="E170" t="n" s="137">
        <v>1.3</v>
      </c>
      <c r="F170" t="n" s="137">
        <v>3.7</v>
      </c>
      <c r="G170" t="n" s="138">
        <v>323.0</v>
      </c>
      <c r="H170" t="n" s="138">
        <v>968.0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5.0</v>
      </c>
      <c r="E171" t="n" s="137">
        <v>2.17</v>
      </c>
      <c r="F171" t="n" s="137">
        <v>4.1</v>
      </c>
      <c r="G171" t="n" s="138">
        <v>196.0</v>
      </c>
      <c r="H171" t="n" s="138">
        <v>979.0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2.0</v>
      </c>
      <c r="E172" t="n" s="137">
        <v>1.07</v>
      </c>
      <c r="F172" t="n" s="137">
        <v>4.3</v>
      </c>
      <c r="G172" t="n" s="138">
        <v>341.0</v>
      </c>
      <c r="H172" t="n" s="138">
        <v>682.0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0.49</v>
      </c>
      <c r="F173" t="n" s="137">
        <v>4.2</v>
      </c>
      <c r="G173" t="n" s="138">
        <v>209.0</v>
      </c>
      <c r="H173" t="n" s="138">
        <v>209.0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3.0</v>
      </c>
      <c r="E174" t="n" s="137">
        <v>1.34</v>
      </c>
      <c r="F174" t="n" s="137">
        <v>5.0</v>
      </c>
      <c r="G174" t="n" s="138">
        <v>367.0</v>
      </c>
      <c r="H174" t="n" s="138">
        <v>1100.0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4.0</v>
      </c>
      <c r="E175" t="n" s="137">
        <v>1.71</v>
      </c>
      <c r="F175" t="n" s="137">
        <v>4.2</v>
      </c>
      <c r="G175" t="n" s="138">
        <v>237.0</v>
      </c>
      <c r="H175" t="n" s="138">
        <v>946.0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2.0</v>
      </c>
      <c r="E176" t="n" s="137">
        <v>0.8</v>
      </c>
      <c r="F176" t="n" s="137">
        <v>5.3</v>
      </c>
      <c r="G176" t="n" s="138">
        <v>264.0</v>
      </c>
      <c r="H176" t="n" s="138">
        <v>528.0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2.0</v>
      </c>
      <c r="E177" t="n" s="137">
        <v>0.77</v>
      </c>
      <c r="F177" t="n" s="137">
        <v>4.6</v>
      </c>
      <c r="G177" t="n" s="138">
        <v>462.0</v>
      </c>
      <c r="H177" t="n" s="138">
        <v>924.0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0.97</v>
      </c>
      <c r="F178" t="n" s="137">
        <v>6.1</v>
      </c>
      <c r="G178" t="n" s="138">
        <v>418.0</v>
      </c>
      <c r="H178" t="n" s="138">
        <v>418.0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1.0</v>
      </c>
      <c r="E179" t="n" s="137">
        <v>7.15</v>
      </c>
      <c r="F179" t="n" s="137">
        <v>2.0</v>
      </c>
      <c r="G179" t="n" s="138">
        <v>231.0</v>
      </c>
      <c r="H179" t="n" s="138">
        <v>231.0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2.2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0.37</v>
      </c>
      <c r="F181" t="n" s="137">
        <v>7.3</v>
      </c>
      <c r="G181" t="n" s="138">
        <v>341.0</v>
      </c>
      <c r="H181" t="n" s="138">
        <v>682.0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0.72</v>
      </c>
      <c r="F182" t="n" s="137">
        <v>7.2</v>
      </c>
      <c r="G182" t="n" s="138">
        <v>325.0</v>
      </c>
      <c r="H182" t="n" s="138">
        <v>649.0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4.0</v>
      </c>
      <c r="E183" t="n" s="137">
        <v>1.57</v>
      </c>
      <c r="F183" t="n" s="137">
        <v>8.5</v>
      </c>
      <c r="G183" t="n" s="138">
        <v>930.0</v>
      </c>
      <c r="H183" t="n" s="138">
        <v>3718.0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2.0</v>
      </c>
      <c r="E184" t="n" s="137">
        <v>0.89</v>
      </c>
      <c r="F184" t="n" s="137">
        <v>10.1</v>
      </c>
      <c r="G184" t="n" s="138">
        <v>132.0</v>
      </c>
      <c r="H184" t="n" s="138">
        <v>264.0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10.1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2.0</v>
      </c>
      <c r="E186" t="n" s="137">
        <v>1.0</v>
      </c>
      <c r="F186" t="n" s="137">
        <v>8.9</v>
      </c>
      <c r="G186" t="n" s="138">
        <v>897.0</v>
      </c>
      <c r="H186" t="n" s="138">
        <v>1793.0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2.0</v>
      </c>
      <c r="E187" t="n" s="137">
        <v>0.83</v>
      </c>
      <c r="F187" t="n" s="137">
        <v>8.3</v>
      </c>
      <c r="G187" t="n" s="138">
        <v>270.0</v>
      </c>
      <c r="H187" t="n" s="138">
        <v>539.0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4.0</v>
      </c>
      <c r="E188" t="n" s="137">
        <v>1.32</v>
      </c>
      <c r="F188" t="n" s="137">
        <v>7.5</v>
      </c>
      <c r="G188" t="n" s="138">
        <v>938.0</v>
      </c>
      <c r="H188" t="n" s="138">
        <v>3751.0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3.0</v>
      </c>
      <c r="E189" t="n" s="137">
        <v>0.23</v>
      </c>
      <c r="F189" t="n" s="137">
        <v>8.7</v>
      </c>
      <c r="G189" t="n" s="138">
        <v>755.0</v>
      </c>
      <c r="H189" t="n" s="138">
        <v>2266.0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13.0</v>
      </c>
      <c r="E190" t="n" s="137">
        <v>1.1</v>
      </c>
      <c r="F190" t="n" s="137">
        <v>7.0</v>
      </c>
      <c r="G190" t="n" s="138">
        <v>338.0</v>
      </c>
      <c r="H190" t="n" s="138">
        <v>4389.0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7.0</v>
      </c>
      <c r="E191" t="n" s="137">
        <v>1.14</v>
      </c>
      <c r="F191" t="n" s="137">
        <v>5.1</v>
      </c>
      <c r="G191" t="n" s="138">
        <v>1763.0</v>
      </c>
      <c r="H191" t="n" s="138">
        <v>12342.0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2.0</v>
      </c>
      <c r="E192" t="n" s="137">
        <v>0.68</v>
      </c>
      <c r="F192" t="n" s="137">
        <v>5.2</v>
      </c>
      <c r="G192" t="n" s="138">
        <v>457.0</v>
      </c>
      <c r="H192" t="n" s="138">
        <v>913.0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9.0</v>
      </c>
      <c r="E193" t="n" s="137">
        <v>2.5</v>
      </c>
      <c r="F193" t="n" s="137">
        <v>4.5</v>
      </c>
      <c r="G193" t="n" s="138">
        <v>282.0</v>
      </c>
      <c r="H193" t="n" s="138">
        <v>2541.0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5.0</v>
      </c>
      <c r="E194" t="n" s="137">
        <v>1.4</v>
      </c>
      <c r="F194" t="n" s="137">
        <v>4.2</v>
      </c>
      <c r="G194" t="n" s="138">
        <v>829.0</v>
      </c>
      <c r="H194" t="n" s="138">
        <v>4147.0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2.0</v>
      </c>
      <c r="E195" t="n" s="137">
        <v>1.3</v>
      </c>
      <c r="F195" t="n" s="137">
        <v>3.1</v>
      </c>
      <c r="G195" t="n" s="138">
        <v>160.0</v>
      </c>
      <c r="H195" t="n" s="138">
        <v>319.0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2.0</v>
      </c>
      <c r="E196" t="n" s="137">
        <v>1.22</v>
      </c>
      <c r="F196" t="n" s="137">
        <v>4.0</v>
      </c>
      <c r="G196" t="n" s="138">
        <v>198.0</v>
      </c>
      <c r="H196" t="n" s="138">
        <v>396.0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2.0</v>
      </c>
      <c r="E197" t="n" s="137">
        <v>1.04</v>
      </c>
      <c r="F197" t="n" s="137">
        <v>4.1</v>
      </c>
      <c r="G197" t="n" s="138">
        <v>94.0</v>
      </c>
      <c r="H197" t="n" s="138">
        <v>187.0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1.0</v>
      </c>
      <c r="E198" t="n" s="137">
        <v>0.58</v>
      </c>
      <c r="F198" t="n" s="137">
        <v>4.4</v>
      </c>
      <c r="G198" t="n" s="138">
        <v>77.0</v>
      </c>
      <c r="H198" t="n" s="138">
        <v>77.0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2.4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1.4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1.4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9.1</v>
      </c>
      <c r="F202" t="n" s="137">
        <v>1.7</v>
      </c>
      <c r="G202" t="n" s="138">
        <v>220.0</v>
      </c>
      <c r="H202" t="n" s="138">
        <v>220.0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2.3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1.9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7.0</v>
      </c>
      <c r="E205" t="n" s="137">
        <v>0.99</v>
      </c>
      <c r="F205" t="n" s="137">
        <v>7.8</v>
      </c>
      <c r="G205" t="n" s="138">
        <v>787.0</v>
      </c>
      <c r="H205" t="n" s="138">
        <v>5511.0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4.0</v>
      </c>
      <c r="E206" t="n" s="137">
        <v>1.39</v>
      </c>
      <c r="F206" t="n" s="137">
        <v>6.7</v>
      </c>
      <c r="G206" t="n" s="138">
        <v>1639.0</v>
      </c>
      <c r="H206" t="n" s="138">
        <v>6556.0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3.0</v>
      </c>
      <c r="E207" t="n" s="137">
        <v>1.81</v>
      </c>
      <c r="F207" t="n" s="137">
        <v>7.7</v>
      </c>
      <c r="G207" t="n" s="138">
        <v>455.0</v>
      </c>
      <c r="H207" t="n" s="138">
        <v>1364.0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0.7</v>
      </c>
      <c r="F208" t="n" s="137">
        <v>8.9</v>
      </c>
      <c r="G208" t="n" s="138">
        <v>429.0</v>
      </c>
      <c r="H208" t="n" s="138">
        <v>429.0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9.8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0.77</v>
      </c>
      <c r="F210" t="n" s="137">
        <v>10.3</v>
      </c>
      <c r="G210" t="n" s="138">
        <v>77.0</v>
      </c>
      <c r="H210" t="n" s="138">
        <v>77.0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2.0</v>
      </c>
      <c r="E211" t="n" s="137">
        <v>1.52</v>
      </c>
      <c r="F211" t="n" s="137">
        <v>9.2</v>
      </c>
      <c r="G211" t="n" s="138">
        <v>424.0</v>
      </c>
      <c r="H211" t="n" s="138">
        <v>847.0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0.52</v>
      </c>
      <c r="F212" t="n" s="137">
        <v>6.3</v>
      </c>
      <c r="G212" t="n" s="138">
        <v>77.0</v>
      </c>
      <c r="H212" t="n" s="138">
        <v>77.0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4.0</v>
      </c>
      <c r="E213" t="n" s="137">
        <v>1.43</v>
      </c>
      <c r="F213" t="n" s="137">
        <v>6.9</v>
      </c>
      <c r="G213" t="n" s="138">
        <v>586.0</v>
      </c>
      <c r="H213" t="n" s="138">
        <v>2343.0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6.0</v>
      </c>
      <c r="E214" t="n" s="137">
        <v>1.05</v>
      </c>
      <c r="F214" t="n" s="137">
        <v>5.5</v>
      </c>
      <c r="G214" t="n" s="138">
        <v>1052.0</v>
      </c>
      <c r="H214" t="n" s="138">
        <v>6314.0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2.0</v>
      </c>
      <c r="E215" t="n" s="137">
        <v>0.3</v>
      </c>
      <c r="F215" t="n" s="137">
        <v>5.9</v>
      </c>
      <c r="G215" t="n" s="138">
        <v>479.0</v>
      </c>
      <c r="H215" t="n" s="138">
        <v>957.0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7.0</v>
      </c>
      <c r="E216" t="n" s="137">
        <v>0.94</v>
      </c>
      <c r="F216" t="n" s="137">
        <v>5.5</v>
      </c>
      <c r="G216" t="n" s="138">
        <v>234.0</v>
      </c>
      <c r="H216" t="n" s="138">
        <v>1639.0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6.0</v>
      </c>
      <c r="E217" t="n" s="137">
        <v>0.77</v>
      </c>
      <c r="F217" t="n" s="137">
        <v>5.5</v>
      </c>
      <c r="G217" t="n" s="138">
        <v>174.0</v>
      </c>
      <c r="H217" t="n" s="138">
        <v>1045.0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3.0</v>
      </c>
      <c r="E218" t="n" s="137">
        <v>0.36</v>
      </c>
      <c r="F218" t="n" s="137">
        <v>5.8</v>
      </c>
      <c r="G218" t="n" s="138">
        <v>348.0</v>
      </c>
      <c r="H218" t="n" s="138">
        <v>1045.0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8.0</v>
      </c>
      <c r="E219" t="n" s="137">
        <v>1.49</v>
      </c>
      <c r="F219" t="n" s="137">
        <v>5.5</v>
      </c>
      <c r="G219" t="n" s="138">
        <v>985.0</v>
      </c>
      <c r="H219" t="n" s="138">
        <v>7876.0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3.0</v>
      </c>
      <c r="E220" t="n" s="137">
        <v>0.92</v>
      </c>
      <c r="F220" t="n" s="137">
        <v>6.6</v>
      </c>
      <c r="G220" t="n" s="138">
        <v>275.0</v>
      </c>
      <c r="H220" t="n" s="138">
        <v>825.0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2.0</v>
      </c>
      <c r="E221" t="n" s="137">
        <v>0.57</v>
      </c>
      <c r="F221" t="n" s="137">
        <v>6.2</v>
      </c>
      <c r="G221" t="n" s="138">
        <v>226.0</v>
      </c>
      <c r="H221" t="n" s="138">
        <v>451.0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5.0</v>
      </c>
      <c r="E222" t="n" s="137">
        <v>1.55</v>
      </c>
      <c r="F222" t="n" s="137">
        <v>5.7</v>
      </c>
      <c r="G222" t="n" s="138">
        <v>733.0</v>
      </c>
      <c r="H222" t="n" s="138">
        <v>3663.0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1.0</v>
      </c>
      <c r="E223" t="n" s="137">
        <v>16.67</v>
      </c>
      <c r="F223" t="n" s="137">
        <v>1.8</v>
      </c>
      <c r="G223" t="n" s="138">
        <v>231.0</v>
      </c>
      <c r="H223" t="n" s="138">
        <v>231.0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0.0</v>
      </c>
      <c r="E224" t="n" s="137">
        <v>0.0</v>
      </c>
      <c r="F224" t="n" s="137">
        <v>2.0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1.7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1.9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0.0</v>
      </c>
      <c r="E227" t="n" s="137">
        <v>0.0</v>
      </c>
      <c r="F227" t="n" s="137">
        <v>2.0</v>
      </c>
      <c r="G227" t="n" s="138">
        <v>0.0</v>
      </c>
      <c r="H227" t="n" s="138">
        <v>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1.9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277</v>
      </c>
      <c r="C29" t="s" s="127">
        <v>221</v>
      </c>
      <c r="D29" t="n" s="134">
        <v>1061.0</v>
      </c>
      <c r="E29" t="n" s="134">
        <v>5.0</v>
      </c>
      <c r="F29" t="n" s="134">
        <v>304.0</v>
      </c>
      <c r="G29" t="n" s="134">
        <v>1518.0</v>
      </c>
      <c r="H29" t="n" s="131">
        <v>1.8</v>
      </c>
      <c r="I29" t="n" s="134">
        <v>1.67</v>
      </c>
      <c r="J29" t="n" s="134">
        <v>27.67</v>
      </c>
      <c r="K29" t="n" s="134">
        <v>0.0</v>
      </c>
      <c r="L29" t="n" s="134">
        <v>0.0</v>
      </c>
    </row>
    <row r="30" spans="1:13">
      <c r="B30" t="s" s="127">
        <v>277</v>
      </c>
      <c r="C30" t="s" s="127">
        <v>222</v>
      </c>
      <c r="D30" t="n" s="134">
        <v>1915.0</v>
      </c>
      <c r="E30" t="n" s="134">
        <v>16.0</v>
      </c>
      <c r="F30" t="n" s="134">
        <v>429.0</v>
      </c>
      <c r="G30" t="n" s="134">
        <v>6864.0</v>
      </c>
      <c r="H30" t="n" s="131">
        <v>1.6</v>
      </c>
      <c r="I30" t="n" s="134">
        <v>1.74</v>
      </c>
      <c r="J30" t="n" s="134">
        <v>11.35</v>
      </c>
      <c r="K30" t="n" s="134">
        <v>2.0</v>
      </c>
      <c r="L30" t="n" s="134">
        <v>2.0</v>
      </c>
    </row>
    <row r="31" spans="1:13">
      <c r="B31" t="s" s="127">
        <v>278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2.0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279</v>
      </c>
      <c r="C32" t="s" s="127">
        <v>221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3.0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280</v>
      </c>
      <c r="C33" t="s" s="127">
        <v>222</v>
      </c>
      <c r="D33" t="n" s="134">
        <v>3.0</v>
      </c>
      <c r="E33" t="n" s="134">
        <v>0.0</v>
      </c>
      <c r="F33" t="n" s="134">
        <v>0.0</v>
      </c>
      <c r="G33" t="n" s="134">
        <v>0.0</v>
      </c>
      <c r="H33" t="n" s="131">
        <v>2.3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281</v>
      </c>
      <c r="C34" t="s" s="127">
        <v>221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282</v>
      </c>
      <c r="C35" t="s" s="127">
        <v>221</v>
      </c>
      <c r="D35" t="n" s="134">
        <v>7.0</v>
      </c>
      <c r="E35" t="n" s="134">
        <v>0.0</v>
      </c>
      <c r="F35" t="n" s="134">
        <v>0.0</v>
      </c>
      <c r="G35" t="n" s="134">
        <v>0.0</v>
      </c>
      <c r="H35" t="n" s="131">
        <v>1.7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282</v>
      </c>
      <c r="C36" t="s" s="127">
        <v>222</v>
      </c>
      <c r="D36" t="n" s="134">
        <v>19.0</v>
      </c>
      <c r="E36" t="n" s="134">
        <v>0.0</v>
      </c>
      <c r="F36" t="n" s="134">
        <v>0.0</v>
      </c>
      <c r="G36" t="n" s="134">
        <v>0.0</v>
      </c>
      <c r="H36" t="n" s="131">
        <v>1.1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283</v>
      </c>
      <c r="C37" t="s" s="127">
        <v>221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3.0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283</v>
      </c>
      <c r="C38" t="s" s="127">
        <v>222</v>
      </c>
      <c r="D38" t="n" s="134">
        <v>2.0</v>
      </c>
      <c r="E38" t="n" s="134">
        <v>0.0</v>
      </c>
      <c r="F38" t="n" s="134">
        <v>0.0</v>
      </c>
      <c r="G38" t="n" s="134">
        <v>0.0</v>
      </c>
      <c r="H38" t="n" s="131">
        <v>2.0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284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3.0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285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286</v>
      </c>
      <c r="C41" t="s" s="127">
        <v>221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3.0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286</v>
      </c>
      <c r="C42" t="s" s="127">
        <v>222</v>
      </c>
      <c r="D42" t="n" s="134">
        <v>2.0</v>
      </c>
      <c r="E42" t="n" s="134">
        <v>0.0</v>
      </c>
      <c r="F42" t="n" s="134">
        <v>0.0</v>
      </c>
      <c r="G42" t="n" s="134">
        <v>0.0</v>
      </c>
      <c r="H42" t="n" s="131">
        <v>3.5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287</v>
      </c>
      <c r="C43" t="s" s="127">
        <v>221</v>
      </c>
      <c r="D43" t="n" s="134">
        <v>4.0</v>
      </c>
      <c r="E43" t="n" s="134">
        <v>0.0</v>
      </c>
      <c r="F43" t="n" s="134">
        <v>0.0</v>
      </c>
      <c r="G43" t="n" s="134">
        <v>0.0</v>
      </c>
      <c r="H43" t="n" s="131">
        <v>7.3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288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289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289</v>
      </c>
      <c r="C46" t="s" s="127">
        <v>222</v>
      </c>
      <c r="D46" t="n" s="134">
        <v>7.0</v>
      </c>
      <c r="E46" t="n" s="134">
        <v>0.0</v>
      </c>
      <c r="F46" t="n" s="134">
        <v>0.0</v>
      </c>
      <c r="G46" t="n" s="134">
        <v>0.0</v>
      </c>
      <c r="H46" t="n" s="131">
        <v>2.4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290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291</v>
      </c>
      <c r="C48" t="s" s="127">
        <v>221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292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8.0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293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3.0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293</v>
      </c>
      <c r="C51" t="s" s="127">
        <v>222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2.5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294</v>
      </c>
      <c r="C52" t="s" s="127">
        <v>221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295</v>
      </c>
      <c r="C53" t="s" s="127">
        <v>221</v>
      </c>
      <c r="D53" t="n" s="134">
        <v>14.0</v>
      </c>
      <c r="E53" t="n" s="134">
        <v>0.0</v>
      </c>
      <c r="F53" t="n" s="134">
        <v>0.0</v>
      </c>
      <c r="G53" t="n" s="134">
        <v>0.0</v>
      </c>
      <c r="H53" t="n" s="131">
        <v>8.5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296</v>
      </c>
      <c r="C54" t="s" s="127">
        <v>221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3.0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297</v>
      </c>
      <c r="C55" t="s" s="127">
        <v>221</v>
      </c>
      <c r="D55" t="n" s="134">
        <v>39.0</v>
      </c>
      <c r="E55" t="n" s="134">
        <v>0.0</v>
      </c>
      <c r="F55" t="n" s="134">
        <v>0.0</v>
      </c>
      <c r="G55" t="n" s="134">
        <v>0.0</v>
      </c>
      <c r="H55" t="n" s="131">
        <v>1.7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297</v>
      </c>
      <c r="C56" t="s" s="127">
        <v>222</v>
      </c>
      <c r="D56" t="n" s="134">
        <v>19.0</v>
      </c>
      <c r="E56" t="n" s="134">
        <v>0.0</v>
      </c>
      <c r="F56" t="n" s="134">
        <v>0.0</v>
      </c>
      <c r="G56" t="n" s="134">
        <v>0.0</v>
      </c>
      <c r="H56" t="n" s="131">
        <v>2.1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298</v>
      </c>
      <c r="C57" t="s" s="127">
        <v>222</v>
      </c>
      <c r="D57" t="n" s="134">
        <v>2.0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299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300</v>
      </c>
      <c r="C59" t="s" s="127">
        <v>222</v>
      </c>
      <c r="D59" t="n" s="134">
        <v>3.0</v>
      </c>
      <c r="E59" t="n" s="134">
        <v>0.0</v>
      </c>
      <c r="F59" t="n" s="134">
        <v>0.0</v>
      </c>
      <c r="G59" t="n" s="134">
        <v>0.0</v>
      </c>
      <c r="H59" t="n" s="131">
        <v>3.3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301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302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303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304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305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306</v>
      </c>
      <c r="C65" t="s" s="127">
        <v>221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306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307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308</v>
      </c>
      <c r="C68" t="s" s="127">
        <v>221</v>
      </c>
      <c r="D68" t="n" s="134">
        <v>10.0</v>
      </c>
      <c r="E68" t="n" s="134">
        <v>2.0</v>
      </c>
      <c r="F68" t="n" s="134">
        <v>116.0</v>
      </c>
      <c r="G68" t="n" s="134">
        <v>231.0</v>
      </c>
      <c r="H68" t="n" s="131">
        <v>2.3</v>
      </c>
      <c r="I68" t="n" s="134">
        <v>1.33</v>
      </c>
      <c r="J68" t="n" s="134">
        <v>44.67</v>
      </c>
      <c r="K68" t="n" s="134">
        <v>0.0</v>
      </c>
      <c r="L68" t="n" s="134">
        <v>0.0</v>
      </c>
    </row>
    <row r="69" spans="2:12">
      <c r="B69" t="s" s="127">
        <v>308</v>
      </c>
      <c r="C69" t="s" s="127">
        <v>222</v>
      </c>
      <c r="D69" t="n" s="134">
        <v>16.0</v>
      </c>
      <c r="E69" t="n" s="134">
        <v>1.0</v>
      </c>
      <c r="F69" t="n" s="134">
        <v>121.0</v>
      </c>
      <c r="G69" t="n" s="134">
        <v>121.0</v>
      </c>
      <c r="H69" t="n" s="131">
        <v>1.6</v>
      </c>
      <c r="I69" t="n" s="134">
        <v>8.0</v>
      </c>
      <c r="J69" t="n" s="134">
        <v>227.0</v>
      </c>
      <c r="K69" t="n" s="134">
        <v>0.0</v>
      </c>
      <c r="L69" t="n" s="134">
        <v>0.0</v>
      </c>
    </row>
    <row r="70" spans="2:12">
      <c r="B70" t="s" s="127">
        <v>309</v>
      </c>
      <c r="C70" t="s" s="127">
        <v>221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309</v>
      </c>
      <c r="C71" t="s" s="127">
        <v>222</v>
      </c>
      <c r="D71" t="n" s="134">
        <v>5.0</v>
      </c>
      <c r="E71" t="n" s="134">
        <v>0.0</v>
      </c>
      <c r="F71" t="n" s="134">
        <v>0.0</v>
      </c>
      <c r="G71" t="n" s="134">
        <v>0.0</v>
      </c>
      <c r="H71" t="n" s="131">
        <v>1.2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310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4.0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311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2.0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312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312</v>
      </c>
      <c r="C75" t="s" s="127">
        <v>222</v>
      </c>
      <c r="D75" t="n" s="134">
        <v>6.0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313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314</v>
      </c>
      <c r="C77" t="s" s="127">
        <v>222</v>
      </c>
      <c r="D77" t="n" s="134">
        <v>4.0</v>
      </c>
      <c r="E77" t="n" s="134">
        <v>1.0</v>
      </c>
      <c r="F77" t="n" s="134">
        <v>77.0</v>
      </c>
      <c r="G77" t="n" s="134">
        <v>77.0</v>
      </c>
      <c r="H77" t="n" s="131">
        <v>2.5</v>
      </c>
      <c r="I77" t="n" s="134">
        <v>4.0</v>
      </c>
      <c r="J77" t="n" s="134">
        <v>53.0</v>
      </c>
      <c r="K77" t="n" s="134">
        <v>0.0</v>
      </c>
      <c r="L77" t="n" s="134">
        <v>0.0</v>
      </c>
    </row>
    <row r="78" spans="2:12">
      <c r="B78" t="s" s="127">
        <v>315</v>
      </c>
      <c r="C78" t="s" s="127">
        <v>222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2.5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316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2.0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316</v>
      </c>
      <c r="C80" t="s" s="127">
        <v>222</v>
      </c>
      <c r="D80" t="n" s="134">
        <v>6.0</v>
      </c>
      <c r="E80" t="n" s="134">
        <v>1.0</v>
      </c>
      <c r="F80" t="n" s="134">
        <v>77.0</v>
      </c>
      <c r="G80" t="n" s="134">
        <v>77.0</v>
      </c>
      <c r="H80" t="n" s="131">
        <v>2.2</v>
      </c>
      <c r="I80" t="n" s="134">
        <v>1.0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317</v>
      </c>
      <c r="C81" t="s" s="127">
        <v>221</v>
      </c>
      <c r="D81" t="n" s="134">
        <v>7.0</v>
      </c>
      <c r="E81" t="n" s="134">
        <v>0.0</v>
      </c>
      <c r="F81" t="n" s="134">
        <v>0.0</v>
      </c>
      <c r="G81" t="n" s="134">
        <v>0.0</v>
      </c>
      <c r="H81" t="n" s="131">
        <v>1.4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317</v>
      </c>
      <c r="C82" t="s" s="127">
        <v>222</v>
      </c>
      <c r="D82" t="n" s="134">
        <v>4.0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318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2.0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319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320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321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3.0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321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4.0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322</v>
      </c>
      <c r="C88" t="s" s="127">
        <v>221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323</v>
      </c>
      <c r="C89" t="s" s="127">
        <v>221</v>
      </c>
      <c r="D89" t="n" s="134">
        <v>3.0</v>
      </c>
      <c r="E89" t="n" s="134">
        <v>0.0</v>
      </c>
      <c r="F89" t="n" s="134">
        <v>0.0</v>
      </c>
      <c r="G89" t="n" s="134">
        <v>0.0</v>
      </c>
      <c r="H89" t="n" s="131">
        <v>1.7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323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3.0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324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2.0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325</v>
      </c>
      <c r="C92" t="s" s="127">
        <v>221</v>
      </c>
      <c r="D92" t="n" s="134">
        <v>15.0</v>
      </c>
      <c r="E92" t="n" s="134">
        <v>0.0</v>
      </c>
      <c r="F92" t="n" s="134">
        <v>0.0</v>
      </c>
      <c r="G92" t="n" s="134">
        <v>0.0</v>
      </c>
      <c r="H92" t="n" s="131">
        <v>1.3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325</v>
      </c>
      <c r="C93" t="s" s="127">
        <v>222</v>
      </c>
      <c r="D93" t="n" s="134">
        <v>42.0</v>
      </c>
      <c r="E93" t="n" s="134">
        <v>0.0</v>
      </c>
      <c r="F93" t="n" s="134">
        <v>0.0</v>
      </c>
      <c r="G93" t="n" s="134">
        <v>0.0</v>
      </c>
      <c r="H93" t="n" s="131">
        <v>1.3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326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4.0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327</v>
      </c>
      <c r="C95" t="s" s="127">
        <v>221</v>
      </c>
      <c r="D95" t="n" s="134">
        <v>1.0</v>
      </c>
      <c r="E95" t="n" s="134">
        <v>1.0</v>
      </c>
      <c r="F95" t="n" s="134">
        <v>99.0</v>
      </c>
      <c r="G95" t="n" s="134">
        <v>99.0</v>
      </c>
      <c r="H95" t="n" s="131">
        <v>1.0</v>
      </c>
      <c r="I95" t="n" s="134">
        <v>1.83</v>
      </c>
      <c r="J95" t="n" s="134">
        <v>15.67</v>
      </c>
      <c r="K95" t="n" s="134">
        <v>0.0</v>
      </c>
      <c r="L95" t="n" s="134">
        <v>0.0</v>
      </c>
    </row>
    <row r="96" spans="2:12">
      <c r="B96" t="s" s="127">
        <v>327</v>
      </c>
      <c r="C96" t="s" s="127">
        <v>222</v>
      </c>
      <c r="D96" t="n" s="134">
        <v>4.0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328</v>
      </c>
      <c r="C97" t="s" s="127">
        <v>222</v>
      </c>
      <c r="D97" t="n" s="134">
        <v>1.0</v>
      </c>
      <c r="E97" t="n" s="134">
        <v>1.0</v>
      </c>
      <c r="F97" t="n" s="134">
        <v>77.0</v>
      </c>
      <c r="G97" t="n" s="134">
        <v>77.0</v>
      </c>
      <c r="H97" t="n" s="131">
        <v>3.0</v>
      </c>
      <c r="I97" t="n" s="134">
        <v>1.0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329</v>
      </c>
      <c r="C98" t="s" s="127">
        <v>222</v>
      </c>
      <c r="D98" t="n" s="134">
        <v>1.0</v>
      </c>
      <c r="E98" t="n" s="134">
        <v>1.0</v>
      </c>
      <c r="F98" t="n" s="134">
        <v>77.0</v>
      </c>
      <c r="G98" t="n" s="134">
        <v>77.0</v>
      </c>
      <c r="H98" t="n" s="131">
        <v>1.0</v>
      </c>
      <c r="I98" t="n" s="134">
        <v>1.25</v>
      </c>
      <c r="J98" t="n" s="134">
        <v>9.75</v>
      </c>
      <c r="K98" t="n" s="134">
        <v>0.0</v>
      </c>
      <c r="L98" t="n" s="134">
        <v>0.0</v>
      </c>
    </row>
    <row r="99" spans="2:12">
      <c r="B99" t="s" s="127">
        <v>330</v>
      </c>
      <c r="C99" t="s" s="127">
        <v>221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3.0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330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4.0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331</v>
      </c>
      <c r="C101" t="s" s="127">
        <v>222</v>
      </c>
      <c r="D101" t="n" s="134">
        <v>1.0</v>
      </c>
      <c r="E101" t="n" s="134">
        <v>1.0</v>
      </c>
      <c r="F101" t="n" s="134">
        <v>77.0</v>
      </c>
      <c r="G101" t="n" s="134">
        <v>77.0</v>
      </c>
      <c r="H101" t="n" s="131">
        <v>2.0</v>
      </c>
      <c r="I101" t="n" s="134">
        <v>15.0</v>
      </c>
      <c r="J101" t="n" s="134">
        <v>121.0</v>
      </c>
      <c r="K101" t="n" s="134">
        <v>0.0</v>
      </c>
      <c r="L101" t="n" s="134">
        <v>0.0</v>
      </c>
    </row>
    <row r="102" spans="2:12">
      <c r="B102" t="s" s="127">
        <v>332</v>
      </c>
      <c r="C102" t="s" s="127">
        <v>221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332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4.0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333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2.0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334</v>
      </c>
      <c r="C105" t="s" s="127">
        <v>221</v>
      </c>
      <c r="D105" t="n" s="134">
        <v>126.0</v>
      </c>
      <c r="E105" t="n" s="134">
        <v>6.0</v>
      </c>
      <c r="F105" t="n" s="134">
        <v>576.0</v>
      </c>
      <c r="G105" t="n" s="134">
        <v>3454.0</v>
      </c>
      <c r="H105" t="n" s="131">
        <v>1.0</v>
      </c>
      <c r="I105" t="n" s="134">
        <v>1.4</v>
      </c>
      <c r="J105" t="n" s="134">
        <v>7.0</v>
      </c>
      <c r="K105" t="n" s="134">
        <v>0.0</v>
      </c>
      <c r="L105" t="n" s="134">
        <v>0.0</v>
      </c>
    </row>
    <row r="106" spans="2:12">
      <c r="B106" t="s" s="127">
        <v>334</v>
      </c>
      <c r="C106" t="s" s="127">
        <v>222</v>
      </c>
      <c r="D106" t="n" s="134">
        <v>287.0</v>
      </c>
      <c r="E106" t="n" s="134">
        <v>2.0</v>
      </c>
      <c r="F106" t="n" s="134">
        <v>792.0</v>
      </c>
      <c r="G106" t="n" s="134">
        <v>1584.0</v>
      </c>
      <c r="H106" t="n" s="131">
        <v>1.3</v>
      </c>
      <c r="I106" t="n" s="134">
        <v>8.0</v>
      </c>
      <c r="J106" t="n" s="134">
        <v>53.5</v>
      </c>
      <c r="K106" t="n" s="134">
        <v>0.0</v>
      </c>
      <c r="L106" t="n" s="134">
        <v>0.0</v>
      </c>
    </row>
    <row r="107" spans="2:12">
      <c r="B107" t="s" s="127">
        <v>335</v>
      </c>
      <c r="C107" t="s" s="127">
        <v>221</v>
      </c>
      <c r="D107" t="n" s="134">
        <v>3.0</v>
      </c>
      <c r="E107" t="n" s="134">
        <v>1.0</v>
      </c>
      <c r="F107" t="n" s="134">
        <v>77.0</v>
      </c>
      <c r="G107" t="n" s="134">
        <v>77.0</v>
      </c>
      <c r="H107" t="n" s="131">
        <v>1.0</v>
      </c>
      <c r="I107" t="n" s="134">
        <v>4.0</v>
      </c>
      <c r="J107" t="n" s="134">
        <v>241.0</v>
      </c>
      <c r="K107" t="n" s="134">
        <v>0.0</v>
      </c>
      <c r="L107" t="n" s="134">
        <v>0.0</v>
      </c>
    </row>
    <row r="108" spans="2:12">
      <c r="B108" t="s" s="127">
        <v>335</v>
      </c>
      <c r="C108" t="s" s="127">
        <v>222</v>
      </c>
      <c r="D108" t="n" s="134">
        <v>3.0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336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337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2.0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338</v>
      </c>
      <c r="C111" t="s" s="127">
        <v>221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9.5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339</v>
      </c>
      <c r="C112" t="s" s="127">
        <v>221</v>
      </c>
      <c r="D112" t="n" s="134">
        <v>2.0</v>
      </c>
      <c r="E112" t="n" s="134">
        <v>0.0</v>
      </c>
      <c r="F112" t="n" s="134">
        <v>0.0</v>
      </c>
      <c r="G112" t="n" s="134">
        <v>0.0</v>
      </c>
      <c r="H112" t="n" s="131">
        <v>3.0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340</v>
      </c>
      <c r="C113" t="s" s="127">
        <v>222</v>
      </c>
      <c r="D113" t="n" s="134">
        <v>2.0</v>
      </c>
      <c r="E113" t="n" s="134">
        <v>0.0</v>
      </c>
      <c r="F113" t="n" s="134">
        <v>0.0</v>
      </c>
      <c r="G113" t="n" s="134">
        <v>0.0</v>
      </c>
      <c r="H113" t="n" s="131">
        <v>3.5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277</v>
      </c>
      <c r="C114" t="s" s="127">
        <v>221</v>
      </c>
      <c r="D114" t="n" s="134">
        <v>42.0</v>
      </c>
      <c r="E114" t="n" s="134">
        <v>0.0</v>
      </c>
      <c r="F114" t="n" s="134">
        <v>0.0</v>
      </c>
      <c r="G114" t="n" s="134">
        <v>0.0</v>
      </c>
      <c r="H114" t="n" s="131">
        <v>2.7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277</v>
      </c>
      <c r="C115" t="s" s="127">
        <v>222</v>
      </c>
      <c r="D115" t="n" s="134">
        <v>117.0</v>
      </c>
      <c r="E115" t="n" s="134">
        <v>1.0</v>
      </c>
      <c r="F115" t="n" s="134">
        <v>77.0</v>
      </c>
      <c r="G115" t="n" s="134">
        <v>77.0</v>
      </c>
      <c r="H115" t="n" s="131">
        <v>1.9</v>
      </c>
      <c r="I115" t="n" s="134">
        <v>1.5</v>
      </c>
      <c r="J115" t="n" s="134">
        <v>8.5</v>
      </c>
      <c r="K115" t="n" s="134">
        <v>0.0</v>
      </c>
      <c r="L115" t="n" s="134">
        <v>0.0</v>
      </c>
    </row>
    <row r="116" spans="2:12">
      <c r="B116" t="s" s="127">
        <v>341</v>
      </c>
      <c r="C116" t="s" s="127">
        <v>222</v>
      </c>
      <c r="D116" t="n" s="134">
        <v>4.0</v>
      </c>
      <c r="E116" t="n" s="134">
        <v>0.0</v>
      </c>
      <c r="F116" t="n" s="134">
        <v>0.0</v>
      </c>
      <c r="G116" t="n" s="134">
        <v>0.0</v>
      </c>
      <c r="H116" t="n" s="131">
        <v>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342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3.0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343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3.0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277</v>
      </c>
      <c r="C119" t="s" s="127">
        <v>221</v>
      </c>
      <c r="D119" t="n" s="134">
        <v>45.0</v>
      </c>
      <c r="E119" t="n" s="134">
        <v>0.0</v>
      </c>
      <c r="F119" t="n" s="134">
        <v>0.0</v>
      </c>
      <c r="G119" t="n" s="134">
        <v>0.0</v>
      </c>
      <c r="H119" t="n" s="131">
        <v>2.2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277</v>
      </c>
      <c r="C120" t="s" s="127">
        <v>222</v>
      </c>
      <c r="D120" t="n" s="134">
        <v>304.0</v>
      </c>
      <c r="E120" t="n" s="134">
        <v>5.0</v>
      </c>
      <c r="F120" t="n" s="134">
        <v>84.0</v>
      </c>
      <c r="G120" t="n" s="134">
        <v>418.0</v>
      </c>
      <c r="H120" t="n" s="131">
        <v>1.6</v>
      </c>
      <c r="I120" t="n" s="134">
        <v>1.75</v>
      </c>
      <c r="J120" t="n" s="134">
        <v>26.0</v>
      </c>
      <c r="K120" t="n" s="134">
        <v>0.0</v>
      </c>
      <c r="L120" t="n" s="134">
        <v>0.0</v>
      </c>
    </row>
    <row r="121" spans="2:12">
      <c r="B121" t="s" s="127">
        <v>344</v>
      </c>
      <c r="C121" t="s" s="127">
        <v>222</v>
      </c>
      <c r="D121" t="n" s="134">
        <v>15.0</v>
      </c>
      <c r="E121" t="n" s="134">
        <v>0.0</v>
      </c>
      <c r="F121" t="n" s="134">
        <v>0.0</v>
      </c>
      <c r="G121" t="n" s="134">
        <v>0.0</v>
      </c>
      <c r="H121" t="n" s="131">
        <v>1.3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345</v>
      </c>
      <c r="C122" t="s" s="127">
        <v>222</v>
      </c>
      <c r="D122" t="n" s="134">
        <v>17.0</v>
      </c>
      <c r="E122" t="n" s="134">
        <v>1.0</v>
      </c>
      <c r="F122" t="n" s="134">
        <v>77.0</v>
      </c>
      <c r="G122" t="n" s="134">
        <v>77.0</v>
      </c>
      <c r="H122" t="n" s="131">
        <v>1.0</v>
      </c>
      <c r="I122" t="n" s="134">
        <v>1.0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346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3.0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347</v>
      </c>
      <c r="C124" t="s" s="127">
        <v>221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2.0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347</v>
      </c>
      <c r="C125" t="s" s="127">
        <v>222</v>
      </c>
      <c r="D125" t="n" s="134">
        <v>8.0</v>
      </c>
      <c r="E125" t="n" s="134">
        <v>0.0</v>
      </c>
      <c r="F125" t="n" s="134">
        <v>0.0</v>
      </c>
      <c r="G125" t="n" s="134">
        <v>0.0</v>
      </c>
      <c r="H125" t="n" s="131">
        <v>2.9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348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349</v>
      </c>
      <c r="C127" t="s" s="127">
        <v>222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2.0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350</v>
      </c>
      <c r="C128" t="s" s="127">
        <v>221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2.0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277</v>
      </c>
      <c r="C129" t="s" s="127">
        <v>221</v>
      </c>
      <c r="D129" t="n" s="134">
        <v>706.0</v>
      </c>
      <c r="E129" t="n" s="134">
        <v>7.0</v>
      </c>
      <c r="F129" t="n" s="134">
        <v>297.0</v>
      </c>
      <c r="G129" t="n" s="134">
        <v>2079.0</v>
      </c>
      <c r="H129" t="n" s="131">
        <v>1.7</v>
      </c>
      <c r="I129" t="n" s="134">
        <v>6.14</v>
      </c>
      <c r="J129" t="n" s="134">
        <v>245.29</v>
      </c>
      <c r="K129" t="n" s="134">
        <v>0.0</v>
      </c>
      <c r="L129" t="n" s="134">
        <v>0.0</v>
      </c>
    </row>
    <row r="130" spans="2:12">
      <c r="B130" t="s" s="127">
        <v>277</v>
      </c>
      <c r="C130" t="s" s="127">
        <v>222</v>
      </c>
      <c r="D130" t="n" s="134">
        <v>1608.0</v>
      </c>
      <c r="E130" t="n" s="134">
        <v>22.0</v>
      </c>
      <c r="F130" t="n" s="134">
        <v>197.0</v>
      </c>
      <c r="G130" t="n" s="134">
        <v>4323.0</v>
      </c>
      <c r="H130" t="n" s="131">
        <v>1.5</v>
      </c>
      <c r="I130" t="n" s="134">
        <v>2.76</v>
      </c>
      <c r="J130" t="n" s="134">
        <v>63.93</v>
      </c>
      <c r="K130" t="n" s="134">
        <v>0.0</v>
      </c>
      <c r="L130" t="n" s="134">
        <v>0.0</v>
      </c>
    </row>
    <row r="131" spans="2:12">
      <c r="B131" t="s" s="127">
        <v>351</v>
      </c>
      <c r="C131" t="s" s="127">
        <v>221</v>
      </c>
      <c r="D131" t="n" s="134">
        <v>8.0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351</v>
      </c>
      <c r="C132" t="s" s="127">
        <v>222</v>
      </c>
      <c r="D132" t="n" s="134">
        <v>4.0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352</v>
      </c>
      <c r="C133" t="s" s="127">
        <v>221</v>
      </c>
      <c r="D133" t="n" s="134">
        <v>2.0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352</v>
      </c>
      <c r="C134" t="s" s="127">
        <v>222</v>
      </c>
      <c r="D134" t="n" s="134">
        <v>8.0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353</v>
      </c>
      <c r="C135" t="s" s="127">
        <v>221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353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354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355</v>
      </c>
      <c r="C138" t="s" s="127">
        <v>221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1.5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355</v>
      </c>
      <c r="C139" t="s" s="127">
        <v>222</v>
      </c>
      <c r="D139" t="n" s="134">
        <v>3.0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356</v>
      </c>
      <c r="C140" t="s" s="127">
        <v>221</v>
      </c>
      <c r="D140" t="n" s="134">
        <v>3.0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356</v>
      </c>
      <c r="C141" t="s" s="127">
        <v>222</v>
      </c>
      <c r="D141" t="n" s="134">
        <v>13.0</v>
      </c>
      <c r="E141" t="n" s="134">
        <v>0.0</v>
      </c>
      <c r="F141" t="n" s="134">
        <v>0.0</v>
      </c>
      <c r="G141" t="n" s="134">
        <v>0.0</v>
      </c>
      <c r="H141" t="n" s="131">
        <v>1.2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357</v>
      </c>
      <c r="C142" t="s" s="127">
        <v>221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3.0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358</v>
      </c>
      <c r="C143" t="s" s="127">
        <v>222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3.0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359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2.0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360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361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4.0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362</v>
      </c>
      <c r="C147" t="s" s="127">
        <v>222</v>
      </c>
      <c r="D147" t="n" s="134">
        <v>15.0</v>
      </c>
      <c r="E147" t="n" s="134">
        <v>0.0</v>
      </c>
      <c r="F147" t="n" s="134">
        <v>0.0</v>
      </c>
      <c r="G147" t="n" s="134">
        <v>0.0</v>
      </c>
      <c r="H147" t="n" s="131">
        <v>1.5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363</v>
      </c>
      <c r="C148" t="s" s="127">
        <v>222</v>
      </c>
      <c r="D148" t="n" s="134">
        <v>9.0</v>
      </c>
      <c r="E148" t="n" s="134">
        <v>0.0</v>
      </c>
      <c r="F148" t="n" s="134">
        <v>0.0</v>
      </c>
      <c r="G148" t="n" s="134">
        <v>0.0</v>
      </c>
      <c r="H148" t="n" s="131">
        <v>1.4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364</v>
      </c>
      <c r="C149" t="s" s="127">
        <v>222</v>
      </c>
      <c r="D149" t="n" s="134">
        <v>4.0</v>
      </c>
      <c r="E149" t="n" s="134">
        <v>0.0</v>
      </c>
      <c r="F149" t="n" s="134">
        <v>0.0</v>
      </c>
      <c r="G149" t="n" s="134">
        <v>0.0</v>
      </c>
      <c r="H149" t="n" s="131">
        <v>2.0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365</v>
      </c>
      <c r="C150" t="s" s="127">
        <v>221</v>
      </c>
      <c r="D150" t="n" s="134">
        <v>3.0</v>
      </c>
      <c r="E150" t="n" s="134">
        <v>0.0</v>
      </c>
      <c r="F150" t="n" s="134">
        <v>0.0</v>
      </c>
      <c r="G150" t="n" s="134">
        <v>0.0</v>
      </c>
      <c r="H150" t="n" s="131">
        <v>1.7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365</v>
      </c>
      <c r="C151" t="s" s="127">
        <v>222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366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367</v>
      </c>
      <c r="C153" t="s" s="127">
        <v>221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3.0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367</v>
      </c>
      <c r="C154" t="s" s="127">
        <v>222</v>
      </c>
      <c r="D154" t="n" s="134">
        <v>11.0</v>
      </c>
      <c r="E154" t="n" s="134">
        <v>0.0</v>
      </c>
      <c r="F154" t="n" s="134">
        <v>0.0</v>
      </c>
      <c r="G154" t="n" s="134">
        <v>0.0</v>
      </c>
      <c r="H154" t="n" s="131">
        <v>3.5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368</v>
      </c>
      <c r="C155" t="s" s="127">
        <v>221</v>
      </c>
      <c r="D155" t="n" s="134">
        <v>50.0</v>
      </c>
      <c r="E155" t="n" s="134">
        <v>2.0</v>
      </c>
      <c r="F155" t="n" s="134">
        <v>396.0</v>
      </c>
      <c r="G155" t="n" s="134">
        <v>792.0</v>
      </c>
      <c r="H155" t="n" s="131">
        <v>2.3</v>
      </c>
      <c r="I155" t="n" s="134">
        <v>2.0</v>
      </c>
      <c r="J155" t="n" s="134">
        <v>69.33</v>
      </c>
      <c r="K155" t="n" s="134">
        <v>0.0</v>
      </c>
      <c r="L155" t="n" s="134">
        <v>0.0</v>
      </c>
    </row>
    <row r="156" spans="2:12">
      <c r="B156" t="s" s="127">
        <v>368</v>
      </c>
      <c r="C156" t="s" s="127">
        <v>222</v>
      </c>
      <c r="D156" t="n" s="134">
        <v>191.0</v>
      </c>
      <c r="E156" t="n" s="134">
        <v>4.0</v>
      </c>
      <c r="F156" t="n" s="134">
        <v>297.0</v>
      </c>
      <c r="G156" t="n" s="134">
        <v>1188.0</v>
      </c>
      <c r="H156" t="n" s="131">
        <v>2.6</v>
      </c>
      <c r="I156" t="n" s="134">
        <v>1.0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369</v>
      </c>
      <c r="C157" t="s" s="127">
        <v>222</v>
      </c>
      <c r="D157" t="n" s="134">
        <v>2.0</v>
      </c>
      <c r="E157" t="n" s="134">
        <v>0.0</v>
      </c>
      <c r="F157" t="n" s="134">
        <v>0.0</v>
      </c>
      <c r="G157" t="n" s="134">
        <v>0.0</v>
      </c>
      <c r="H157" t="n" s="131">
        <v>1.5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370</v>
      </c>
      <c r="C158" t="s" s="127">
        <v>222</v>
      </c>
      <c r="D158" t="n" s="134">
        <v>11.0</v>
      </c>
      <c r="E158" t="n" s="134">
        <v>0.0</v>
      </c>
      <c r="F158" t="n" s="134">
        <v>0.0</v>
      </c>
      <c r="G158" t="n" s="134">
        <v>0.0</v>
      </c>
      <c r="H158" t="n" s="131">
        <v>2.9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371</v>
      </c>
      <c r="C159" t="s" s="127">
        <v>222</v>
      </c>
      <c r="D159" t="n" s="134">
        <v>5.0</v>
      </c>
      <c r="E159" t="n" s="134">
        <v>0.0</v>
      </c>
      <c r="F159" t="n" s="134">
        <v>0.0</v>
      </c>
      <c r="G159" t="n" s="134">
        <v>0.0</v>
      </c>
      <c r="H159" t="n" s="131">
        <v>1.6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372</v>
      </c>
      <c r="C160" t="s" s="127">
        <v>221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2.0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373</v>
      </c>
      <c r="C161" t="s" s="127">
        <v>221</v>
      </c>
      <c r="D161" t="n" s="134">
        <v>6.0</v>
      </c>
      <c r="E161" t="n" s="134">
        <v>0.0</v>
      </c>
      <c r="F161" t="n" s="134">
        <v>0.0</v>
      </c>
      <c r="G161" t="n" s="134">
        <v>0.0</v>
      </c>
      <c r="H161" t="n" s="131">
        <v>3.0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373</v>
      </c>
      <c r="C162" t="s" s="127">
        <v>222</v>
      </c>
      <c r="D162" t="n" s="134">
        <v>3.0</v>
      </c>
      <c r="E162" t="n" s="134">
        <v>0.0</v>
      </c>
      <c r="F162" t="n" s="134">
        <v>0.0</v>
      </c>
      <c r="G162" t="n" s="134">
        <v>0.0</v>
      </c>
      <c r="H162" t="n" s="131">
        <v>2.7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374</v>
      </c>
      <c r="C163" t="s" s="127">
        <v>222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2.0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375</v>
      </c>
      <c r="C164" t="s" s="127">
        <v>221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3.0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376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2.0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377</v>
      </c>
      <c r="C166" t="s" s="127">
        <v>222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2.0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378</v>
      </c>
      <c r="C167" t="s" s="127">
        <v>221</v>
      </c>
      <c r="D167" t="n" s="134">
        <v>4.0</v>
      </c>
      <c r="E167" t="n" s="134">
        <v>0.0</v>
      </c>
      <c r="F167" t="n" s="134">
        <v>0.0</v>
      </c>
      <c r="G167" t="n" s="134">
        <v>0.0</v>
      </c>
      <c r="H167" t="n" s="131">
        <v>2.0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378</v>
      </c>
      <c r="C168" t="s" s="127">
        <v>222</v>
      </c>
      <c r="D168" t="n" s="134">
        <v>3.0</v>
      </c>
      <c r="E168" t="n" s="134">
        <v>0.0</v>
      </c>
      <c r="F168" t="n" s="134">
        <v>0.0</v>
      </c>
      <c r="G168" t="n" s="134">
        <v>0.0</v>
      </c>
      <c r="H168" t="n" s="131">
        <v>2.3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379</v>
      </c>
      <c r="C169" t="s" s="127">
        <v>222</v>
      </c>
      <c r="D169" t="n" s="134">
        <v>4.0</v>
      </c>
      <c r="E169" t="n" s="134">
        <v>0.0</v>
      </c>
      <c r="F169" t="n" s="134">
        <v>0.0</v>
      </c>
      <c r="G169" t="n" s="134">
        <v>0.0</v>
      </c>
      <c r="H169" t="n" s="131">
        <v>2.3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380</v>
      </c>
      <c r="C170" t="s" s="127">
        <v>221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3.0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380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381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382</v>
      </c>
      <c r="C173" t="s" s="127">
        <v>221</v>
      </c>
      <c r="D173" t="n" s="134">
        <v>4.0</v>
      </c>
      <c r="E173" t="n" s="134">
        <v>0.0</v>
      </c>
      <c r="F173" t="n" s="134">
        <v>0.0</v>
      </c>
      <c r="G173" t="n" s="134">
        <v>0.0</v>
      </c>
      <c r="H173" t="n" s="131">
        <v>2.3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382</v>
      </c>
      <c r="C174" t="s" s="127">
        <v>222</v>
      </c>
      <c r="D174" t="n" s="134">
        <v>9.0</v>
      </c>
      <c r="E174" t="n" s="134">
        <v>0.0</v>
      </c>
      <c r="F174" t="n" s="134">
        <v>0.0</v>
      </c>
      <c r="G174" t="n" s="134">
        <v>0.0</v>
      </c>
      <c r="H174" t="n" s="131">
        <v>1.8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383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2.0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384</v>
      </c>
      <c r="C176" t="s" s="127">
        <v>222</v>
      </c>
      <c r="D176" t="n" s="134">
        <v>3.0</v>
      </c>
      <c r="E176" t="n" s="134">
        <v>0.0</v>
      </c>
      <c r="F176" t="n" s="134">
        <v>0.0</v>
      </c>
      <c r="G176" t="n" s="134">
        <v>0.0</v>
      </c>
      <c r="H176" t="n" s="131">
        <v>3.7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277</v>
      </c>
      <c r="C177" t="s" s="127">
        <v>221</v>
      </c>
      <c r="D177" t="n" s="134">
        <v>129.0</v>
      </c>
      <c r="E177" t="n" s="134">
        <v>2.0</v>
      </c>
      <c r="F177" t="n" s="134">
        <v>391.0</v>
      </c>
      <c r="G177" t="n" s="134">
        <v>781.0</v>
      </c>
      <c r="H177" t="n" s="131">
        <v>2.1</v>
      </c>
      <c r="I177" t="n" s="134">
        <v>1.67</v>
      </c>
      <c r="J177" t="n" s="134">
        <v>3.0</v>
      </c>
      <c r="K177" t="n" s="134">
        <v>0.0</v>
      </c>
      <c r="L177" t="n" s="134">
        <v>0.0</v>
      </c>
    </row>
    <row r="178" spans="2:12">
      <c r="B178" t="s" s="127">
        <v>277</v>
      </c>
      <c r="C178" t="s" s="127">
        <v>222</v>
      </c>
      <c r="D178" t="n" s="134">
        <v>223.0</v>
      </c>
      <c r="E178" t="n" s="134">
        <v>2.0</v>
      </c>
      <c r="F178" t="n" s="134">
        <v>523.0</v>
      </c>
      <c r="G178" t="n" s="134">
        <v>1045.0</v>
      </c>
      <c r="H178" t="n" s="131">
        <v>1.7</v>
      </c>
      <c r="I178" t="n" s="134">
        <v>1.0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385</v>
      </c>
      <c r="C179" t="s" s="127">
        <v>221</v>
      </c>
      <c r="D179" t="n" s="134">
        <v>16.0</v>
      </c>
      <c r="E179" t="n" s="134">
        <v>0.0</v>
      </c>
      <c r="F179" t="n" s="134">
        <v>0.0</v>
      </c>
      <c r="G179" t="n" s="134">
        <v>0.0</v>
      </c>
      <c r="H179" t="n" s="131">
        <v>1.7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385</v>
      </c>
      <c r="C180" t="s" s="127">
        <v>222</v>
      </c>
      <c r="D180" t="n" s="134">
        <v>10.0</v>
      </c>
      <c r="E180" t="n" s="134">
        <v>0.0</v>
      </c>
      <c r="F180" t="n" s="134">
        <v>0.0</v>
      </c>
      <c r="G180" t="n" s="134">
        <v>0.0</v>
      </c>
      <c r="H180" t="n" s="131">
        <v>2.8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386</v>
      </c>
      <c r="C181" t="s" s="127">
        <v>221</v>
      </c>
      <c r="D181" t="n" s="134">
        <v>23.0</v>
      </c>
      <c r="E181" t="n" s="134">
        <v>1.0</v>
      </c>
      <c r="F181" t="n" s="134">
        <v>1408.0</v>
      </c>
      <c r="G181" t="n" s="134">
        <v>1408.0</v>
      </c>
      <c r="H181" t="n" s="131">
        <v>1.5</v>
      </c>
      <c r="I181" t="n" s="134">
        <v>1.75</v>
      </c>
      <c r="J181" t="n" s="134">
        <v>8.75</v>
      </c>
      <c r="K181" t="n" s="134">
        <v>0.0</v>
      </c>
      <c r="L181" t="n" s="134">
        <v>0.0</v>
      </c>
    </row>
    <row r="182" spans="2:12">
      <c r="B182" t="s" s="127">
        <v>386</v>
      </c>
      <c r="C182" t="s" s="127">
        <v>222</v>
      </c>
      <c r="D182" t="n" s="134">
        <v>50.0</v>
      </c>
      <c r="E182" t="n" s="134">
        <v>1.0</v>
      </c>
      <c r="F182" t="n" s="134">
        <v>1694.0</v>
      </c>
      <c r="G182" t="n" s="134">
        <v>1694.0</v>
      </c>
      <c r="H182" t="n" s="131">
        <v>1.0</v>
      </c>
      <c r="I182" t="n" s="134">
        <v>1.0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387</v>
      </c>
      <c r="C183" t="s" s="127">
        <v>221</v>
      </c>
      <c r="D183" t="n" s="134">
        <v>4.0</v>
      </c>
      <c r="E183" t="n" s="134">
        <v>0.0</v>
      </c>
      <c r="F183" t="n" s="134">
        <v>0.0</v>
      </c>
      <c r="G183" t="n" s="134">
        <v>0.0</v>
      </c>
      <c r="H183" t="n" s="131">
        <v>3.3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388</v>
      </c>
      <c r="C184" t="s" s="127">
        <v>221</v>
      </c>
      <c r="D184" t="n" s="134">
        <v>14.0</v>
      </c>
      <c r="E184" t="n" s="134">
        <v>0.0</v>
      </c>
      <c r="F184" t="n" s="134">
        <v>0.0</v>
      </c>
      <c r="G184" t="n" s="134">
        <v>0.0</v>
      </c>
      <c r="H184" t="n" s="131">
        <v>4.4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388</v>
      </c>
      <c r="C185" t="s" s="127">
        <v>222</v>
      </c>
      <c r="D185" t="n" s="134">
        <v>8.0</v>
      </c>
      <c r="E185" t="n" s="134">
        <v>0.0</v>
      </c>
      <c r="F185" t="n" s="134">
        <v>0.0</v>
      </c>
      <c r="G185" t="n" s="134">
        <v>0.0</v>
      </c>
      <c r="H185" t="n" s="131">
        <v>2.8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389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4.0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390</v>
      </c>
      <c r="C187" t="s" s="127">
        <v>221</v>
      </c>
      <c r="D187" t="n" s="134">
        <v>3.0</v>
      </c>
      <c r="E187" t="n" s="134">
        <v>0.0</v>
      </c>
      <c r="F187" t="n" s="134">
        <v>0.0</v>
      </c>
      <c r="G187" t="n" s="134">
        <v>0.0</v>
      </c>
      <c r="H187" t="n" s="131">
        <v>4.7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391</v>
      </c>
      <c r="C188" t="s" s="127">
        <v>221</v>
      </c>
      <c r="D188" t="n" s="134">
        <v>12.0</v>
      </c>
      <c r="E188" t="n" s="134">
        <v>0.0</v>
      </c>
      <c r="F188" t="n" s="134">
        <v>0.0</v>
      </c>
      <c r="G188" t="n" s="134">
        <v>0.0</v>
      </c>
      <c r="H188" t="n" s="131">
        <v>8.3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391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2.0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392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2.0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393</v>
      </c>
      <c r="C191" t="s" s="127">
        <v>221</v>
      </c>
      <c r="D191" t="n" s="134">
        <v>4.0</v>
      </c>
      <c r="E191" t="n" s="134">
        <v>0.0</v>
      </c>
      <c r="F191" t="n" s="134">
        <v>0.0</v>
      </c>
      <c r="G191" t="n" s="134">
        <v>0.0</v>
      </c>
      <c r="H191" t="n" s="131">
        <v>4.8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393</v>
      </c>
      <c r="C192" t="s" s="127">
        <v>222</v>
      </c>
      <c r="D192" t="n" s="134">
        <v>2.0</v>
      </c>
      <c r="E192" t="n" s="134">
        <v>0.0</v>
      </c>
      <c r="F192" t="n" s="134">
        <v>0.0</v>
      </c>
      <c r="G192" t="n" s="134">
        <v>0.0</v>
      </c>
      <c r="H192" t="n" s="131">
        <v>3.5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394</v>
      </c>
      <c r="C193" t="s" s="127">
        <v>222</v>
      </c>
      <c r="D193" t="n" s="134">
        <v>5.0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395</v>
      </c>
      <c r="C194" t="s" s="127">
        <v>221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2.0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396</v>
      </c>
      <c r="C195" t="s" s="127">
        <v>221</v>
      </c>
      <c r="D195" t="n" s="134">
        <v>4.0</v>
      </c>
      <c r="E195" t="n" s="134">
        <v>0.0</v>
      </c>
      <c r="F195" t="n" s="134">
        <v>0.0</v>
      </c>
      <c r="G195" t="n" s="134">
        <v>0.0</v>
      </c>
      <c r="H195" t="n" s="131">
        <v>3.8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397</v>
      </c>
      <c r="C196" t="s" s="127">
        <v>221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3.0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398</v>
      </c>
      <c r="C197" t="s" s="127">
        <v>221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4.0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399</v>
      </c>
      <c r="C198" t="s" s="127">
        <v>221</v>
      </c>
      <c r="D198" t="n" s="134">
        <v>15.0</v>
      </c>
      <c r="E198" t="n" s="134">
        <v>0.0</v>
      </c>
      <c r="F198" t="n" s="134">
        <v>0.0</v>
      </c>
      <c r="G198" t="n" s="134">
        <v>0.0</v>
      </c>
      <c r="H198" t="n" s="131">
        <v>1.9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399</v>
      </c>
      <c r="C199" t="s">
        <v>222</v>
      </c>
      <c r="D199" t="n">
        <v>23.0</v>
      </c>
      <c r="E199" t="n">
        <v>2.0</v>
      </c>
      <c r="F199" t="n">
        <v>2992.0</v>
      </c>
      <c r="G199" t="n">
        <v>5984.0</v>
      </c>
      <c r="H199" t="n">
        <v>1.0</v>
      </c>
      <c r="I199" t="n">
        <v>2.33</v>
      </c>
      <c r="J199" t="n">
        <v>30.67</v>
      </c>
      <c r="K199" t="n">
        <v>0.0</v>
      </c>
      <c r="L199" t="n">
        <v>0.0</v>
      </c>
    </row>
    <row r="200" spans="2:12">
      <c r="B200" t="s" s="127">
        <v>400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2.0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400</v>
      </c>
      <c r="C201" t="s">
        <v>222</v>
      </c>
      <c r="D201" t="n">
        <v>1.0</v>
      </c>
      <c r="E201" t="n">
        <v>0.0</v>
      </c>
      <c r="F201" t="n">
        <v>0.0</v>
      </c>
      <c r="G201" t="n">
        <v>0.0</v>
      </c>
      <c r="H201" t="n">
        <v>2.0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401</v>
      </c>
      <c r="C202" t="s">
        <v>222</v>
      </c>
      <c r="D202" t="n">
        <v>1.0</v>
      </c>
      <c r="E202" t="n">
        <v>0.0</v>
      </c>
      <c r="F202" t="n">
        <v>0.0</v>
      </c>
      <c r="G202" t="n">
        <v>0.0</v>
      </c>
      <c r="H202" t="n">
        <v>4.0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402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3.0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403</v>
      </c>
      <c r="C204" t="s">
        <v>221</v>
      </c>
      <c r="D204" t="n">
        <v>4.0</v>
      </c>
      <c r="E204" t="n">
        <v>0.0</v>
      </c>
      <c r="F204" t="n">
        <v>0.0</v>
      </c>
      <c r="G204" t="n">
        <v>0.0</v>
      </c>
      <c r="H204" t="n">
        <v>6.5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404</v>
      </c>
      <c r="C205" t="s">
        <v>221</v>
      </c>
      <c r="D205" t="n">
        <v>7.0</v>
      </c>
      <c r="E205" t="n">
        <v>0.0</v>
      </c>
      <c r="F205" t="n">
        <v>0.0</v>
      </c>
      <c r="G205" t="n">
        <v>0.0</v>
      </c>
      <c r="H205" t="n">
        <v>5.0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404</v>
      </c>
      <c r="C206" t="s">
        <v>222</v>
      </c>
      <c r="D206" t="n">
        <v>2.0</v>
      </c>
      <c r="E206" t="n">
        <v>0.0</v>
      </c>
      <c r="F206" t="n">
        <v>0.0</v>
      </c>
      <c r="G206" t="n">
        <v>0.0</v>
      </c>
      <c r="H206" t="n">
        <v>3.0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405</v>
      </c>
      <c r="C207" t="s">
        <v>221</v>
      </c>
      <c r="D207" t="n">
        <v>37.0</v>
      </c>
      <c r="E207" t="n">
        <v>2.0</v>
      </c>
      <c r="F207" t="n">
        <v>4538.0</v>
      </c>
      <c r="G207" t="n">
        <v>9075.0</v>
      </c>
      <c r="H207" t="n">
        <v>1.6</v>
      </c>
      <c r="I207" t="n">
        <v>11.0</v>
      </c>
      <c r="J207" t="n">
        <v>142.0</v>
      </c>
      <c r="K207" t="n">
        <v>0.0</v>
      </c>
      <c r="L207" t="n">
        <v>0.0</v>
      </c>
    </row>
    <row r="208" spans="2:12">
      <c r="B208" t="s" s="127">
        <v>405</v>
      </c>
      <c r="C208" t="s">
        <v>222</v>
      </c>
      <c r="D208" t="n">
        <v>81.0</v>
      </c>
      <c r="E208" t="n">
        <v>0.0</v>
      </c>
      <c r="F208" t="n">
        <v>0.0</v>
      </c>
      <c r="G208" t="n">
        <v>0.0</v>
      </c>
      <c r="H208" t="n">
        <v>2.4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406</v>
      </c>
      <c r="C209" t="s">
        <v>221</v>
      </c>
      <c r="D209" t="n">
        <v>30.0</v>
      </c>
      <c r="E209" t="n">
        <v>2.0</v>
      </c>
      <c r="F209" t="n">
        <v>2195.0</v>
      </c>
      <c r="G209" t="n">
        <v>4389.0</v>
      </c>
      <c r="H209" t="n">
        <v>3.1</v>
      </c>
      <c r="I209" t="n">
        <v>1.67</v>
      </c>
      <c r="J209" t="n">
        <v>21.33</v>
      </c>
      <c r="K209" t="n">
        <v>0.0</v>
      </c>
      <c r="L209" t="n">
        <v>0.0</v>
      </c>
    </row>
    <row r="210" spans="11:12">
      <c r="B210" t="s" s="127">
        <v>406</v>
      </c>
      <c r="C210" t="s">
        <v>222</v>
      </c>
      <c r="D210" t="n">
        <v>31.0</v>
      </c>
      <c r="E210" t="n">
        <v>1.0</v>
      </c>
      <c r="F210" t="n">
        <v>4037.0</v>
      </c>
      <c r="G210" t="n">
        <v>4037.0</v>
      </c>
      <c r="H210" t="n">
        <v>2.3</v>
      </c>
      <c r="I210" t="n">
        <v>1.0</v>
      </c>
      <c r="J210" t="n">
        <v>0.0</v>
      </c>
      <c r="K210" t="n">
        <v>0.0</v>
      </c>
      <c r="L210" t="n">
        <v>0.0</v>
      </c>
    </row>
    <row r="211" spans="11:12">
      <c r="B211" t="s" s="127">
        <v>407</v>
      </c>
      <c r="C211" t="s">
        <v>221</v>
      </c>
      <c r="D211" t="n">
        <v>59.0</v>
      </c>
      <c r="E211" t="n">
        <v>3.0</v>
      </c>
      <c r="F211" t="n">
        <v>3590.0</v>
      </c>
      <c r="G211" t="n">
        <v>10769.0</v>
      </c>
      <c r="H211" t="n">
        <v>2.7</v>
      </c>
      <c r="I211" t="n">
        <v>2.6</v>
      </c>
      <c r="J211" t="n">
        <v>45.4</v>
      </c>
      <c r="K211" t="n">
        <v>0.0</v>
      </c>
      <c r="L211" t="n">
        <v>0.0</v>
      </c>
    </row>
    <row r="212" spans="11:12">
      <c r="B212" t="s" s="127">
        <v>407</v>
      </c>
      <c r="C212" t="s">
        <v>222</v>
      </c>
      <c r="D212" t="n">
        <v>32.0</v>
      </c>
      <c r="E212" t="n">
        <v>1.0</v>
      </c>
      <c r="F212" t="n">
        <v>1474.0</v>
      </c>
      <c r="G212" t="n">
        <v>1474.0</v>
      </c>
      <c r="H212" t="n">
        <v>3.1</v>
      </c>
      <c r="I212" t="n">
        <v>2.33</v>
      </c>
      <c r="J212" t="n">
        <v>4.5</v>
      </c>
      <c r="K212" t="n">
        <v>0.0</v>
      </c>
      <c r="L212" t="n">
        <v>0.0</v>
      </c>
    </row>
    <row r="213" spans="11:12">
      <c r="B213" t="s" s="127">
        <v>408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2.0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409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2.0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410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3.0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411</v>
      </c>
      <c r="C216" t="s">
        <v>221</v>
      </c>
      <c r="D216" t="n">
        <v>11.0</v>
      </c>
      <c r="E216" t="n">
        <v>0.0</v>
      </c>
      <c r="F216" t="n">
        <v>0.0</v>
      </c>
      <c r="G216" t="n">
        <v>0.0</v>
      </c>
      <c r="H216" t="n">
        <v>4.6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411</v>
      </c>
      <c r="C217" t="s">
        <v>222</v>
      </c>
      <c r="D217" t="n">
        <v>13.0</v>
      </c>
      <c r="E217" t="n">
        <v>0.0</v>
      </c>
      <c r="F217" t="n">
        <v>0.0</v>
      </c>
      <c r="G217" t="n">
        <v>0.0</v>
      </c>
      <c r="H217" t="n">
        <v>2.2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412</v>
      </c>
      <c r="C218" t="s">
        <v>221</v>
      </c>
      <c r="D218" t="n">
        <v>1.0</v>
      </c>
      <c r="E218" t="n">
        <v>0.0</v>
      </c>
      <c r="F218" t="n">
        <v>0.0</v>
      </c>
      <c r="G218" t="n">
        <v>0.0</v>
      </c>
      <c r="H218" t="n">
        <v>2.0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412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413</v>
      </c>
      <c r="C220" t="s">
        <v>221</v>
      </c>
      <c r="D220" t="n">
        <v>4.0</v>
      </c>
      <c r="E220" t="n">
        <v>0.0</v>
      </c>
      <c r="F220" t="n">
        <v>0.0</v>
      </c>
      <c r="G220" t="n">
        <v>0.0</v>
      </c>
      <c r="H220" t="n">
        <v>2.0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414</v>
      </c>
      <c r="C221" t="s">
        <v>221</v>
      </c>
      <c r="D221" t="n">
        <v>5.0</v>
      </c>
      <c r="E221" t="n">
        <v>0.0</v>
      </c>
      <c r="F221" t="n">
        <v>0.0</v>
      </c>
      <c r="G221" t="n">
        <v>0.0</v>
      </c>
      <c r="H221" t="n">
        <v>5.4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414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2.0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415</v>
      </c>
      <c r="C223" t="s">
        <v>222</v>
      </c>
      <c r="D223" t="n">
        <v>1.0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416</v>
      </c>
      <c r="C224" t="s">
        <v>221</v>
      </c>
      <c r="D224" t="n">
        <v>1.0</v>
      </c>
      <c r="E224" t="n">
        <v>0.0</v>
      </c>
      <c r="F224" t="n">
        <v>0.0</v>
      </c>
      <c r="G224" t="n">
        <v>0.0</v>
      </c>
      <c r="H224" t="n">
        <v>2.0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416</v>
      </c>
      <c r="C225" t="s">
        <v>222</v>
      </c>
      <c r="D225" t="n">
        <v>5.0</v>
      </c>
      <c r="E225" t="n">
        <v>0.0</v>
      </c>
      <c r="F225" t="n">
        <v>0.0</v>
      </c>
      <c r="G225" t="n">
        <v>0.0</v>
      </c>
      <c r="H225" t="n">
        <v>2.8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417</v>
      </c>
      <c r="C226" t="s">
        <v>221</v>
      </c>
      <c r="D226" t="n">
        <v>12.0</v>
      </c>
      <c r="E226" t="n">
        <v>0.0</v>
      </c>
      <c r="F226" t="n">
        <v>0.0</v>
      </c>
      <c r="G226" t="n">
        <v>0.0</v>
      </c>
      <c r="H226" t="n">
        <v>5.9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417</v>
      </c>
      <c r="C227" t="s">
        <v>222</v>
      </c>
      <c r="D227" t="n">
        <v>2.0</v>
      </c>
      <c r="E227" t="n">
        <v>0.0</v>
      </c>
      <c r="F227" t="n">
        <v>0.0</v>
      </c>
      <c r="G227" t="n">
        <v>0.0</v>
      </c>
      <c r="H227" t="n">
        <v>2.0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418</v>
      </c>
      <c r="C228" t="s">
        <v>221</v>
      </c>
      <c r="D228" t="n">
        <v>3.0</v>
      </c>
      <c r="E228" t="n">
        <v>0.0</v>
      </c>
      <c r="F228" t="n">
        <v>0.0</v>
      </c>
      <c r="G228" t="n">
        <v>0.0</v>
      </c>
      <c r="H228" t="n">
        <v>2.3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418</v>
      </c>
      <c r="C229" t="s">
        <v>222</v>
      </c>
      <c r="D229" t="n">
        <v>4.0</v>
      </c>
      <c r="E229" t="n">
        <v>0.0</v>
      </c>
      <c r="F229" t="n">
        <v>0.0</v>
      </c>
      <c r="G229" t="n">
        <v>0.0</v>
      </c>
      <c r="H229" t="n">
        <v>1.8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419</v>
      </c>
      <c r="C230" t="s">
        <v>221</v>
      </c>
      <c r="D230" t="n">
        <v>29.0</v>
      </c>
      <c r="E230" t="n">
        <v>0.0</v>
      </c>
      <c r="F230" t="n">
        <v>0.0</v>
      </c>
      <c r="G230" t="n">
        <v>0.0</v>
      </c>
      <c r="H230" t="n">
        <v>2.0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419</v>
      </c>
      <c r="C231" t="s">
        <v>222</v>
      </c>
      <c r="D231" t="n">
        <v>13.0</v>
      </c>
      <c r="E231" t="n">
        <v>3.0</v>
      </c>
      <c r="F231" t="n">
        <v>1430.0</v>
      </c>
      <c r="G231" t="n">
        <v>4290.0</v>
      </c>
      <c r="H231" t="n">
        <v>1.7</v>
      </c>
      <c r="I231" t="n">
        <v>2.71</v>
      </c>
      <c r="J231" t="n">
        <v>37.57</v>
      </c>
      <c r="K231" t="n">
        <v>0.0</v>
      </c>
      <c r="L231" t="n">
        <v>0.0</v>
      </c>
    </row>
    <row r="232" spans="11:12">
      <c r="B232" t="s" s="127">
        <v>420</v>
      </c>
      <c r="C232" t="s">
        <v>221</v>
      </c>
      <c r="D232" t="n">
        <v>1.0</v>
      </c>
      <c r="E232" t="n">
        <v>0.0</v>
      </c>
      <c r="F232" t="n">
        <v>0.0</v>
      </c>
      <c r="G232" t="n">
        <v>0.0</v>
      </c>
      <c r="H232" t="n">
        <v>3.0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421</v>
      </c>
      <c r="C233" t="s">
        <v>221</v>
      </c>
      <c r="D233" t="n">
        <v>2.0</v>
      </c>
      <c r="E233" t="n">
        <v>0.0</v>
      </c>
      <c r="F233" t="n">
        <v>0.0</v>
      </c>
      <c r="G233" t="n">
        <v>0.0</v>
      </c>
      <c r="H233" t="n">
        <v>3.0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422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3.0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423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3.0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424</v>
      </c>
      <c r="C236" t="s">
        <v>221</v>
      </c>
      <c r="D236" t="n">
        <v>1.0</v>
      </c>
      <c r="E236" t="n">
        <v>0.0</v>
      </c>
      <c r="F236" t="n">
        <v>0.0</v>
      </c>
      <c r="G236" t="n">
        <v>0.0</v>
      </c>
      <c r="H236" t="n">
        <v>3.0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425</v>
      </c>
      <c r="C237" t="s">
        <v>221</v>
      </c>
      <c r="D237" t="n">
        <v>4.0</v>
      </c>
      <c r="E237" t="n">
        <v>0.0</v>
      </c>
      <c r="F237" t="n">
        <v>0.0</v>
      </c>
      <c r="G237" t="n">
        <v>0.0</v>
      </c>
      <c r="H237" t="n">
        <v>2.5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425</v>
      </c>
      <c r="C238" t="s">
        <v>222</v>
      </c>
      <c r="D238" t="n">
        <v>11.0</v>
      </c>
      <c r="E238" t="n">
        <v>0.0</v>
      </c>
      <c r="F238" t="n">
        <v>0.0</v>
      </c>
      <c r="G238" t="n">
        <v>0.0</v>
      </c>
      <c r="H238" t="n">
        <v>1.8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426</v>
      </c>
      <c r="C239" t="s">
        <v>222</v>
      </c>
      <c r="D239" t="n">
        <v>1.0</v>
      </c>
      <c r="E239" t="n">
        <v>0.0</v>
      </c>
      <c r="F239" t="n">
        <v>0.0</v>
      </c>
      <c r="G239" t="n">
        <v>0.0</v>
      </c>
      <c r="H239" t="n">
        <v>2.0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427</v>
      </c>
      <c r="C240" t="s">
        <v>221</v>
      </c>
      <c r="D240" t="n">
        <v>19.0</v>
      </c>
      <c r="E240" t="n">
        <v>0.0</v>
      </c>
      <c r="F240" t="n">
        <v>0.0</v>
      </c>
      <c r="G240" t="n">
        <v>0.0</v>
      </c>
      <c r="H240" t="n">
        <v>3.7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427</v>
      </c>
      <c r="C241" t="s">
        <v>222</v>
      </c>
      <c r="D241" t="n">
        <v>10.0</v>
      </c>
      <c r="E241" t="n">
        <v>0.0</v>
      </c>
      <c r="F241" t="n">
        <v>0.0</v>
      </c>
      <c r="G241" t="n">
        <v>0.0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428</v>
      </c>
      <c r="C242" t="s">
        <v>222</v>
      </c>
      <c r="D242" t="n">
        <v>2.0</v>
      </c>
      <c r="E242" t="n">
        <v>0.0</v>
      </c>
      <c r="F242" t="n">
        <v>0.0</v>
      </c>
      <c r="G242" t="n">
        <v>0.0</v>
      </c>
      <c r="H242" t="n">
        <v>2.0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429</v>
      </c>
      <c r="C243" t="s">
        <v>221</v>
      </c>
      <c r="D243" t="n">
        <v>1.0</v>
      </c>
      <c r="E243" t="n">
        <v>0.0</v>
      </c>
      <c r="F243" t="n">
        <v>0.0</v>
      </c>
      <c r="G243" t="n">
        <v>0.0</v>
      </c>
      <c r="H243" t="n">
        <v>2.0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430</v>
      </c>
      <c r="C244" t="s">
        <v>221</v>
      </c>
      <c r="D244" t="n">
        <v>24.0</v>
      </c>
      <c r="E244" t="n">
        <v>3.0</v>
      </c>
      <c r="F244" t="n">
        <v>4965.0</v>
      </c>
      <c r="G244" t="n">
        <v>14894.0</v>
      </c>
      <c r="H244" t="n">
        <v>5.5</v>
      </c>
      <c r="I244" t="n">
        <v>3.33</v>
      </c>
      <c r="J244" t="n">
        <v>62.0</v>
      </c>
      <c r="K244" t="n">
        <v>0.0</v>
      </c>
      <c r="L244" t="n">
        <v>0.0</v>
      </c>
    </row>
    <row r="245" spans="11:12">
      <c r="B245" t="s" s="127">
        <v>430</v>
      </c>
      <c r="C245" t="s">
        <v>222</v>
      </c>
      <c r="D245" t="n">
        <v>8.0</v>
      </c>
      <c r="E245" t="n">
        <v>1.0</v>
      </c>
      <c r="F245" t="n">
        <v>4422.0</v>
      </c>
      <c r="G245" t="n">
        <v>4422.0</v>
      </c>
      <c r="H245" t="n">
        <v>4.0</v>
      </c>
      <c r="I245" t="n">
        <v>8.5</v>
      </c>
      <c r="J245" t="n">
        <v>138.5</v>
      </c>
      <c r="K245" t="n">
        <v>0.0</v>
      </c>
      <c r="L245" t="n">
        <v>0.0</v>
      </c>
    </row>
    <row r="246" spans="11:12">
      <c r="B246" t="s" s="127">
        <v>431</v>
      </c>
      <c r="C246" t="s">
        <v>222</v>
      </c>
      <c r="D246" t="n">
        <v>1.0</v>
      </c>
      <c r="E246" t="n">
        <v>0.0</v>
      </c>
      <c r="F246" t="n">
        <v>0.0</v>
      </c>
      <c r="G246" t="n">
        <v>0.0</v>
      </c>
      <c r="H246" t="n">
        <v>2.0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432</v>
      </c>
      <c r="C247" t="s">
        <v>222</v>
      </c>
      <c r="D247" t="n">
        <v>1.0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433</v>
      </c>
      <c r="C248" t="s">
        <v>222</v>
      </c>
      <c r="D248" t="n">
        <v>3.0</v>
      </c>
      <c r="E248" t="n">
        <v>0.0</v>
      </c>
      <c r="F248" t="n">
        <v>0.0</v>
      </c>
      <c r="G248" t="n">
        <v>0.0</v>
      </c>
      <c r="H248" t="n">
        <v>2.7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277</v>
      </c>
      <c r="C249" t="s">
        <v>221</v>
      </c>
      <c r="D249" t="n">
        <v>21.0</v>
      </c>
      <c r="E249" t="n">
        <v>0.0</v>
      </c>
      <c r="F249" t="n">
        <v>0.0</v>
      </c>
      <c r="G249" t="n">
        <v>0.0</v>
      </c>
      <c r="H249" t="n">
        <v>2.4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277</v>
      </c>
      <c r="C250" t="s">
        <v>222</v>
      </c>
      <c r="D250" t="n">
        <v>45.0</v>
      </c>
      <c r="E250" t="n">
        <v>1.0</v>
      </c>
      <c r="F250" t="n">
        <v>77.0</v>
      </c>
      <c r="G250" t="n">
        <v>77.0</v>
      </c>
      <c r="H250" t="n">
        <v>1.8</v>
      </c>
      <c r="I250" t="n">
        <v>1.0</v>
      </c>
      <c r="J250" t="n">
        <v>0.0</v>
      </c>
      <c r="K250" t="n">
        <v>0.0</v>
      </c>
      <c r="L250" t="n">
        <v>0.0</v>
      </c>
    </row>
    <row r="251" spans="11:12">
      <c r="B251" t="s" s="127">
        <v>434</v>
      </c>
      <c r="C251" t="s">
        <v>222</v>
      </c>
      <c r="D251" t="n">
        <v>2.0</v>
      </c>
      <c r="E251" t="n">
        <v>0.0</v>
      </c>
      <c r="F251" t="n">
        <v>0.0</v>
      </c>
      <c r="G251" t="n">
        <v>0.0</v>
      </c>
      <c r="H251" t="n">
        <v>3.5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435</v>
      </c>
      <c r="C252" t="s">
        <v>221</v>
      </c>
      <c r="D252" t="n">
        <v>3.0</v>
      </c>
      <c r="E252" t="n">
        <v>1.0</v>
      </c>
      <c r="F252" t="n">
        <v>66.0</v>
      </c>
      <c r="G252" t="n">
        <v>66.0</v>
      </c>
      <c r="H252" t="n">
        <v>2.7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436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3.0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437</v>
      </c>
      <c r="C254" t="s">
        <v>222</v>
      </c>
      <c r="D254" t="n">
        <v>2.0</v>
      </c>
      <c r="E254" t="n">
        <v>0.0</v>
      </c>
      <c r="F254" t="n">
        <v>0.0</v>
      </c>
      <c r="G254" t="n">
        <v>0.0</v>
      </c>
      <c r="H254" t="n">
        <v>3.0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277</v>
      </c>
      <c r="C255" t="s">
        <v>221</v>
      </c>
      <c r="D255" t="n">
        <v>55.0</v>
      </c>
      <c r="E255" t="n">
        <v>4.0</v>
      </c>
      <c r="F255" t="n">
        <v>242.0</v>
      </c>
      <c r="G255" t="n">
        <v>968.0</v>
      </c>
      <c r="H255" t="n">
        <v>2.1</v>
      </c>
      <c r="I255" t="n">
        <v>2.54</v>
      </c>
      <c r="J255" t="n">
        <v>73.23</v>
      </c>
      <c r="K255" t="n">
        <v>0.0</v>
      </c>
      <c r="L255" t="n">
        <v>0.0</v>
      </c>
    </row>
    <row r="256" spans="11:12">
      <c r="B256" t="s" s="127">
        <v>277</v>
      </c>
      <c r="C256" t="s">
        <v>222</v>
      </c>
      <c r="D256" t="n">
        <v>55.0</v>
      </c>
      <c r="E256" t="n">
        <v>0.0</v>
      </c>
      <c r="F256" t="n">
        <v>0.0</v>
      </c>
      <c r="G256" t="n">
        <v>0.0</v>
      </c>
      <c r="H256" t="n">
        <v>2.1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438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439</v>
      </c>
      <c r="C258" t="s">
        <v>221</v>
      </c>
      <c r="D258" t="n">
        <v>1.0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439</v>
      </c>
      <c r="C259" t="s">
        <v>222</v>
      </c>
      <c r="D259" t="n">
        <v>1.0</v>
      </c>
      <c r="E259" t="n">
        <v>0.0</v>
      </c>
      <c r="F259" t="n">
        <v>0.0</v>
      </c>
      <c r="G259" t="n">
        <v>0.0</v>
      </c>
      <c r="H259" t="n">
        <v>3.0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440</v>
      </c>
      <c r="C260" t="s">
        <v>221</v>
      </c>
      <c r="D260" t="n">
        <v>1.0</v>
      </c>
      <c r="E260" t="n">
        <v>0.0</v>
      </c>
      <c r="F260" t="n">
        <v>0.0</v>
      </c>
      <c r="G260" t="n">
        <v>0.0</v>
      </c>
      <c r="H260" t="n">
        <v>3.0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441</v>
      </c>
      <c r="C261" t="s">
        <v>221</v>
      </c>
      <c r="D261" t="n">
        <v>1.0</v>
      </c>
      <c r="E261" t="n">
        <v>0.0</v>
      </c>
      <c r="F261" t="n">
        <v>0.0</v>
      </c>
      <c r="G261" t="n">
        <v>0.0</v>
      </c>
      <c r="H261" t="n">
        <v>2.0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441</v>
      </c>
      <c r="C262" t="s">
        <v>222</v>
      </c>
      <c r="D262" t="n">
        <v>2.0</v>
      </c>
      <c r="E262" t="n">
        <v>0.0</v>
      </c>
      <c r="F262" t="n">
        <v>0.0</v>
      </c>
      <c r="G262" t="n">
        <v>0.0</v>
      </c>
      <c r="H262" t="n">
        <v>1.5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442</v>
      </c>
      <c r="C263" t="s">
        <v>221</v>
      </c>
      <c r="D263" t="n">
        <v>4.0</v>
      </c>
      <c r="E263" t="n">
        <v>0.0</v>
      </c>
      <c r="F263" t="n">
        <v>0.0</v>
      </c>
      <c r="G263" t="n">
        <v>0.0</v>
      </c>
      <c r="H263" t="n">
        <v>4.0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443</v>
      </c>
      <c r="C264" t="s">
        <v>222</v>
      </c>
      <c r="D264" t="n">
        <v>3.0</v>
      </c>
      <c r="E264" t="n">
        <v>0.0</v>
      </c>
      <c r="F264" t="n">
        <v>0.0</v>
      </c>
      <c r="G264" t="n">
        <v>0.0</v>
      </c>
      <c r="H264" t="n">
        <v>2.7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444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445</v>
      </c>
      <c r="C266" t="s">
        <v>222</v>
      </c>
      <c r="D266" t="n">
        <v>2.0</v>
      </c>
      <c r="E266" t="n">
        <v>0.0</v>
      </c>
      <c r="F266" t="n">
        <v>0.0</v>
      </c>
      <c r="G266" t="n">
        <v>0.0</v>
      </c>
      <c r="H266" t="n">
        <v>3.0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446</v>
      </c>
      <c r="C267" t="s">
        <v>221</v>
      </c>
      <c r="D267" t="n">
        <v>3.0</v>
      </c>
      <c r="E267" t="n">
        <v>0.0</v>
      </c>
      <c r="F267" t="n">
        <v>0.0</v>
      </c>
      <c r="G267" t="n">
        <v>0.0</v>
      </c>
      <c r="H267" t="n">
        <v>1.7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447</v>
      </c>
      <c r="C268" t="s">
        <v>222</v>
      </c>
      <c r="D268" t="n">
        <v>14.0</v>
      </c>
      <c r="E268" t="n">
        <v>0.0</v>
      </c>
      <c r="F268" t="n">
        <v>0.0</v>
      </c>
      <c r="G268" t="n">
        <v>0.0</v>
      </c>
      <c r="H268" t="n">
        <v>2.0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448</v>
      </c>
      <c r="C269" t="s">
        <v>222</v>
      </c>
      <c r="D269" t="n">
        <v>3.0</v>
      </c>
      <c r="E269" t="n">
        <v>0.0</v>
      </c>
      <c r="F269" t="n">
        <v>0.0</v>
      </c>
      <c r="G269" t="n">
        <v>0.0</v>
      </c>
      <c r="H269" t="n">
        <v>3.0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449</v>
      </c>
      <c r="C270" t="s">
        <v>222</v>
      </c>
      <c r="D270" t="n">
        <v>2.0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450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3.0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451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3.0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452</v>
      </c>
      <c r="C273" t="s">
        <v>221</v>
      </c>
      <c r="D273" t="n">
        <v>1.0</v>
      </c>
      <c r="E273" t="n">
        <v>0.0</v>
      </c>
      <c r="F273" t="n">
        <v>0.0</v>
      </c>
      <c r="G273" t="n">
        <v>0.0</v>
      </c>
      <c r="H273" t="n">
        <v>7.0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452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4.0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453</v>
      </c>
      <c r="C275" t="s">
        <v>221</v>
      </c>
      <c r="D275" t="n">
        <v>1.0</v>
      </c>
      <c r="E275" t="n">
        <v>0.0</v>
      </c>
      <c r="F275" t="n">
        <v>0.0</v>
      </c>
      <c r="G275" t="n">
        <v>0.0</v>
      </c>
      <c r="H275" t="n">
        <v>2.0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453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454</v>
      </c>
      <c r="C277" t="s">
        <v>221</v>
      </c>
      <c r="D277" t="n">
        <v>2.0</v>
      </c>
      <c r="E277" t="n">
        <v>0.0</v>
      </c>
      <c r="F277" t="n">
        <v>0.0</v>
      </c>
      <c r="G277" t="n">
        <v>0.0</v>
      </c>
      <c r="H277" t="n">
        <v>3.0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455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456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2.0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457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3.0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458</v>
      </c>
      <c r="C281" t="s">
        <v>221</v>
      </c>
      <c r="D281" t="n">
        <v>1.0</v>
      </c>
      <c r="E281" t="n">
        <v>0.0</v>
      </c>
      <c r="F281" t="n">
        <v>0.0</v>
      </c>
      <c r="G281" t="n">
        <v>0.0</v>
      </c>
      <c r="H281" t="n">
        <v>3.0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459</v>
      </c>
      <c r="C282" t="s">
        <v>221</v>
      </c>
      <c r="D282" t="n">
        <v>1.0</v>
      </c>
      <c r="E282" t="n">
        <v>0.0</v>
      </c>
      <c r="F282" t="n">
        <v>0.0</v>
      </c>
      <c r="G282" t="n">
        <v>0.0</v>
      </c>
      <c r="H282" t="n">
        <v>2.0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459</v>
      </c>
      <c r="C283" t="s">
        <v>222</v>
      </c>
      <c r="D283" t="n">
        <v>2.0</v>
      </c>
      <c r="E283" t="n">
        <v>0.0</v>
      </c>
      <c r="F283" t="n">
        <v>0.0</v>
      </c>
      <c r="G283" t="n">
        <v>0.0</v>
      </c>
      <c r="H283" t="n">
        <v>2.0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460</v>
      </c>
      <c r="C284" t="s">
        <v>221</v>
      </c>
      <c r="D284" t="n">
        <v>2.0</v>
      </c>
      <c r="E284" t="n">
        <v>0.0</v>
      </c>
      <c r="F284" t="n">
        <v>0.0</v>
      </c>
      <c r="G284" t="n">
        <v>0.0</v>
      </c>
      <c r="H284" t="n">
        <v>1.5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460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461</v>
      </c>
      <c r="C286" t="s">
        <v>221</v>
      </c>
      <c r="D286" t="n">
        <v>1.0</v>
      </c>
      <c r="E286" t="n">
        <v>0.0</v>
      </c>
      <c r="F286" t="n">
        <v>0.0</v>
      </c>
      <c r="G286" t="n">
        <v>0.0</v>
      </c>
      <c r="H286" t="n">
        <v>3.0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462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2.0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277</v>
      </c>
      <c r="C288" t="s">
        <v>221</v>
      </c>
      <c r="D288" t="n">
        <v>274.0</v>
      </c>
      <c r="E288" t="n">
        <v>2.0</v>
      </c>
      <c r="F288" t="n">
        <v>666.0</v>
      </c>
      <c r="G288" t="n">
        <v>1331.0</v>
      </c>
      <c r="H288" t="n">
        <v>2.2</v>
      </c>
      <c r="I288" t="n">
        <v>1.0</v>
      </c>
      <c r="J288" t="n">
        <v>0.0</v>
      </c>
      <c r="K288" t="n">
        <v>0.0</v>
      </c>
      <c r="L288" t="n">
        <v>0.0</v>
      </c>
    </row>
    <row r="289" spans="11:12">
      <c r="B289" t="s" s="127">
        <v>277</v>
      </c>
      <c r="C289" t="s">
        <v>222</v>
      </c>
      <c r="D289" t="n">
        <v>1116.0</v>
      </c>
      <c r="E289" t="n">
        <v>4.0</v>
      </c>
      <c r="F289" t="n">
        <v>484.0</v>
      </c>
      <c r="G289" t="n">
        <v>1936.0</v>
      </c>
      <c r="H289" t="n">
        <v>1.5</v>
      </c>
      <c r="I289" t="n">
        <v>6.13</v>
      </c>
      <c r="J289" t="n">
        <v>68.5</v>
      </c>
      <c r="K289" t="n">
        <v>0.0</v>
      </c>
      <c r="L289" t="n">
        <v>0.0</v>
      </c>
    </row>
    <row r="290" spans="11:12">
      <c r="B290" t="s" s="127">
        <v>463</v>
      </c>
      <c r="C290" t="s">
        <v>221</v>
      </c>
      <c r="D290" t="n">
        <v>1.0</v>
      </c>
      <c r="E290" t="n">
        <v>0.0</v>
      </c>
      <c r="F290" t="n">
        <v>0.0</v>
      </c>
      <c r="G290" t="n">
        <v>0.0</v>
      </c>
      <c r="H290" t="n">
        <v>3.0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464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2.0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465</v>
      </c>
      <c r="C292" t="s">
        <v>221</v>
      </c>
      <c r="D292" t="n">
        <v>11.0</v>
      </c>
      <c r="E292" t="n">
        <v>0.0</v>
      </c>
      <c r="F292" t="n">
        <v>0.0</v>
      </c>
      <c r="G292" t="n">
        <v>0.0</v>
      </c>
      <c r="H292" t="n">
        <v>2.5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465</v>
      </c>
      <c r="C293" t="s">
        <v>222</v>
      </c>
      <c r="D293" t="n">
        <v>10.0</v>
      </c>
      <c r="E293" t="n">
        <v>0.0</v>
      </c>
      <c r="F293" t="n">
        <v>0.0</v>
      </c>
      <c r="G293" t="n">
        <v>0.0</v>
      </c>
      <c r="H293" t="n">
        <v>2.0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466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4.0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467</v>
      </c>
      <c r="C295" t="s">
        <v>221</v>
      </c>
      <c r="D295" t="n">
        <v>2.0</v>
      </c>
      <c r="E295" t="n">
        <v>1.0</v>
      </c>
      <c r="F295" t="n">
        <v>77.0</v>
      </c>
      <c r="G295" t="n">
        <v>77.0</v>
      </c>
      <c r="H295" t="n">
        <v>4.5</v>
      </c>
      <c r="I295" t="n">
        <v>1.0</v>
      </c>
      <c r="J295" t="n">
        <v>0.0</v>
      </c>
      <c r="K295" t="n">
        <v>0.0</v>
      </c>
      <c r="L295" t="n">
        <v>0.0</v>
      </c>
    </row>
    <row r="296" spans="11:12">
      <c r="B296" t="s" s="127">
        <v>467</v>
      </c>
      <c r="C296" t="s">
        <v>222</v>
      </c>
      <c r="D296" t="n">
        <v>2.0</v>
      </c>
      <c r="E296" t="n">
        <v>0.0</v>
      </c>
      <c r="F296" t="n">
        <v>0.0</v>
      </c>
      <c r="G296" t="n">
        <v>0.0</v>
      </c>
      <c r="H296" t="n">
        <v>4.5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468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3.0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469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4.0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470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471</v>
      </c>
      <c r="C300" t="s">
        <v>221</v>
      </c>
      <c r="D300" t="n">
        <v>1.0</v>
      </c>
      <c r="E300" t="n">
        <v>0.0</v>
      </c>
      <c r="F300" t="n">
        <v>0.0</v>
      </c>
      <c r="G300" t="n">
        <v>0.0</v>
      </c>
      <c r="H300" t="n">
        <v>2.0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472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473</v>
      </c>
      <c r="C302" t="s">
        <v>221</v>
      </c>
      <c r="D302" t="n">
        <v>12.0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473</v>
      </c>
      <c r="C303" t="s">
        <v>222</v>
      </c>
      <c r="D303" t="n">
        <v>23.0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474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2.0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475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3.0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476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3.0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477</v>
      </c>
      <c r="C307" t="s">
        <v>221</v>
      </c>
      <c r="D307" t="n">
        <v>3.0</v>
      </c>
      <c r="E307" t="n">
        <v>0.0</v>
      </c>
      <c r="F307" t="n">
        <v>0.0</v>
      </c>
      <c r="G307" t="n">
        <v>0.0</v>
      </c>
      <c r="H307" t="n">
        <v>2.0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477</v>
      </c>
      <c r="C308" t="s">
        <v>222</v>
      </c>
      <c r="D308" t="n">
        <v>24.0</v>
      </c>
      <c r="E308" t="n">
        <v>3.0</v>
      </c>
      <c r="F308" t="n">
        <v>840.0</v>
      </c>
      <c r="G308" t="n">
        <v>2519.0</v>
      </c>
      <c r="H308" t="n">
        <v>1.0</v>
      </c>
      <c r="I308" t="n">
        <v>2.33</v>
      </c>
      <c r="J308" t="n">
        <v>24.33</v>
      </c>
      <c r="K308" t="n">
        <v>0.0</v>
      </c>
      <c r="L308" t="n">
        <v>0.0</v>
      </c>
    </row>
    <row r="309" spans="11:12">
      <c r="B309" t="s" s="127">
        <v>478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3.0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479</v>
      </c>
      <c r="C310" t="s">
        <v>221</v>
      </c>
      <c r="D310" t="n">
        <v>1.0</v>
      </c>
      <c r="E310" t="n">
        <v>0.0</v>
      </c>
      <c r="F310" t="n">
        <v>0.0</v>
      </c>
      <c r="G310" t="n">
        <v>0.0</v>
      </c>
      <c r="H310" t="n">
        <v>2.0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480</v>
      </c>
      <c r="C311" t="s">
        <v>221</v>
      </c>
      <c r="D311" t="n">
        <v>2.0</v>
      </c>
      <c r="E311" t="n">
        <v>0.0</v>
      </c>
      <c r="F311" t="n">
        <v>0.0</v>
      </c>
      <c r="G311" t="n">
        <v>0.0</v>
      </c>
      <c r="H311" t="n">
        <v>2.0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481</v>
      </c>
      <c r="C312" t="s">
        <v>221</v>
      </c>
      <c r="D312" t="n">
        <v>1.0</v>
      </c>
      <c r="E312" t="n">
        <v>1.0</v>
      </c>
      <c r="F312" t="n">
        <v>77.0</v>
      </c>
      <c r="G312" t="n">
        <v>77.0</v>
      </c>
      <c r="H312" t="n">
        <v>10.0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482</v>
      </c>
      <c r="C313" t="s">
        <v>222</v>
      </c>
      <c r="D313" t="n">
        <v>11.0</v>
      </c>
      <c r="E313" t="n">
        <v>0.0</v>
      </c>
      <c r="F313" t="n">
        <v>0.0</v>
      </c>
      <c r="G313" t="n">
        <v>0.0</v>
      </c>
      <c r="H313" t="n">
        <v>1.1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483</v>
      </c>
      <c r="C314" t="s">
        <v>222</v>
      </c>
      <c r="D314" t="n">
        <v>3.0</v>
      </c>
      <c r="E314" t="n">
        <v>0.0</v>
      </c>
      <c r="F314" t="n">
        <v>0.0</v>
      </c>
      <c r="G314" t="n">
        <v>0.0</v>
      </c>
      <c r="H314" t="n">
        <v>1.7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484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485</v>
      </c>
      <c r="C316" t="s">
        <v>222</v>
      </c>
      <c r="D316" t="n">
        <v>6.0</v>
      </c>
      <c r="E316" t="n">
        <v>1.0</v>
      </c>
      <c r="F316" t="n">
        <v>77.0</v>
      </c>
      <c r="G316" t="n">
        <v>77.0</v>
      </c>
      <c r="H316" t="n">
        <v>1.3</v>
      </c>
      <c r="I316" t="n">
        <v>1.0</v>
      </c>
      <c r="J316" t="n">
        <v>0.0</v>
      </c>
      <c r="K316" t="n">
        <v>0.0</v>
      </c>
      <c r="L316" t="n">
        <v>0.0</v>
      </c>
    </row>
    <row r="317" spans="11:12">
      <c r="B317" t="s" s="127">
        <v>486</v>
      </c>
      <c r="C317" t="s">
        <v>221</v>
      </c>
      <c r="D317" t="n">
        <v>1.0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486</v>
      </c>
      <c r="C318" t="s">
        <v>222</v>
      </c>
      <c r="D318" t="n">
        <v>2.0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487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488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489</v>
      </c>
      <c r="C321" t="s">
        <v>222</v>
      </c>
      <c r="D321" t="n">
        <v>3.0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490</v>
      </c>
      <c r="C322" t="s">
        <v>221</v>
      </c>
      <c r="D322" t="n">
        <v>12.0</v>
      </c>
      <c r="E322" t="n">
        <v>0.0</v>
      </c>
      <c r="F322" t="n">
        <v>0.0</v>
      </c>
      <c r="G322" t="n">
        <v>0.0</v>
      </c>
      <c r="H322" t="n">
        <v>5.0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491</v>
      </c>
      <c r="C323" t="s">
        <v>221</v>
      </c>
      <c r="D323" t="n">
        <v>1.0</v>
      </c>
      <c r="E323" t="n">
        <v>0.0</v>
      </c>
      <c r="F323" t="n">
        <v>0.0</v>
      </c>
      <c r="G323" t="n">
        <v>0.0</v>
      </c>
      <c r="H323" t="n">
        <v>2.0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491</v>
      </c>
      <c r="C324" t="s">
        <v>222</v>
      </c>
      <c r="D324" t="n">
        <v>2.0</v>
      </c>
      <c r="E324" t="n">
        <v>0.0</v>
      </c>
      <c r="F324" t="n">
        <v>0.0</v>
      </c>
      <c r="G324" t="n">
        <v>0.0</v>
      </c>
      <c r="H324" t="n">
        <v>4.0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492</v>
      </c>
      <c r="C325" t="s">
        <v>222</v>
      </c>
      <c r="D325" t="n">
        <v>1.0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493</v>
      </c>
      <c r="C326" t="s">
        <v>221</v>
      </c>
      <c r="D326" t="n">
        <v>1.0</v>
      </c>
      <c r="E326" t="n">
        <v>0.0</v>
      </c>
      <c r="F326" t="n">
        <v>0.0</v>
      </c>
      <c r="G326" t="n">
        <v>0.0</v>
      </c>
      <c r="H326" t="n">
        <v>3.0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493</v>
      </c>
      <c r="C327" t="s">
        <v>222</v>
      </c>
      <c r="D327" t="n">
        <v>1.0</v>
      </c>
      <c r="E327" t="n">
        <v>0.0</v>
      </c>
      <c r="F327" t="n">
        <v>0.0</v>
      </c>
      <c r="G327" t="n">
        <v>0.0</v>
      </c>
      <c r="H327" t="n">
        <v>2.0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494</v>
      </c>
      <c r="C328" t="s">
        <v>222</v>
      </c>
      <c r="D328" t="n">
        <v>1.0</v>
      </c>
      <c r="E328" t="n">
        <v>0.0</v>
      </c>
      <c r="F328" t="n">
        <v>0.0</v>
      </c>
      <c r="G328" t="n">
        <v>0.0</v>
      </c>
      <c r="H328" t="n">
        <v>2.0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495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2.0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496</v>
      </c>
      <c r="C330" t="s">
        <v>221</v>
      </c>
      <c r="D330" t="n">
        <v>2.0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496</v>
      </c>
      <c r="C331" t="s">
        <v>222</v>
      </c>
      <c r="D331" t="n">
        <v>8.0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497</v>
      </c>
      <c r="C332" t="s">
        <v>222</v>
      </c>
      <c r="D332" t="n">
        <v>4.0</v>
      </c>
      <c r="E332" t="n">
        <v>0.0</v>
      </c>
      <c r="F332" t="n">
        <v>0.0</v>
      </c>
      <c r="G332" t="n">
        <v>0.0</v>
      </c>
      <c r="H332" t="n">
        <v>2.5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498</v>
      </c>
      <c r="C333" t="s">
        <v>221</v>
      </c>
      <c r="D333" t="n">
        <v>6.0</v>
      </c>
      <c r="E333" t="n">
        <v>0.0</v>
      </c>
      <c r="F333" t="n">
        <v>0.0</v>
      </c>
      <c r="G333" t="n">
        <v>0.0</v>
      </c>
      <c r="H333" t="n">
        <v>3.0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498</v>
      </c>
      <c r="C334" t="s">
        <v>222</v>
      </c>
      <c r="D334" t="n">
        <v>3.0</v>
      </c>
      <c r="E334" t="n">
        <v>0.0</v>
      </c>
      <c r="F334" t="n">
        <v>0.0</v>
      </c>
      <c r="G334" t="n">
        <v>0.0</v>
      </c>
      <c r="H334" t="n">
        <v>2.3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499</v>
      </c>
      <c r="C335" t="s">
        <v>222</v>
      </c>
      <c r="D335" t="n">
        <v>2.0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500</v>
      </c>
      <c r="C336" t="s">
        <v>222</v>
      </c>
      <c r="D336" t="n">
        <v>11.0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501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502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2.0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503</v>
      </c>
      <c r="C339" t="s">
        <v>222</v>
      </c>
      <c r="D339" t="n">
        <v>1.0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504</v>
      </c>
      <c r="C340" t="s">
        <v>222</v>
      </c>
      <c r="D340" t="n">
        <v>1.0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505</v>
      </c>
      <c r="C341" t="s">
        <v>221</v>
      </c>
      <c r="D341" t="n">
        <v>3.0</v>
      </c>
      <c r="E341" t="n">
        <v>0.0</v>
      </c>
      <c r="F341" t="n">
        <v>0.0</v>
      </c>
      <c r="G341" t="n">
        <v>0.0</v>
      </c>
      <c r="H341" t="n">
        <v>1.7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505</v>
      </c>
      <c r="C342" t="s">
        <v>222</v>
      </c>
      <c r="D342" t="n">
        <v>9.0</v>
      </c>
      <c r="E342" t="n">
        <v>0.0</v>
      </c>
      <c r="F342" t="n">
        <v>0.0</v>
      </c>
      <c r="G342" t="n">
        <v>0.0</v>
      </c>
      <c r="H342" t="n">
        <v>2.0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506</v>
      </c>
      <c r="C343" t="s">
        <v>222</v>
      </c>
      <c r="D343" t="n">
        <v>2.0</v>
      </c>
      <c r="E343" t="n">
        <v>1.0</v>
      </c>
      <c r="F343" t="n">
        <v>77.0</v>
      </c>
      <c r="G343" t="n">
        <v>77.0</v>
      </c>
      <c r="H343" t="n">
        <v>2.0</v>
      </c>
      <c r="I343" t="n">
        <v>1.0</v>
      </c>
      <c r="J343" t="n">
        <v>0.0</v>
      </c>
      <c r="K343" t="n">
        <v>0.0</v>
      </c>
      <c r="L343" t="n">
        <v>0.0</v>
      </c>
    </row>
    <row r="344" spans="11:12">
      <c r="B344" t="s" s="127">
        <v>507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4.0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508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2.0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509</v>
      </c>
      <c r="C346" t="s">
        <v>222</v>
      </c>
      <c r="D346" t="n">
        <v>1.0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510</v>
      </c>
      <c r="C347" t="s">
        <v>222</v>
      </c>
      <c r="D347" t="n">
        <v>1.0</v>
      </c>
      <c r="E347" t="n">
        <v>1.0</v>
      </c>
      <c r="F347" t="n">
        <v>77.0</v>
      </c>
      <c r="G347" t="n">
        <v>77.0</v>
      </c>
      <c r="H347" t="n">
        <v>3.0</v>
      </c>
      <c r="I347" t="n">
        <v>6.0</v>
      </c>
      <c r="J347" t="n">
        <v>84.0</v>
      </c>
      <c r="K347" t="n">
        <v>0.0</v>
      </c>
      <c r="L347" t="n">
        <v>0.0</v>
      </c>
    </row>
    <row r="348" spans="11:12">
      <c r="B348" t="s" s="127">
        <v>511</v>
      </c>
      <c r="C348" t="s">
        <v>221</v>
      </c>
      <c r="D348" t="n">
        <v>37.0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511</v>
      </c>
      <c r="C349" t="s">
        <v>222</v>
      </c>
      <c r="D349" t="n">
        <v>108.0</v>
      </c>
      <c r="E349" t="n">
        <v>1.0</v>
      </c>
      <c r="F349" t="n">
        <v>671.0</v>
      </c>
      <c r="G349" t="n">
        <v>671.0</v>
      </c>
      <c r="H349" t="n">
        <v>1.0</v>
      </c>
      <c r="I349" t="n">
        <v>3.67</v>
      </c>
      <c r="J349" t="n">
        <v>35.0</v>
      </c>
      <c r="K349" t="n">
        <v>0.0</v>
      </c>
      <c r="L349" t="n">
        <v>0.0</v>
      </c>
    </row>
    <row r="350" spans="11:12">
      <c r="B350" t="s" s="127">
        <v>512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4.0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513</v>
      </c>
      <c r="C351" t="s">
        <v>221</v>
      </c>
      <c r="D351" t="n">
        <v>1.0</v>
      </c>
      <c r="E351" t="n">
        <v>0.0</v>
      </c>
      <c r="F351" t="n">
        <v>0.0</v>
      </c>
      <c r="G351" t="n">
        <v>0.0</v>
      </c>
      <c r="H351" t="n">
        <v>3.0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513</v>
      </c>
      <c r="C352" t="s">
        <v>222</v>
      </c>
      <c r="D352" t="n">
        <v>1.0</v>
      </c>
      <c r="E352" t="n">
        <v>0.0</v>
      </c>
      <c r="F352" t="n">
        <v>0.0</v>
      </c>
      <c r="G352" t="n">
        <v>0.0</v>
      </c>
      <c r="H352" t="n">
        <v>4.0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514</v>
      </c>
      <c r="C353" t="s">
        <v>221</v>
      </c>
      <c r="D353" t="n">
        <v>11.0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514</v>
      </c>
      <c r="C354" t="s">
        <v>222</v>
      </c>
      <c r="D354" t="n">
        <v>58.0</v>
      </c>
      <c r="E354" t="n">
        <v>2.0</v>
      </c>
      <c r="F354" t="n">
        <v>567.0</v>
      </c>
      <c r="G354" t="n">
        <v>1133.0</v>
      </c>
      <c r="H354" t="n">
        <v>1.0</v>
      </c>
      <c r="I354" t="n">
        <v>1.0</v>
      </c>
      <c r="J354" t="n">
        <v>0.0</v>
      </c>
      <c r="K354" t="n">
        <v>0.0</v>
      </c>
      <c r="L354" t="n">
        <v>0.0</v>
      </c>
    </row>
    <row r="355" spans="11:12">
      <c r="B355" t="s" s="127">
        <v>515</v>
      </c>
      <c r="C355" t="s">
        <v>222</v>
      </c>
      <c r="D355" t="n">
        <v>1.0</v>
      </c>
      <c r="E355" t="n">
        <v>0.0</v>
      </c>
      <c r="F355" t="n">
        <v>0.0</v>
      </c>
      <c r="G355" t="n">
        <v>0.0</v>
      </c>
      <c r="H355" t="n">
        <v>3.0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516</v>
      </c>
      <c r="C356" t="s">
        <v>221</v>
      </c>
      <c r="D356" t="n">
        <v>10.0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516</v>
      </c>
      <c r="C357" t="s">
        <v>222</v>
      </c>
      <c r="D357" t="n">
        <v>34.0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517</v>
      </c>
      <c r="C358" t="s">
        <v>221</v>
      </c>
      <c r="D358" t="n">
        <v>3.0</v>
      </c>
      <c r="E358" t="n">
        <v>0.0</v>
      </c>
      <c r="F358" t="n">
        <v>0.0</v>
      </c>
      <c r="G358" t="n">
        <v>0.0</v>
      </c>
      <c r="H358" t="n">
        <v>1.3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517</v>
      </c>
      <c r="C359" t="s">
        <v>222</v>
      </c>
      <c r="D359" t="n">
        <v>20.0</v>
      </c>
      <c r="E359" t="n">
        <v>0.0</v>
      </c>
      <c r="F359" t="n">
        <v>0.0</v>
      </c>
      <c r="G359" t="n">
        <v>0.0</v>
      </c>
      <c r="H359" t="n">
        <v>1.7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518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2.0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519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3.0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520</v>
      </c>
      <c r="C362" t="s">
        <v>221</v>
      </c>
      <c r="D362" t="n">
        <v>3.0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520</v>
      </c>
      <c r="C363" t="s">
        <v>222</v>
      </c>
      <c r="D363" t="n">
        <v>11.0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521</v>
      </c>
      <c r="C364" t="s">
        <v>222</v>
      </c>
      <c r="D364" t="n">
        <v>1.0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522</v>
      </c>
      <c r="C365" t="s">
        <v>222</v>
      </c>
      <c r="D365" t="n">
        <v>7.0</v>
      </c>
      <c r="E365" t="n">
        <v>0.0</v>
      </c>
      <c r="F365" t="n">
        <v>0.0</v>
      </c>
      <c r="G365" t="n">
        <v>0.0</v>
      </c>
      <c r="H365" t="n">
        <v>3.1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523</v>
      </c>
      <c r="C366" t="s">
        <v>221</v>
      </c>
      <c r="D366" t="n">
        <v>1.0</v>
      </c>
      <c r="E366" t="n">
        <v>0.0</v>
      </c>
      <c r="F366" t="n">
        <v>0.0</v>
      </c>
      <c r="G366" t="n">
        <v>0.0</v>
      </c>
      <c r="H366" t="n">
        <v>2.0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523</v>
      </c>
      <c r="C367" t="s">
        <v>222</v>
      </c>
      <c r="D367" t="n">
        <v>1.0</v>
      </c>
      <c r="E367" t="n">
        <v>0.0</v>
      </c>
      <c r="F367" t="n">
        <v>0.0</v>
      </c>
      <c r="G367" t="n">
        <v>0.0</v>
      </c>
      <c r="H367" t="n">
        <v>3.0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524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2.0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525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526</v>
      </c>
      <c r="C370" t="s">
        <v>221</v>
      </c>
      <c r="D370" t="n">
        <v>1.0</v>
      </c>
      <c r="E370" t="n">
        <v>0.0</v>
      </c>
      <c r="F370" t="n">
        <v>0.0</v>
      </c>
      <c r="G370" t="n">
        <v>0.0</v>
      </c>
      <c r="H370" t="n">
        <v>2.0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526</v>
      </c>
      <c r="C371" t="s">
        <v>222</v>
      </c>
      <c r="D371" t="n">
        <v>12.0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527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4.0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528</v>
      </c>
      <c r="C373" t="s">
        <v>222</v>
      </c>
      <c r="D373" t="n">
        <v>2.0</v>
      </c>
      <c r="E373" t="n">
        <v>0.0</v>
      </c>
      <c r="F373" t="n">
        <v>0.0</v>
      </c>
      <c r="G373" t="n">
        <v>0.0</v>
      </c>
      <c r="H373" t="n">
        <v>2.0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529</v>
      </c>
      <c r="C374" t="s">
        <v>222</v>
      </c>
      <c r="D374" t="n">
        <v>1.0</v>
      </c>
      <c r="E374" t="n">
        <v>0.0</v>
      </c>
      <c r="F374" t="n">
        <v>0.0</v>
      </c>
      <c r="G374" t="n">
        <v>0.0</v>
      </c>
      <c r="H374" t="n">
        <v>2.0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530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3.0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531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4.0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532</v>
      </c>
      <c r="C377" t="s">
        <v>221</v>
      </c>
      <c r="D377" t="n">
        <v>1.0</v>
      </c>
      <c r="E377" t="n">
        <v>0.0</v>
      </c>
      <c r="F377" t="n">
        <v>0.0</v>
      </c>
      <c r="G377" t="n">
        <v>0.0</v>
      </c>
      <c r="H377" t="n">
        <v>2.0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533</v>
      </c>
      <c r="C378" t="s">
        <v>222</v>
      </c>
      <c r="D378" t="n">
        <v>1.0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534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535</v>
      </c>
      <c r="C380" t="s">
        <v>221</v>
      </c>
      <c r="D380" t="n">
        <v>1.0</v>
      </c>
      <c r="E380" t="n">
        <v>0.0</v>
      </c>
      <c r="F380" t="n">
        <v>0.0</v>
      </c>
      <c r="G380" t="n">
        <v>0.0</v>
      </c>
      <c r="H380" t="n">
        <v>2.0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536</v>
      </c>
      <c r="C381" t="s">
        <v>222</v>
      </c>
      <c r="D381" t="n">
        <v>3.0</v>
      </c>
      <c r="E381" t="n">
        <v>0.0</v>
      </c>
      <c r="F381" t="n">
        <v>0.0</v>
      </c>
      <c r="G381" t="n">
        <v>0.0</v>
      </c>
      <c r="H381" t="n">
        <v>1.3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277</v>
      </c>
      <c r="C382" t="s">
        <v>221</v>
      </c>
      <c r="D382" t="n">
        <v>37.0</v>
      </c>
      <c r="E382" t="n">
        <v>0.0</v>
      </c>
      <c r="F382" t="n">
        <v>0.0</v>
      </c>
      <c r="G382" t="n">
        <v>0.0</v>
      </c>
      <c r="H382" t="n">
        <v>2.7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277</v>
      </c>
      <c r="C383" t="s">
        <v>222</v>
      </c>
      <c r="D383" t="n">
        <v>119.0</v>
      </c>
      <c r="E383" t="n">
        <v>2.0</v>
      </c>
      <c r="F383" t="n">
        <v>77.0</v>
      </c>
      <c r="G383" t="n">
        <v>154.0</v>
      </c>
      <c r="H383" t="n">
        <v>1.5</v>
      </c>
      <c r="I383" t="n">
        <v>1.0</v>
      </c>
      <c r="J383" t="n">
        <v>0.0</v>
      </c>
      <c r="K383" t="n">
        <v>0.0</v>
      </c>
      <c r="L383" t="n">
        <v>0.0</v>
      </c>
    </row>
    <row r="384" spans="11:12">
      <c r="B384" t="s" s="127">
        <v>537</v>
      </c>
      <c r="C384" t="s">
        <v>221</v>
      </c>
      <c r="D384" t="n">
        <v>1.0</v>
      </c>
      <c r="E384" t="n">
        <v>0.0</v>
      </c>
      <c r="F384" t="n">
        <v>0.0</v>
      </c>
      <c r="G384" t="n">
        <v>0.0</v>
      </c>
      <c r="H384" t="n">
        <v>3.0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538</v>
      </c>
      <c r="C385" t="s">
        <v>222</v>
      </c>
      <c r="D385" t="n">
        <v>5.0</v>
      </c>
      <c r="E385" t="n">
        <v>0.0</v>
      </c>
      <c r="F385" t="n">
        <v>0.0</v>
      </c>
      <c r="G385" t="n">
        <v>0.0</v>
      </c>
      <c r="H385" t="n">
        <v>3.2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539</v>
      </c>
      <c r="C386" t="s">
        <v>222</v>
      </c>
      <c r="D386" t="n">
        <v>1.0</v>
      </c>
      <c r="E386" t="n">
        <v>0.0</v>
      </c>
      <c r="F386" t="n">
        <v>0.0</v>
      </c>
      <c r="G386" t="n">
        <v>0.0</v>
      </c>
      <c r="H386" t="n">
        <v>3.0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540</v>
      </c>
      <c r="C387" t="s">
        <v>222</v>
      </c>
      <c r="D387" t="n">
        <v>7.0</v>
      </c>
      <c r="E387" t="n">
        <v>0.0</v>
      </c>
      <c r="F387" t="n">
        <v>0.0</v>
      </c>
      <c r="G387" t="n">
        <v>0.0</v>
      </c>
      <c r="H387" t="n">
        <v>3.9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541</v>
      </c>
      <c r="C388" t="s">
        <v>221</v>
      </c>
      <c r="D388" t="n">
        <v>4.0</v>
      </c>
      <c r="E388" t="n">
        <v>0.0</v>
      </c>
      <c r="F388" t="n">
        <v>0.0</v>
      </c>
      <c r="G388" t="n">
        <v>0.0</v>
      </c>
      <c r="H388" t="n">
        <v>4.3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541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3.0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542</v>
      </c>
      <c r="C390" t="s">
        <v>222</v>
      </c>
      <c r="D390" t="n">
        <v>5.0</v>
      </c>
      <c r="E390" t="n">
        <v>0.0</v>
      </c>
      <c r="F390" t="n">
        <v>0.0</v>
      </c>
      <c r="G390" t="n">
        <v>0.0</v>
      </c>
      <c r="H390" t="n">
        <v>2.4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543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544</v>
      </c>
      <c r="C392" t="s">
        <v>222</v>
      </c>
      <c r="D392" t="n">
        <v>1.0</v>
      </c>
      <c r="E392" t="n">
        <v>0.0</v>
      </c>
      <c r="F392" t="n">
        <v>0.0</v>
      </c>
      <c r="G392" t="n">
        <v>0.0</v>
      </c>
      <c r="H392" t="n">
        <v>2.0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545</v>
      </c>
      <c r="C393" t="s">
        <v>222</v>
      </c>
      <c r="D393" t="n">
        <v>12.0</v>
      </c>
      <c r="E393" t="n">
        <v>0.0</v>
      </c>
      <c r="F393" t="n">
        <v>0.0</v>
      </c>
      <c r="G393" t="n">
        <v>0.0</v>
      </c>
      <c r="H393" t="n">
        <v>1.1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546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547</v>
      </c>
      <c r="C395" t="s">
        <v>221</v>
      </c>
      <c r="D395" t="n">
        <v>1.0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547</v>
      </c>
      <c r="C396" t="s">
        <v>222</v>
      </c>
      <c r="D396" t="n">
        <v>1.0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548</v>
      </c>
      <c r="C397" t="s">
        <v>221</v>
      </c>
      <c r="D397" t="n">
        <v>4.0</v>
      </c>
      <c r="E397" t="n">
        <v>0.0</v>
      </c>
      <c r="F397" t="n">
        <v>0.0</v>
      </c>
      <c r="G397" t="n">
        <v>0.0</v>
      </c>
      <c r="H397" t="n">
        <v>2.5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548</v>
      </c>
      <c r="C398" t="s">
        <v>222</v>
      </c>
      <c r="D398" t="n">
        <v>3.0</v>
      </c>
      <c r="E398" t="n">
        <v>0.0</v>
      </c>
      <c r="F398" t="n">
        <v>0.0</v>
      </c>
      <c r="G398" t="n">
        <v>0.0</v>
      </c>
      <c r="H398" t="n">
        <v>3.0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549</v>
      </c>
      <c r="C399" t="s">
        <v>222</v>
      </c>
      <c r="D399" t="n">
        <v>1.0</v>
      </c>
      <c r="E399" t="n">
        <v>0.0</v>
      </c>
      <c r="F399" t="n">
        <v>0.0</v>
      </c>
      <c r="G399" t="n">
        <v>0.0</v>
      </c>
      <c r="H399" t="n">
        <v>2.0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550</v>
      </c>
      <c r="C400" t="s">
        <v>222</v>
      </c>
      <c r="D400" t="n">
        <v>1.0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551</v>
      </c>
      <c r="C401" t="s">
        <v>222</v>
      </c>
      <c r="D401" t="n">
        <v>3.0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552</v>
      </c>
      <c r="C402" t="s">
        <v>221</v>
      </c>
      <c r="D402" t="n">
        <v>1.0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553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277</v>
      </c>
      <c r="C404" t="s">
        <v>221</v>
      </c>
      <c r="D404" t="n">
        <v>16.0</v>
      </c>
      <c r="E404" t="n">
        <v>0.0</v>
      </c>
      <c r="F404" t="n">
        <v>0.0</v>
      </c>
      <c r="G404" t="n">
        <v>0.0</v>
      </c>
      <c r="H404" t="n">
        <v>1.5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277</v>
      </c>
      <c r="C405" t="s">
        <v>222</v>
      </c>
      <c r="D405" t="n">
        <v>64.0</v>
      </c>
      <c r="E405" t="n">
        <v>0.0</v>
      </c>
      <c r="F405" t="n">
        <v>0.0</v>
      </c>
      <c r="G405" t="n">
        <v>0.0</v>
      </c>
      <c r="H405" t="n">
        <v>1.5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554</v>
      </c>
      <c r="C406" t="s">
        <v>222</v>
      </c>
      <c r="D406" t="n">
        <v>4.0</v>
      </c>
      <c r="E406" t="n">
        <v>0.0</v>
      </c>
      <c r="F406" t="n">
        <v>0.0</v>
      </c>
      <c r="G406" t="n">
        <v>0.0</v>
      </c>
      <c r="H406" t="n">
        <v>3.0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555</v>
      </c>
      <c r="C407" t="s">
        <v>221</v>
      </c>
      <c r="D407" t="n">
        <v>3.0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555</v>
      </c>
      <c r="C408" t="s">
        <v>222</v>
      </c>
      <c r="D408" t="n">
        <v>2.0</v>
      </c>
      <c r="E408" t="n">
        <v>0.0</v>
      </c>
      <c r="F408" t="n">
        <v>0.0</v>
      </c>
      <c r="G408" t="n">
        <v>0.0</v>
      </c>
      <c r="H408" t="n">
        <v>3.0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556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557</v>
      </c>
      <c r="C410" t="s">
        <v>221</v>
      </c>
      <c r="D410" t="n">
        <v>1.0</v>
      </c>
      <c r="E410" t="n">
        <v>0.0</v>
      </c>
      <c r="F410" t="n">
        <v>0.0</v>
      </c>
      <c r="G410" t="n">
        <v>0.0</v>
      </c>
      <c r="H410" t="n">
        <v>4.0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557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3.0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558</v>
      </c>
      <c r="C412" t="s">
        <v>222</v>
      </c>
      <c r="D412" t="n">
        <v>1.0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559</v>
      </c>
      <c r="C413" t="s">
        <v>222</v>
      </c>
      <c r="D413" t="n">
        <v>4.0</v>
      </c>
      <c r="E413" t="n">
        <v>0.0</v>
      </c>
      <c r="F413" t="n">
        <v>0.0</v>
      </c>
      <c r="G413" t="n">
        <v>0.0</v>
      </c>
      <c r="H413" t="n">
        <v>2.0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560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561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562</v>
      </c>
      <c r="C416" t="s">
        <v>222</v>
      </c>
      <c r="D416" t="n">
        <v>1.0</v>
      </c>
      <c r="E416" t="n">
        <v>0.0</v>
      </c>
      <c r="F416" t="n">
        <v>0.0</v>
      </c>
      <c r="G416" t="n">
        <v>0.0</v>
      </c>
      <c r="H416" t="n">
        <v>3.0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563</v>
      </c>
      <c r="C417" t="s">
        <v>221</v>
      </c>
      <c r="D417" t="n">
        <v>1.0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563</v>
      </c>
      <c r="C418" t="s">
        <v>222</v>
      </c>
      <c r="D418" t="n">
        <v>14.0</v>
      </c>
      <c r="E418" t="n">
        <v>0.0</v>
      </c>
      <c r="F418" t="n">
        <v>0.0</v>
      </c>
      <c r="G418" t="n">
        <v>0.0</v>
      </c>
      <c r="H418" t="n">
        <v>1.5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564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565</v>
      </c>
      <c r="C420" t="s">
        <v>222</v>
      </c>
      <c r="D420" t="n">
        <v>2.0</v>
      </c>
      <c r="E420" t="n">
        <v>1.0</v>
      </c>
      <c r="F420" t="n">
        <v>77.0</v>
      </c>
      <c r="G420" t="n">
        <v>77.0</v>
      </c>
      <c r="H420" t="n">
        <v>2.0</v>
      </c>
      <c r="I420" t="n">
        <v>1.0</v>
      </c>
      <c r="J420" t="n">
        <v>0.0</v>
      </c>
      <c r="K420" t="n">
        <v>0.0</v>
      </c>
      <c r="L420" t="n">
        <v>0.0</v>
      </c>
    </row>
    <row r="421" spans="11:12">
      <c r="B421" t="s" s="127">
        <v>566</v>
      </c>
      <c r="C421" t="s">
        <v>222</v>
      </c>
      <c r="D421" t="n">
        <v>1.0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567</v>
      </c>
      <c r="C422" t="s">
        <v>222</v>
      </c>
      <c r="D422" t="n">
        <v>1.0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568</v>
      </c>
      <c r="C423" t="s">
        <v>222</v>
      </c>
      <c r="D423" t="n">
        <v>2.0</v>
      </c>
      <c r="E423" t="n">
        <v>0.0</v>
      </c>
      <c r="F423" t="n">
        <v>0.0</v>
      </c>
      <c r="G423" t="n">
        <v>0.0</v>
      </c>
      <c r="H423" t="n">
        <v>2.5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569</v>
      </c>
      <c r="C424" t="s">
        <v>222</v>
      </c>
      <c r="D424" t="n">
        <v>2.0</v>
      </c>
      <c r="E424" t="n">
        <v>0.0</v>
      </c>
      <c r="F424" t="n">
        <v>0.0</v>
      </c>
      <c r="G424" t="n">
        <v>0.0</v>
      </c>
      <c r="H424" t="n">
        <v>2.5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570</v>
      </c>
      <c r="C425" t="s">
        <v>222</v>
      </c>
      <c r="D425" t="n">
        <v>1.0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571</v>
      </c>
      <c r="C426" t="s">
        <v>222</v>
      </c>
      <c r="D426" t="n">
        <v>1.0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572</v>
      </c>
      <c r="C427" t="s">
        <v>222</v>
      </c>
      <c r="D427" t="n">
        <v>4.0</v>
      </c>
      <c r="E427" t="n">
        <v>0.0</v>
      </c>
      <c r="F427" t="n">
        <v>0.0</v>
      </c>
      <c r="G427" t="n">
        <v>0.0</v>
      </c>
      <c r="H427" t="n">
        <v>1.3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573</v>
      </c>
      <c r="C428" t="s">
        <v>221</v>
      </c>
      <c r="D428" t="n">
        <v>1.0</v>
      </c>
      <c r="E428" t="n">
        <v>0.0</v>
      </c>
      <c r="F428" t="n">
        <v>0.0</v>
      </c>
      <c r="G428" t="n">
        <v>0.0</v>
      </c>
      <c r="H428" t="n">
        <v>2.0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574</v>
      </c>
      <c r="C429" t="s">
        <v>222</v>
      </c>
      <c r="D429" t="n">
        <v>1.0</v>
      </c>
      <c r="E429" t="n">
        <v>0.0</v>
      </c>
      <c r="F429" t="n">
        <v>0.0</v>
      </c>
      <c r="G429" t="n">
        <v>0.0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575</v>
      </c>
      <c r="C430" t="s">
        <v>222</v>
      </c>
      <c r="D430" t="n">
        <v>1.0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277</v>
      </c>
      <c r="C431" t="s">
        <v>221</v>
      </c>
      <c r="D431" t="n">
        <v>44.0</v>
      </c>
      <c r="E431" t="n">
        <v>0.0</v>
      </c>
      <c r="F431" t="n">
        <v>0.0</v>
      </c>
      <c r="G431" t="n">
        <v>0.0</v>
      </c>
      <c r="H431" t="n">
        <v>2.4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277</v>
      </c>
      <c r="C432" t="s">
        <v>222</v>
      </c>
      <c r="D432" t="n">
        <v>90.0</v>
      </c>
      <c r="E432" t="n">
        <v>2.0</v>
      </c>
      <c r="F432" t="n">
        <v>209.0</v>
      </c>
      <c r="G432" t="n">
        <v>418.0</v>
      </c>
      <c r="H432" t="n">
        <v>1.8</v>
      </c>
      <c r="I432" t="n">
        <v>1.33</v>
      </c>
      <c r="J432" t="n">
        <v>1.33</v>
      </c>
      <c r="K432" t="n">
        <v>0.0</v>
      </c>
      <c r="L432" t="n">
        <v>0.0</v>
      </c>
    </row>
    <row r="433" spans="11:12">
      <c r="B433" t="s" s="127">
        <v>576</v>
      </c>
      <c r="C433" t="s">
        <v>222</v>
      </c>
      <c r="D433" t="n">
        <v>1.0</v>
      </c>
      <c r="E433" t="n">
        <v>0.0</v>
      </c>
      <c r="F433" t="n">
        <v>0.0</v>
      </c>
      <c r="G433" t="n">
        <v>0.0</v>
      </c>
      <c r="H433" t="n">
        <v>4.0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577</v>
      </c>
      <c r="C434" t="s">
        <v>222</v>
      </c>
      <c r="D434" t="n">
        <v>2.0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578</v>
      </c>
      <c r="C435" t="s">
        <v>221</v>
      </c>
      <c r="D435" t="n">
        <v>1.0</v>
      </c>
      <c r="E435" t="n">
        <v>0.0</v>
      </c>
      <c r="F435" t="n">
        <v>0.0</v>
      </c>
      <c r="G435" t="n">
        <v>0.0</v>
      </c>
      <c r="H435" t="n">
        <v>3.0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578</v>
      </c>
      <c r="C436" t="s">
        <v>222</v>
      </c>
      <c r="D436" t="n">
        <v>1.0</v>
      </c>
      <c r="E436" t="n">
        <v>0.0</v>
      </c>
      <c r="F436" t="n">
        <v>0.0</v>
      </c>
      <c r="G436" t="n">
        <v>0.0</v>
      </c>
      <c r="H436" t="n">
        <v>2.0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579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580</v>
      </c>
      <c r="C438" t="s">
        <v>221</v>
      </c>
      <c r="D438" t="n">
        <v>3.0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580</v>
      </c>
      <c r="C439" t="s">
        <v>222</v>
      </c>
      <c r="D439" t="n">
        <v>2.0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581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582</v>
      </c>
      <c r="C441" t="s">
        <v>221</v>
      </c>
      <c r="D441" t="n">
        <v>1.0</v>
      </c>
      <c r="E441" t="n">
        <v>0.0</v>
      </c>
      <c r="F441" t="n">
        <v>0.0</v>
      </c>
      <c r="G441" t="n">
        <v>0.0</v>
      </c>
      <c r="H441" t="n">
        <v>3.0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583</v>
      </c>
      <c r="C442" t="s">
        <v>221</v>
      </c>
      <c r="D442" t="n">
        <v>1.0</v>
      </c>
      <c r="E442" t="n">
        <v>0.0</v>
      </c>
      <c r="F442" t="n">
        <v>0.0</v>
      </c>
      <c r="G442" t="n">
        <v>0.0</v>
      </c>
      <c r="H442" t="n">
        <v>2.0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583</v>
      </c>
      <c r="C443" t="s">
        <v>222</v>
      </c>
      <c r="D443" t="n">
        <v>1.0</v>
      </c>
      <c r="E443" t="n">
        <v>0.0</v>
      </c>
      <c r="F443" t="n">
        <v>0.0</v>
      </c>
      <c r="G443" t="n">
        <v>0.0</v>
      </c>
      <c r="H443" t="n">
        <v>4.0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584</v>
      </c>
      <c r="C444" t="s">
        <v>221</v>
      </c>
      <c r="D444" t="n">
        <v>2.0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584</v>
      </c>
      <c r="C445" t="s">
        <v>222</v>
      </c>
      <c r="D445" t="n">
        <v>68.0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585</v>
      </c>
      <c r="C446" t="s">
        <v>222</v>
      </c>
      <c r="D446" t="n">
        <v>1.0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586</v>
      </c>
      <c r="C447" t="s">
        <v>221</v>
      </c>
      <c r="D447" t="n">
        <v>3.0</v>
      </c>
      <c r="E447" t="n">
        <v>0.0</v>
      </c>
      <c r="F447" t="n">
        <v>0.0</v>
      </c>
      <c r="G447" t="n">
        <v>0.0</v>
      </c>
      <c r="H447" t="n">
        <v>1.7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586</v>
      </c>
      <c r="C448" t="s">
        <v>222</v>
      </c>
      <c r="D448" t="n">
        <v>2.0</v>
      </c>
      <c r="E448" t="n">
        <v>0.0</v>
      </c>
      <c r="F448" t="n">
        <v>0.0</v>
      </c>
      <c r="G448" t="n">
        <v>0.0</v>
      </c>
      <c r="H448" t="n">
        <v>3.0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277</v>
      </c>
      <c r="C449" t="s">
        <v>221</v>
      </c>
      <c r="D449" t="n">
        <v>27.0</v>
      </c>
      <c r="E449" t="n">
        <v>0.0</v>
      </c>
      <c r="F449" t="n">
        <v>0.0</v>
      </c>
      <c r="G449" t="n">
        <v>0.0</v>
      </c>
      <c r="H449" t="n">
        <v>2.0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277</v>
      </c>
      <c r="C450" t="s">
        <v>222</v>
      </c>
      <c r="D450" t="n">
        <v>110.0</v>
      </c>
      <c r="E450" t="n">
        <v>0.0</v>
      </c>
      <c r="F450" t="n">
        <v>0.0</v>
      </c>
      <c r="G450" t="n">
        <v>0.0</v>
      </c>
      <c r="H450" t="n">
        <v>1.4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587</v>
      </c>
      <c r="C451" t="s">
        <v>222</v>
      </c>
      <c r="D451" t="n">
        <v>3.0</v>
      </c>
      <c r="E451" t="n">
        <v>0.0</v>
      </c>
      <c r="F451" t="n">
        <v>0.0</v>
      </c>
      <c r="G451" t="n">
        <v>0.0</v>
      </c>
      <c r="H451" t="n">
        <v>1.7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588</v>
      </c>
      <c r="C452" t="s">
        <v>221</v>
      </c>
      <c r="D452" t="n">
        <v>1.0</v>
      </c>
      <c r="E452" t="n">
        <v>0.0</v>
      </c>
      <c r="F452" t="n">
        <v>0.0</v>
      </c>
      <c r="G452" t="n">
        <v>0.0</v>
      </c>
      <c r="H452" t="n">
        <v>2.0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588</v>
      </c>
      <c r="C453" t="s">
        <v>222</v>
      </c>
      <c r="D453" t="n">
        <v>5.0</v>
      </c>
      <c r="E453" t="n">
        <v>0.0</v>
      </c>
      <c r="F453" t="n">
        <v>0.0</v>
      </c>
      <c r="G453" t="n">
        <v>0.0</v>
      </c>
      <c r="H453" t="n">
        <v>1.2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589</v>
      </c>
      <c r="C454" t="s">
        <v>221</v>
      </c>
      <c r="D454" t="n">
        <v>1.0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590</v>
      </c>
      <c r="C455" t="s">
        <v>221</v>
      </c>
      <c r="D455" t="n">
        <v>3.0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590</v>
      </c>
      <c r="C456" t="s">
        <v>222</v>
      </c>
      <c r="D456" t="n">
        <v>4.0</v>
      </c>
      <c r="E456" t="n">
        <v>0.0</v>
      </c>
      <c r="F456" t="n">
        <v>0.0</v>
      </c>
      <c r="G456" t="n">
        <v>0.0</v>
      </c>
      <c r="H456" t="n">
        <v>2.0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591</v>
      </c>
      <c r="C457" t="s">
        <v>221</v>
      </c>
      <c r="D457" t="n">
        <v>2.0</v>
      </c>
      <c r="E457" t="n">
        <v>0.0</v>
      </c>
      <c r="F457" t="n">
        <v>0.0</v>
      </c>
      <c r="G457" t="n">
        <v>0.0</v>
      </c>
      <c r="H457" t="n">
        <v>2.0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592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2.0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593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2.0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594</v>
      </c>
      <c r="C460" t="s">
        <v>222</v>
      </c>
      <c r="D460" t="n">
        <v>2.0</v>
      </c>
      <c r="E460" t="n">
        <v>0.0</v>
      </c>
      <c r="F460" t="n">
        <v>0.0</v>
      </c>
      <c r="G460" t="n">
        <v>0.0</v>
      </c>
      <c r="H460" t="n">
        <v>2.5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595</v>
      </c>
      <c r="C461" t="s">
        <v>221</v>
      </c>
      <c r="D461" t="n">
        <v>2.0</v>
      </c>
      <c r="E461" t="n">
        <v>0.0</v>
      </c>
      <c r="F461" t="n">
        <v>0.0</v>
      </c>
      <c r="G461" t="n">
        <v>0.0</v>
      </c>
      <c r="H461" t="n">
        <v>3.0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595</v>
      </c>
      <c r="C462" t="s">
        <v>222</v>
      </c>
      <c r="D462" t="n">
        <v>2.0</v>
      </c>
      <c r="E462" t="n">
        <v>0.0</v>
      </c>
      <c r="F462" t="n">
        <v>0.0</v>
      </c>
      <c r="G462" t="n">
        <v>0.0</v>
      </c>
      <c r="H462" t="n">
        <v>3.5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596</v>
      </c>
      <c r="C463" t="s">
        <v>221</v>
      </c>
      <c r="D463" t="n">
        <v>1.0</v>
      </c>
      <c r="E463" t="n">
        <v>0.0</v>
      </c>
      <c r="F463" t="n">
        <v>0.0</v>
      </c>
      <c r="G463" t="n">
        <v>0.0</v>
      </c>
      <c r="H463" t="n">
        <v>3.0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596</v>
      </c>
      <c r="C464" t="s">
        <v>222</v>
      </c>
      <c r="D464" t="n">
        <v>6.0</v>
      </c>
      <c r="E464" t="n">
        <v>0.0</v>
      </c>
      <c r="F464" t="n">
        <v>0.0</v>
      </c>
      <c r="G464" t="n">
        <v>0.0</v>
      </c>
      <c r="H464" t="n">
        <v>2.7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597</v>
      </c>
      <c r="C465" t="s">
        <v>222</v>
      </c>
      <c r="D465" t="n">
        <v>1.0</v>
      </c>
      <c r="E465" t="n">
        <v>0.0</v>
      </c>
      <c r="F465" t="n">
        <v>0.0</v>
      </c>
      <c r="G465" t="n">
        <v>0.0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277</v>
      </c>
      <c r="C466" t="s">
        <v>221</v>
      </c>
      <c r="D466" t="n">
        <v>5.0</v>
      </c>
      <c r="E466" t="n">
        <v>0.0</v>
      </c>
      <c r="F466" t="n">
        <v>0.0</v>
      </c>
      <c r="G466" t="n">
        <v>0.0</v>
      </c>
      <c r="H466" t="n">
        <v>1.4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277</v>
      </c>
      <c r="C467" t="s">
        <v>222</v>
      </c>
      <c r="D467" t="n">
        <v>29.0</v>
      </c>
      <c r="E467" t="n">
        <v>0.0</v>
      </c>
      <c r="F467" t="n">
        <v>0.0</v>
      </c>
      <c r="G467" t="n">
        <v>0.0</v>
      </c>
      <c r="H467" t="n">
        <v>1.6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598</v>
      </c>
      <c r="C468" t="s">
        <v>222</v>
      </c>
      <c r="D468" t="n">
        <v>1.0</v>
      </c>
      <c r="E468" t="n">
        <v>0.0</v>
      </c>
      <c r="F468" t="n">
        <v>0.0</v>
      </c>
      <c r="G468" t="n">
        <v>0.0</v>
      </c>
      <c r="H468" t="n">
        <v>4.0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277</v>
      </c>
      <c r="C469" t="s">
        <v>221</v>
      </c>
      <c r="D469" t="n">
        <v>55.0</v>
      </c>
      <c r="E469" t="n">
        <v>0.0</v>
      </c>
      <c r="F469" t="n">
        <v>0.0</v>
      </c>
      <c r="G469" t="n">
        <v>0.0</v>
      </c>
      <c r="H469" t="n">
        <v>2.6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277</v>
      </c>
      <c r="C470" t="s">
        <v>222</v>
      </c>
      <c r="D470" t="n">
        <v>227.0</v>
      </c>
      <c r="E470" t="n">
        <v>0.0</v>
      </c>
      <c r="F470" t="n">
        <v>0.0</v>
      </c>
      <c r="G470" t="n">
        <v>0.0</v>
      </c>
      <c r="H470" t="n">
        <v>2.0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599</v>
      </c>
      <c r="C471" t="s">
        <v>222</v>
      </c>
      <c r="D471" t="n">
        <v>26.0</v>
      </c>
      <c r="E471" t="n">
        <v>0.0</v>
      </c>
      <c r="F471" t="n">
        <v>0.0</v>
      </c>
      <c r="G471" t="n">
        <v>0.0</v>
      </c>
      <c r="H471" t="n">
        <v>2.7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600</v>
      </c>
      <c r="C472" t="s">
        <v>222</v>
      </c>
      <c r="D472" t="n">
        <v>3.0</v>
      </c>
      <c r="E472" t="n">
        <v>0.0</v>
      </c>
      <c r="F472" t="n">
        <v>0.0</v>
      </c>
      <c r="G472" t="n">
        <v>0.0</v>
      </c>
      <c r="H472" t="n">
        <v>3.3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601</v>
      </c>
      <c r="C473" t="s">
        <v>222</v>
      </c>
      <c r="D473" t="n">
        <v>1.0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602</v>
      </c>
      <c r="C474" t="s">
        <v>222</v>
      </c>
      <c r="D474" t="n">
        <v>1.0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603</v>
      </c>
      <c r="C475" t="s">
        <v>222</v>
      </c>
      <c r="D475" t="n">
        <v>6.0</v>
      </c>
      <c r="E475" t="n">
        <v>0.0</v>
      </c>
      <c r="F475" t="n">
        <v>0.0</v>
      </c>
      <c r="G475" t="n">
        <v>0.0</v>
      </c>
      <c r="H475" t="n">
        <v>2.8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604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3.0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605</v>
      </c>
      <c r="C477" t="s">
        <v>222</v>
      </c>
      <c r="D477" t="n">
        <v>1.0</v>
      </c>
      <c r="E477" t="n">
        <v>0.0</v>
      </c>
      <c r="F477" t="n">
        <v>0.0</v>
      </c>
      <c r="G477" t="n">
        <v>0.0</v>
      </c>
      <c r="H477" t="n">
        <v>2.0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606</v>
      </c>
      <c r="C478" t="s">
        <v>221</v>
      </c>
      <c r="D478" t="n">
        <v>2.0</v>
      </c>
      <c r="E478" t="n">
        <v>0.0</v>
      </c>
      <c r="F478" t="n">
        <v>0.0</v>
      </c>
      <c r="G478" t="n">
        <v>0.0</v>
      </c>
      <c r="H478" t="n">
        <v>5.5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606</v>
      </c>
      <c r="C479" t="s">
        <v>222</v>
      </c>
      <c r="D479" t="n">
        <v>1.0</v>
      </c>
      <c r="E479" t="n">
        <v>0.0</v>
      </c>
      <c r="F479" t="n">
        <v>0.0</v>
      </c>
      <c r="G479" t="n">
        <v>0.0</v>
      </c>
      <c r="H479" t="n">
        <v>2.0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607</v>
      </c>
      <c r="C480" t="s">
        <v>222</v>
      </c>
      <c r="D480" t="n">
        <v>1.0</v>
      </c>
      <c r="E480" t="n">
        <v>0.0</v>
      </c>
      <c r="F480" t="n">
        <v>0.0</v>
      </c>
      <c r="G480" t="n">
        <v>0.0</v>
      </c>
      <c r="H480" t="n">
        <v>2.0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608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277</v>
      </c>
      <c r="C482" t="s">
        <v>221</v>
      </c>
      <c r="D482" t="n">
        <v>79.0</v>
      </c>
      <c r="E482" t="n">
        <v>1.0</v>
      </c>
      <c r="F482" t="n">
        <v>77.0</v>
      </c>
      <c r="G482" t="n">
        <v>77.0</v>
      </c>
      <c r="H482" t="n">
        <v>3.6</v>
      </c>
      <c r="I482" t="n">
        <v>1.0</v>
      </c>
      <c r="J482" t="n">
        <v>0.0</v>
      </c>
      <c r="K482" t="n">
        <v>0.0</v>
      </c>
      <c r="L482" t="n">
        <v>0.0</v>
      </c>
    </row>
    <row r="483" spans="11:12">
      <c r="B483" t="s" s="127">
        <v>277</v>
      </c>
      <c r="C483" t="s">
        <v>222</v>
      </c>
      <c r="D483" t="n">
        <v>356.0</v>
      </c>
      <c r="E483" t="n">
        <v>0.0</v>
      </c>
      <c r="F483" t="n">
        <v>0.0</v>
      </c>
      <c r="G483" t="n">
        <v>0.0</v>
      </c>
      <c r="H483" t="n">
        <v>1.8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609</v>
      </c>
      <c r="C484" t="s">
        <v>222</v>
      </c>
      <c r="D484" t="n">
        <v>1.0</v>
      </c>
      <c r="E484" t="n">
        <v>0.0</v>
      </c>
      <c r="F484" t="n">
        <v>0.0</v>
      </c>
      <c r="G484" t="n">
        <v>0.0</v>
      </c>
      <c r="H484" t="n">
        <v>1.0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610</v>
      </c>
      <c r="C485" t="s">
        <v>222</v>
      </c>
      <c r="D485" t="n">
        <v>1.0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611</v>
      </c>
      <c r="C486" t="s">
        <v>222</v>
      </c>
      <c r="D486" t="n">
        <v>1.0</v>
      </c>
      <c r="E486" t="n">
        <v>0.0</v>
      </c>
      <c r="F486" t="n">
        <v>0.0</v>
      </c>
      <c r="G486" t="n">
        <v>0.0</v>
      </c>
      <c r="H486" t="n">
        <v>2.0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612</v>
      </c>
      <c r="C487" t="s">
        <v>222</v>
      </c>
      <c r="D487" t="n">
        <v>1.0</v>
      </c>
      <c r="E487" t="n">
        <v>0.0</v>
      </c>
      <c r="F487" t="n">
        <v>0.0</v>
      </c>
      <c r="G487" t="n">
        <v>0.0</v>
      </c>
      <c r="H487" t="n">
        <v>2.0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613</v>
      </c>
      <c r="C488" t="s">
        <v>222</v>
      </c>
      <c r="D488" t="n">
        <v>1.0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614</v>
      </c>
      <c r="C489" t="s">
        <v>222</v>
      </c>
      <c r="D489" t="n">
        <v>1.0</v>
      </c>
      <c r="E489" t="n">
        <v>0.0</v>
      </c>
      <c r="F489" t="n">
        <v>0.0</v>
      </c>
      <c r="G489" t="n">
        <v>0.0</v>
      </c>
      <c r="H489" t="n">
        <v>2.0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615</v>
      </c>
      <c r="C490" t="s">
        <v>222</v>
      </c>
      <c r="D490" t="n">
        <v>1.0</v>
      </c>
      <c r="E490" t="n">
        <v>0.0</v>
      </c>
      <c r="F490" t="n">
        <v>0.0</v>
      </c>
      <c r="G490" t="n">
        <v>0.0</v>
      </c>
      <c r="H490" t="n">
        <v>3.0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616</v>
      </c>
      <c r="C491" t="s">
        <v>222</v>
      </c>
      <c r="D491" t="n">
        <v>3.0</v>
      </c>
      <c r="E491" t="n">
        <v>0.0</v>
      </c>
      <c r="F491" t="n">
        <v>0.0</v>
      </c>
      <c r="G491" t="n">
        <v>0.0</v>
      </c>
      <c r="H491" t="n">
        <v>1.3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617</v>
      </c>
      <c r="C492" t="s">
        <v>222</v>
      </c>
      <c r="D492" t="n">
        <v>2.0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277</v>
      </c>
      <c r="C493" t="s">
        <v>221</v>
      </c>
      <c r="D493" t="n">
        <v>41.0</v>
      </c>
      <c r="E493" t="n">
        <v>0.0</v>
      </c>
      <c r="F493" t="n">
        <v>0.0</v>
      </c>
      <c r="G493" t="n">
        <v>0.0</v>
      </c>
      <c r="H493" t="n">
        <v>1.9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277</v>
      </c>
      <c r="C494" t="s">
        <v>222</v>
      </c>
      <c r="D494" t="n">
        <v>199.0</v>
      </c>
      <c r="E494" t="n">
        <v>0.0</v>
      </c>
      <c r="F494" t="n">
        <v>0.0</v>
      </c>
      <c r="G494" t="n">
        <v>0.0</v>
      </c>
      <c r="H494" t="n">
        <v>2.0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618</v>
      </c>
      <c r="C495" t="s">
        <v>222</v>
      </c>
      <c r="D495" t="n">
        <v>1.0</v>
      </c>
      <c r="E495" t="n">
        <v>0.0</v>
      </c>
      <c r="F495" t="n">
        <v>0.0</v>
      </c>
      <c r="G495" t="n">
        <v>0.0</v>
      </c>
      <c r="H495" t="n">
        <v>2.0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619</v>
      </c>
      <c r="C496" t="s">
        <v>222</v>
      </c>
      <c r="D496" t="n">
        <v>1.0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620</v>
      </c>
      <c r="C497" t="s">
        <v>222</v>
      </c>
      <c r="D497" t="n">
        <v>3.0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621</v>
      </c>
      <c r="C498" t="s">
        <v>221</v>
      </c>
      <c r="D498" t="n">
        <v>1.0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621</v>
      </c>
      <c r="C499" t="s">
        <v>222</v>
      </c>
      <c r="D499" t="n">
        <v>8.0</v>
      </c>
      <c r="E499" t="n">
        <v>0.0</v>
      </c>
      <c r="F499" t="n">
        <v>0.0</v>
      </c>
      <c r="G499" t="n">
        <v>0.0</v>
      </c>
      <c r="H499" t="n">
        <v>1.1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622</v>
      </c>
      <c r="C500" t="s">
        <v>222</v>
      </c>
      <c r="D500" t="n">
        <v>3.0</v>
      </c>
      <c r="E500" t="n">
        <v>0.0</v>
      </c>
      <c r="F500" t="n">
        <v>0.0</v>
      </c>
      <c r="G500" t="n">
        <v>0.0</v>
      </c>
      <c r="H500" t="n">
        <v>2.3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623</v>
      </c>
      <c r="C501" t="s">
        <v>222</v>
      </c>
      <c r="D501" t="n">
        <v>1.0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624</v>
      </c>
      <c r="C502" t="s">
        <v>222</v>
      </c>
      <c r="D502" t="n">
        <v>1.0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277</v>
      </c>
      <c r="C503" t="s">
        <v>221</v>
      </c>
      <c r="D503" t="n">
        <v>917.0</v>
      </c>
      <c r="E503" t="n">
        <v>7.0</v>
      </c>
      <c r="F503" t="n">
        <v>310.0</v>
      </c>
      <c r="G503" t="n">
        <v>2167.0</v>
      </c>
      <c r="H503" t="n">
        <v>2.0</v>
      </c>
      <c r="I503" t="n">
        <v>4.0</v>
      </c>
      <c r="J503" t="n">
        <v>115.42</v>
      </c>
      <c r="K503" t="n">
        <v>0.0</v>
      </c>
      <c r="L503" t="n">
        <v>0.0</v>
      </c>
    </row>
    <row r="504" spans="11:12">
      <c r="B504" t="s" s="127">
        <v>277</v>
      </c>
      <c r="C504" t="s">
        <v>222</v>
      </c>
      <c r="D504" t="n">
        <v>3266.0</v>
      </c>
      <c r="E504" t="n">
        <v>46.0</v>
      </c>
      <c r="F504" t="n">
        <v>277.0</v>
      </c>
      <c r="G504" t="n">
        <v>12749.0</v>
      </c>
      <c r="H504" t="n">
        <v>1.7</v>
      </c>
      <c r="I504" t="n">
        <v>2.58</v>
      </c>
      <c r="J504" t="n">
        <v>37.64</v>
      </c>
      <c r="K504" t="n">
        <v>4.0</v>
      </c>
      <c r="L504" t="n">
        <v>4.0</v>
      </c>
    </row>
    <row r="505" spans="11:12">
      <c r="B505" t="s" s="127">
        <v>625</v>
      </c>
      <c r="C505" t="s">
        <v>222</v>
      </c>
      <c r="D505" t="n">
        <v>1.0</v>
      </c>
      <c r="E505" t="n">
        <v>0.0</v>
      </c>
      <c r="F505" t="n">
        <v>0.0</v>
      </c>
      <c r="G505" t="n">
        <v>0.0</v>
      </c>
      <c r="H505" t="n">
        <v>3.0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626</v>
      </c>
      <c r="C506" t="s">
        <v>221</v>
      </c>
      <c r="D506" t="n">
        <v>1.0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627</v>
      </c>
      <c r="C507" t="s">
        <v>221</v>
      </c>
      <c r="D507" t="n">
        <v>4.0</v>
      </c>
      <c r="E507" t="n">
        <v>0.0</v>
      </c>
      <c r="F507" t="n">
        <v>0.0</v>
      </c>
      <c r="G507" t="n">
        <v>0.0</v>
      </c>
      <c r="H507" t="n">
        <v>2.3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628</v>
      </c>
      <c r="C508" t="s">
        <v>222</v>
      </c>
      <c r="D508" t="n">
        <v>2.0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629</v>
      </c>
      <c r="C509" t="s">
        <v>222</v>
      </c>
      <c r="D509" t="n">
        <v>1.0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630</v>
      </c>
      <c r="C510" t="s">
        <v>221</v>
      </c>
      <c r="D510" t="n">
        <v>3.0</v>
      </c>
      <c r="E510" t="n">
        <v>0.0</v>
      </c>
      <c r="F510" t="n">
        <v>0.0</v>
      </c>
      <c r="G510" t="n">
        <v>0.0</v>
      </c>
      <c r="H510" t="n">
        <v>2.3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630</v>
      </c>
      <c r="C511" t="s">
        <v>222</v>
      </c>
      <c r="D511" t="n">
        <v>3.0</v>
      </c>
      <c r="E511" t="n">
        <v>0.0</v>
      </c>
      <c r="F511" t="n">
        <v>0.0</v>
      </c>
      <c r="G511" t="n">
        <v>0.0</v>
      </c>
      <c r="H511" t="n">
        <v>1.3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631</v>
      </c>
      <c r="C512" t="s">
        <v>221</v>
      </c>
      <c r="D512" t="n">
        <v>1.0</v>
      </c>
      <c r="E512" t="n">
        <v>1.0</v>
      </c>
      <c r="F512" t="n">
        <v>66.0</v>
      </c>
      <c r="G512" t="n">
        <v>66.0</v>
      </c>
      <c r="H512" t="n">
        <v>3.0</v>
      </c>
      <c r="I512" t="n">
        <v>1.0</v>
      </c>
      <c r="J512" t="n">
        <v>0.0</v>
      </c>
      <c r="K512" t="n">
        <v>0.0</v>
      </c>
      <c r="L512" t="n">
        <v>0.0</v>
      </c>
    </row>
    <row r="513" spans="11:12">
      <c r="B513" t="s" s="127">
        <v>631</v>
      </c>
      <c r="C513" t="s">
        <v>222</v>
      </c>
      <c r="D513" t="n">
        <v>2.0</v>
      </c>
      <c r="E513" t="n">
        <v>0.0</v>
      </c>
      <c r="F513" t="n">
        <v>0.0</v>
      </c>
      <c r="G513" t="n">
        <v>0.0</v>
      </c>
      <c r="H513" t="n">
        <v>3.0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632</v>
      </c>
      <c r="C514" t="s">
        <v>221</v>
      </c>
      <c r="D514" t="n">
        <v>50.0</v>
      </c>
      <c r="E514" t="n">
        <v>0.0</v>
      </c>
      <c r="F514" t="n">
        <v>0.0</v>
      </c>
      <c r="G514" t="n">
        <v>0.0</v>
      </c>
      <c r="H514" t="n">
        <v>3.1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632</v>
      </c>
      <c r="C515" t="s">
        <v>222</v>
      </c>
      <c r="D515" t="n">
        <v>91.0</v>
      </c>
      <c r="E515" t="n">
        <v>0.0</v>
      </c>
      <c r="F515" t="n">
        <v>0.0</v>
      </c>
      <c r="G515" t="n">
        <v>0.0</v>
      </c>
      <c r="H515" t="n">
        <v>3.3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633</v>
      </c>
      <c r="C516" t="s">
        <v>221</v>
      </c>
      <c r="D516" t="n">
        <v>1.0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634</v>
      </c>
      <c r="C517" t="s">
        <v>221</v>
      </c>
      <c r="D517" t="n">
        <v>39.0</v>
      </c>
      <c r="E517" t="n">
        <v>0.0</v>
      </c>
      <c r="F517" t="n">
        <v>0.0</v>
      </c>
      <c r="G517" t="n">
        <v>0.0</v>
      </c>
      <c r="H517" t="n">
        <v>1.1</v>
      </c>
      <c r="I517" t="n">
        <v>2.0</v>
      </c>
      <c r="J517" t="n">
        <v>4.0</v>
      </c>
      <c r="K517" t="n">
        <v>0.0</v>
      </c>
      <c r="L517" t="n">
        <v>0.0</v>
      </c>
    </row>
    <row r="518" spans="11:12">
      <c r="B518" t="s" s="127">
        <v>634</v>
      </c>
      <c r="C518" t="s">
        <v>222</v>
      </c>
      <c r="D518" t="n">
        <v>145.0</v>
      </c>
      <c r="E518" t="n">
        <v>4.0</v>
      </c>
      <c r="F518" t="n">
        <v>341.0</v>
      </c>
      <c r="G518" t="n">
        <v>1364.0</v>
      </c>
      <c r="H518" t="n">
        <v>2.0</v>
      </c>
      <c r="I518" t="n">
        <v>1.0</v>
      </c>
      <c r="J518" t="n">
        <v>0.0</v>
      </c>
      <c r="K518" t="n">
        <v>0.0</v>
      </c>
      <c r="L518" t="n">
        <v>0.0</v>
      </c>
    </row>
    <row r="519" spans="11:12">
      <c r="B519" t="s" s="127">
        <v>635</v>
      </c>
      <c r="C519" t="s">
        <v>221</v>
      </c>
      <c r="D519" t="n">
        <v>7.0</v>
      </c>
      <c r="E519" t="n">
        <v>1.0</v>
      </c>
      <c r="F519" t="n">
        <v>77.0</v>
      </c>
      <c r="G519" t="n">
        <v>77.0</v>
      </c>
      <c r="H519" t="n">
        <v>4.3</v>
      </c>
      <c r="I519" t="n">
        <v>4.0</v>
      </c>
      <c r="J519" t="n">
        <v>63.0</v>
      </c>
      <c r="K519" t="n">
        <v>0.0</v>
      </c>
      <c r="L519" t="n">
        <v>0.0</v>
      </c>
    </row>
    <row r="520" spans="11:12">
      <c r="B520" t="s" s="127">
        <v>635</v>
      </c>
      <c r="C520" t="s">
        <v>222</v>
      </c>
      <c r="D520" t="n">
        <v>12.0</v>
      </c>
      <c r="E520" t="n">
        <v>0.0</v>
      </c>
      <c r="F520" t="n">
        <v>0.0</v>
      </c>
      <c r="G520" t="n">
        <v>0.0</v>
      </c>
      <c r="H520" t="n">
        <v>2.8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636</v>
      </c>
      <c r="C521" t="s">
        <v>222</v>
      </c>
      <c r="D521" t="n">
        <v>3.0</v>
      </c>
      <c r="E521" t="n">
        <v>0.0</v>
      </c>
      <c r="F521" t="n">
        <v>0.0</v>
      </c>
      <c r="G521" t="n">
        <v>0.0</v>
      </c>
      <c r="H521" t="n">
        <v>2.3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637</v>
      </c>
      <c r="C522" t="s">
        <v>221</v>
      </c>
      <c r="D522" t="n">
        <v>1.0</v>
      </c>
      <c r="E522" t="n">
        <v>0.0</v>
      </c>
      <c r="F522" t="n">
        <v>0.0</v>
      </c>
      <c r="G522" t="n">
        <v>0.0</v>
      </c>
      <c r="H522" t="n">
        <v>3.0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638</v>
      </c>
      <c r="C523" t="s">
        <v>221</v>
      </c>
      <c r="D523" t="n">
        <v>4.0</v>
      </c>
      <c r="E523" t="n">
        <v>0.0</v>
      </c>
      <c r="F523" t="n">
        <v>0.0</v>
      </c>
      <c r="G523" t="n">
        <v>0.0</v>
      </c>
      <c r="H523" t="n">
        <v>5.3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638</v>
      </c>
      <c r="C524" t="s">
        <v>222</v>
      </c>
      <c r="D524" t="n">
        <v>1.0</v>
      </c>
      <c r="E524" t="n">
        <v>0.0</v>
      </c>
      <c r="F524" t="n">
        <v>0.0</v>
      </c>
      <c r="G524" t="n">
        <v>0.0</v>
      </c>
      <c r="H524" t="n">
        <v>3.0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639</v>
      </c>
      <c r="C525" t="s">
        <v>221</v>
      </c>
      <c r="D525" t="n">
        <v>1.0</v>
      </c>
      <c r="E525" t="n">
        <v>0.0</v>
      </c>
      <c r="F525" t="n">
        <v>0.0</v>
      </c>
      <c r="G525" t="n">
        <v>0.0</v>
      </c>
      <c r="H525" t="n">
        <v>5.0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640</v>
      </c>
      <c r="C526" t="s">
        <v>221</v>
      </c>
      <c r="D526" t="n">
        <v>3.0</v>
      </c>
      <c r="E526" t="n">
        <v>0.0</v>
      </c>
      <c r="F526" t="n">
        <v>0.0</v>
      </c>
      <c r="G526" t="n">
        <v>0.0</v>
      </c>
      <c r="H526" t="n">
        <v>3.7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640</v>
      </c>
      <c r="C527" t="s">
        <v>222</v>
      </c>
      <c r="D527" t="n">
        <v>1.0</v>
      </c>
      <c r="E527" t="n">
        <v>0.0</v>
      </c>
      <c r="F527" t="n">
        <v>0.0</v>
      </c>
      <c r="G527" t="n">
        <v>0.0</v>
      </c>
      <c r="H527" t="n">
        <v>4.0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641</v>
      </c>
      <c r="C528" t="s">
        <v>221</v>
      </c>
      <c r="D528" t="n">
        <v>2.0</v>
      </c>
      <c r="E528" t="n">
        <v>0.0</v>
      </c>
      <c r="F528" t="n">
        <v>0.0</v>
      </c>
      <c r="G528" t="n">
        <v>0.0</v>
      </c>
      <c r="H528" t="n">
        <v>4.5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641</v>
      </c>
      <c r="C529" t="s">
        <v>222</v>
      </c>
      <c r="D529" t="n">
        <v>8.0</v>
      </c>
      <c r="E529" t="n">
        <v>0.0</v>
      </c>
      <c r="F529" t="n">
        <v>0.0</v>
      </c>
      <c r="G529" t="n">
        <v>0.0</v>
      </c>
      <c r="H529" t="n">
        <v>2.9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642</v>
      </c>
      <c r="C530" t="s">
        <v>221</v>
      </c>
      <c r="D530" t="n">
        <v>10.0</v>
      </c>
      <c r="E530" t="n">
        <v>1.0</v>
      </c>
      <c r="F530" t="n">
        <v>165.0</v>
      </c>
      <c r="G530" t="n">
        <v>165.0</v>
      </c>
      <c r="H530" t="n">
        <v>7.0</v>
      </c>
      <c r="I530" t="n">
        <v>1.0</v>
      </c>
      <c r="J530" t="n">
        <v>0.0</v>
      </c>
      <c r="K530" t="n">
        <v>0.0</v>
      </c>
      <c r="L530" t="n">
        <v>0.0</v>
      </c>
    </row>
    <row r="531" spans="11:12">
      <c r="B531" t="s" s="127">
        <v>642</v>
      </c>
      <c r="C531" t="s">
        <v>222</v>
      </c>
      <c r="D531" t="n">
        <v>11.0</v>
      </c>
      <c r="E531" t="n">
        <v>1.0</v>
      </c>
      <c r="F531" t="n">
        <v>319.0</v>
      </c>
      <c r="G531" t="n">
        <v>319.0</v>
      </c>
      <c r="H531" t="n">
        <v>2.4</v>
      </c>
      <c r="I531" t="n">
        <v>1.0</v>
      </c>
      <c r="J531" t="n">
        <v>0.0</v>
      </c>
      <c r="K531" t="n">
        <v>0.0</v>
      </c>
      <c r="L531" t="n">
        <v>0.0</v>
      </c>
    </row>
    <row r="532" spans="11:12">
      <c r="B532" t="s" s="127">
        <v>643</v>
      </c>
      <c r="C532" t="s">
        <v>221</v>
      </c>
      <c r="D532" t="n">
        <v>2.0</v>
      </c>
      <c r="E532" t="n">
        <v>0.0</v>
      </c>
      <c r="F532" t="n">
        <v>0.0</v>
      </c>
      <c r="G532" t="n">
        <v>0.0</v>
      </c>
      <c r="H532" t="n">
        <v>8.5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643</v>
      </c>
      <c r="C533" t="s">
        <v>222</v>
      </c>
      <c r="D533" t="n">
        <v>1.0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644</v>
      </c>
      <c r="C534" t="s">
        <v>221</v>
      </c>
      <c r="D534" t="n">
        <v>1.0</v>
      </c>
      <c r="E534" t="n">
        <v>0.0</v>
      </c>
      <c r="F534" t="n">
        <v>0.0</v>
      </c>
      <c r="G534" t="n">
        <v>0.0</v>
      </c>
      <c r="H534" t="n">
        <v>2.0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645</v>
      </c>
      <c r="C535" t="s">
        <v>222</v>
      </c>
      <c r="D535" t="n">
        <v>8.0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646</v>
      </c>
      <c r="C536" t="s">
        <v>222</v>
      </c>
      <c r="D536" t="n">
        <v>2.0</v>
      </c>
      <c r="E536" t="n">
        <v>0.0</v>
      </c>
      <c r="F536" t="n">
        <v>0.0</v>
      </c>
      <c r="G536" t="n">
        <v>0.0</v>
      </c>
      <c r="H536" t="n">
        <v>3.0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647</v>
      </c>
      <c r="C537" t="s">
        <v>221</v>
      </c>
      <c r="D537" t="n">
        <v>2.0</v>
      </c>
      <c r="E537" t="n">
        <v>0.0</v>
      </c>
      <c r="F537" t="n">
        <v>0.0</v>
      </c>
      <c r="G537" t="n">
        <v>0.0</v>
      </c>
      <c r="H537" t="n">
        <v>4.0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647</v>
      </c>
      <c r="C538" t="s">
        <v>222</v>
      </c>
      <c r="D538" t="n">
        <v>12.0</v>
      </c>
      <c r="E538" t="n">
        <v>0.0</v>
      </c>
      <c r="F538" t="n">
        <v>0.0</v>
      </c>
      <c r="G538" t="n">
        <v>0.0</v>
      </c>
      <c r="H538" t="n">
        <v>2.0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648</v>
      </c>
      <c r="C539" t="s">
        <v>222</v>
      </c>
      <c r="D539" t="n">
        <v>1.0</v>
      </c>
      <c r="E539" t="n">
        <v>0.0</v>
      </c>
      <c r="F539" t="n">
        <v>0.0</v>
      </c>
      <c r="G539" t="n">
        <v>0.0</v>
      </c>
      <c r="H539" t="n">
        <v>4.0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649</v>
      </c>
      <c r="C540" t="s">
        <v>221</v>
      </c>
      <c r="D540" t="n">
        <v>4.0</v>
      </c>
      <c r="E540" t="n">
        <v>0.0</v>
      </c>
      <c r="F540" t="n">
        <v>0.0</v>
      </c>
      <c r="G540" t="n">
        <v>0.0</v>
      </c>
      <c r="H540" t="n">
        <v>2.0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650</v>
      </c>
      <c r="C541" t="s">
        <v>221</v>
      </c>
      <c r="D541" t="n">
        <v>2.0</v>
      </c>
      <c r="E541" t="n">
        <v>0.0</v>
      </c>
      <c r="F541" t="n">
        <v>0.0</v>
      </c>
      <c r="G541" t="n">
        <v>0.0</v>
      </c>
      <c r="H541" t="n">
        <v>2.0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650</v>
      </c>
      <c r="C542" t="s">
        <v>222</v>
      </c>
      <c r="D542" t="n">
        <v>4.0</v>
      </c>
      <c r="E542" t="n">
        <v>0.0</v>
      </c>
      <c r="F542" t="n">
        <v>0.0</v>
      </c>
      <c r="G542" t="n">
        <v>0.0</v>
      </c>
      <c r="H542" t="n">
        <v>2.0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651</v>
      </c>
      <c r="C543" t="s">
        <v>221</v>
      </c>
      <c r="D543" t="n">
        <v>1.0</v>
      </c>
      <c r="E543" t="n">
        <v>0.0</v>
      </c>
      <c r="F543" t="n">
        <v>0.0</v>
      </c>
      <c r="G543" t="n">
        <v>0.0</v>
      </c>
      <c r="H543" t="n">
        <v>4.0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651</v>
      </c>
      <c r="C544" t="s">
        <v>222</v>
      </c>
      <c r="D544" t="n">
        <v>6.0</v>
      </c>
      <c r="E544" t="n">
        <v>0.0</v>
      </c>
      <c r="F544" t="n">
        <v>0.0</v>
      </c>
      <c r="G544" t="n">
        <v>0.0</v>
      </c>
      <c r="H544" t="n">
        <v>3.2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652</v>
      </c>
      <c r="C545" t="s">
        <v>221</v>
      </c>
      <c r="D545" t="n">
        <v>1.0</v>
      </c>
      <c r="E545" t="n">
        <v>0.0</v>
      </c>
      <c r="F545" t="n">
        <v>0.0</v>
      </c>
      <c r="G545" t="n">
        <v>0.0</v>
      </c>
      <c r="H545" t="n">
        <v>3.0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652</v>
      </c>
      <c r="C546" t="s">
        <v>222</v>
      </c>
      <c r="D546" t="n">
        <v>4.0</v>
      </c>
      <c r="E546" t="n">
        <v>1.0</v>
      </c>
      <c r="F546" t="n">
        <v>77.0</v>
      </c>
      <c r="G546" t="n">
        <v>77.0</v>
      </c>
      <c r="H546" t="n">
        <v>2.3</v>
      </c>
      <c r="I546" t="n">
        <v>6.0</v>
      </c>
      <c r="J546" t="n">
        <v>91.0</v>
      </c>
      <c r="K546" t="n">
        <v>0.0</v>
      </c>
      <c r="L546" t="n">
        <v>0.0</v>
      </c>
    </row>
    <row r="547" spans="11:12">
      <c r="B547" t="s" s="127">
        <v>653</v>
      </c>
      <c r="C547" t="s">
        <v>222</v>
      </c>
      <c r="D547" t="n">
        <v>2.0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654</v>
      </c>
      <c r="C548" t="s">
        <v>221</v>
      </c>
      <c r="D548" t="n">
        <v>6.0</v>
      </c>
      <c r="E548" t="n">
        <v>0.0</v>
      </c>
      <c r="F548" t="n">
        <v>0.0</v>
      </c>
      <c r="G548" t="n">
        <v>0.0</v>
      </c>
      <c r="H548" t="n">
        <v>3.5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654</v>
      </c>
      <c r="C549" t="s">
        <v>222</v>
      </c>
      <c r="D549" t="n">
        <v>2.0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655</v>
      </c>
      <c r="C550" t="s">
        <v>222</v>
      </c>
      <c r="D550" t="n">
        <v>3.0</v>
      </c>
      <c r="E550" t="n">
        <v>0.0</v>
      </c>
      <c r="F550" t="n">
        <v>0.0</v>
      </c>
      <c r="G550" t="n">
        <v>0.0</v>
      </c>
      <c r="H550" t="n">
        <v>3.3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656</v>
      </c>
      <c r="C551" t="s">
        <v>221</v>
      </c>
      <c r="D551" t="n">
        <v>16.0</v>
      </c>
      <c r="E551" t="n">
        <v>0.0</v>
      </c>
      <c r="F551" t="n">
        <v>0.0</v>
      </c>
      <c r="G551" t="n">
        <v>0.0</v>
      </c>
      <c r="H551" t="n">
        <v>8.3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657</v>
      </c>
      <c r="C552" t="s">
        <v>222</v>
      </c>
      <c r="D552" t="n">
        <v>1.0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658</v>
      </c>
      <c r="C553" t="s">
        <v>221</v>
      </c>
      <c r="D553" t="n">
        <v>3.0</v>
      </c>
      <c r="E553" t="n">
        <v>0.0</v>
      </c>
      <c r="F553" t="n">
        <v>0.0</v>
      </c>
      <c r="G553" t="n">
        <v>0.0</v>
      </c>
      <c r="H553" t="n">
        <v>2.0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659</v>
      </c>
      <c r="C554" t="s">
        <v>221</v>
      </c>
      <c r="D554" t="n">
        <v>6.0</v>
      </c>
      <c r="E554" t="n">
        <v>0.0</v>
      </c>
      <c r="F554" t="n">
        <v>0.0</v>
      </c>
      <c r="G554" t="n">
        <v>0.0</v>
      </c>
      <c r="H554" t="n">
        <v>1.5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659</v>
      </c>
      <c r="C555" t="s">
        <v>222</v>
      </c>
      <c r="D555" t="n">
        <v>11.0</v>
      </c>
      <c r="E555" t="n">
        <v>0.0</v>
      </c>
      <c r="F555" t="n">
        <v>0.0</v>
      </c>
      <c r="G555" t="n">
        <v>0.0</v>
      </c>
      <c r="H555" t="n">
        <v>2.2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660</v>
      </c>
      <c r="C556" t="s">
        <v>221</v>
      </c>
      <c r="D556" t="n">
        <v>78.0</v>
      </c>
      <c r="E556" t="n">
        <v>2.0</v>
      </c>
      <c r="F556" t="n">
        <v>501.0</v>
      </c>
      <c r="G556" t="n">
        <v>1001.0</v>
      </c>
      <c r="H556" t="n">
        <v>3.1</v>
      </c>
      <c r="I556" t="n">
        <v>1.6</v>
      </c>
      <c r="J556" t="n">
        <v>3.6</v>
      </c>
      <c r="K556" t="n">
        <v>0.0</v>
      </c>
      <c r="L556" t="n">
        <v>0.0</v>
      </c>
    </row>
    <row r="557" spans="11:12">
      <c r="B557" t="s" s="127">
        <v>660</v>
      </c>
      <c r="C557" t="s">
        <v>222</v>
      </c>
      <c r="D557" t="n">
        <v>248.0</v>
      </c>
      <c r="E557" t="n">
        <v>10.0</v>
      </c>
      <c r="F557" t="n">
        <v>510.0</v>
      </c>
      <c r="G557" t="n">
        <v>5104.0</v>
      </c>
      <c r="H557" t="n">
        <v>2.6</v>
      </c>
      <c r="I557" t="n">
        <v>2.12</v>
      </c>
      <c r="J557" t="n">
        <v>35.0</v>
      </c>
      <c r="K557" t="n">
        <v>0.0</v>
      </c>
      <c r="L557" t="n">
        <v>0.0</v>
      </c>
    </row>
    <row r="558" spans="11:12">
      <c r="B558" t="s" s="127">
        <v>661</v>
      </c>
      <c r="C558" t="s">
        <v>221</v>
      </c>
      <c r="D558" t="n">
        <v>1.0</v>
      </c>
      <c r="E558" t="n">
        <v>0.0</v>
      </c>
      <c r="F558" t="n">
        <v>0.0</v>
      </c>
      <c r="G558" t="n">
        <v>0.0</v>
      </c>
      <c r="H558" t="n">
        <v>2.0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661</v>
      </c>
      <c r="C559" t="s">
        <v>222</v>
      </c>
      <c r="D559" t="n">
        <v>4.0</v>
      </c>
      <c r="E559" t="n">
        <v>1.0</v>
      </c>
      <c r="F559" t="n">
        <v>220.0</v>
      </c>
      <c r="G559" t="n">
        <v>220.0</v>
      </c>
      <c r="H559" t="n">
        <v>1.8</v>
      </c>
      <c r="I559" t="n">
        <v>1.0</v>
      </c>
      <c r="J559" t="n">
        <v>0.0</v>
      </c>
      <c r="K559" t="n">
        <v>0.0</v>
      </c>
      <c r="L559" t="n">
        <v>0.0</v>
      </c>
    </row>
    <row r="560" spans="11:12">
      <c r="B560" t="s" s="127">
        <v>662</v>
      </c>
      <c r="C560" t="s">
        <v>221</v>
      </c>
      <c r="D560" t="n">
        <v>2.0</v>
      </c>
      <c r="E560" t="n">
        <v>0.0</v>
      </c>
      <c r="F560" t="n">
        <v>0.0</v>
      </c>
      <c r="G560" t="n">
        <v>0.0</v>
      </c>
      <c r="H560" t="n">
        <v>1.5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662</v>
      </c>
      <c r="C561" t="s">
        <v>222</v>
      </c>
      <c r="D561" t="n">
        <v>15.0</v>
      </c>
      <c r="E561" t="n">
        <v>1.0</v>
      </c>
      <c r="F561" t="n">
        <v>572.0</v>
      </c>
      <c r="G561" t="n">
        <v>572.0</v>
      </c>
      <c r="H561" t="n">
        <v>1.3</v>
      </c>
      <c r="I561" t="n">
        <v>3.0</v>
      </c>
      <c r="J561" t="n">
        <v>46.0</v>
      </c>
      <c r="K561" t="n">
        <v>0.0</v>
      </c>
      <c r="L561" t="n">
        <v>0.0</v>
      </c>
    </row>
    <row r="562" spans="5:12">
      <c r="B562" t="s" s="127">
        <v>663</v>
      </c>
      <c r="C562" t="s">
        <v>221</v>
      </c>
      <c r="D562" t="n">
        <v>3.0</v>
      </c>
      <c r="E562" t="n">
        <v>0.0</v>
      </c>
      <c r="F562" t="n">
        <v>0.0</v>
      </c>
      <c r="G562" t="n">
        <v>0.0</v>
      </c>
      <c r="H562" t="n">
        <v>9.0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663</v>
      </c>
      <c r="C563" t="s">
        <v>222</v>
      </c>
      <c r="D563" t="n">
        <v>1.0</v>
      </c>
      <c r="E563" t="n">
        <v>0.0</v>
      </c>
      <c r="F563" t="n">
        <v>0.0</v>
      </c>
      <c r="G563" t="n">
        <v>0.0</v>
      </c>
      <c r="H563" t="n">
        <v>3.0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664</v>
      </c>
      <c r="C564" t="s">
        <v>221</v>
      </c>
      <c r="D564" t="n">
        <v>43.0</v>
      </c>
      <c r="E564" t="n">
        <v>1.0</v>
      </c>
      <c r="F564" t="n">
        <v>253.0</v>
      </c>
      <c r="G564" t="n">
        <v>253.0</v>
      </c>
      <c r="H564" t="n">
        <v>1.5</v>
      </c>
      <c r="I564" t="n">
        <v>2.0</v>
      </c>
      <c r="J564" t="n">
        <v>4.0</v>
      </c>
      <c r="K564" t="n">
        <v>0.0</v>
      </c>
      <c r="L564" t="n">
        <v>0.0</v>
      </c>
    </row>
    <row r="565" spans="5:12">
      <c r="B565" t="s" s="127">
        <v>664</v>
      </c>
      <c r="C565" t="s">
        <v>222</v>
      </c>
      <c r="D565" t="n">
        <v>69.0</v>
      </c>
      <c r="E565" t="n">
        <v>7.0</v>
      </c>
      <c r="F565" t="n">
        <v>184.0</v>
      </c>
      <c r="G565" t="n">
        <v>1287.0</v>
      </c>
      <c r="H565" t="n">
        <v>1.3</v>
      </c>
      <c r="I565" t="n">
        <v>1.27</v>
      </c>
      <c r="J565" t="n">
        <v>16.09</v>
      </c>
      <c r="K565" t="n">
        <v>0.0</v>
      </c>
      <c r="L565" t="n">
        <v>0.0</v>
      </c>
    </row>
    <row r="566" spans="5:12">
      <c r="B566" t="s" s="127">
        <v>665</v>
      </c>
      <c r="C566" t="s">
        <v>222</v>
      </c>
      <c r="D566" t="n">
        <v>1.0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666</v>
      </c>
      <c r="C567" t="s">
        <v>221</v>
      </c>
      <c r="D567" t="n">
        <v>1.0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666</v>
      </c>
      <c r="C568" t="s">
        <v>222</v>
      </c>
      <c r="D568" t="n">
        <v>2.0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667</v>
      </c>
      <c r="C569" t="s">
        <v>222</v>
      </c>
      <c r="D569" t="n">
        <v>2.0</v>
      </c>
      <c r="E569" t="n">
        <v>0.0</v>
      </c>
      <c r="F569" t="n">
        <v>0.0</v>
      </c>
      <c r="G569" t="n">
        <v>0.0</v>
      </c>
      <c r="H569" t="n">
        <v>3.0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668</v>
      </c>
      <c r="C570" t="s">
        <v>221</v>
      </c>
      <c r="D570" t="n">
        <v>33.0</v>
      </c>
      <c r="E570" t="n">
        <v>1.0</v>
      </c>
      <c r="F570" t="n">
        <v>319.0</v>
      </c>
      <c r="G570" t="n">
        <v>319.0</v>
      </c>
      <c r="H570" t="n">
        <v>1.0</v>
      </c>
      <c r="I570" t="n">
        <v>5.0</v>
      </c>
      <c r="J570" t="n">
        <v>118.0</v>
      </c>
      <c r="K570" t="n">
        <v>0.0</v>
      </c>
      <c r="L570" t="n">
        <v>0.0</v>
      </c>
    </row>
    <row r="571" spans="5:12">
      <c r="B571" t="s" s="127">
        <v>668</v>
      </c>
      <c r="C571" t="s">
        <v>222</v>
      </c>
      <c r="D571" t="n">
        <v>150.0</v>
      </c>
      <c r="E571" t="n">
        <v>4.0</v>
      </c>
      <c r="F571" t="n">
        <v>415.0</v>
      </c>
      <c r="G571" t="n">
        <v>1661.0</v>
      </c>
      <c r="H571" t="n">
        <v>1.0</v>
      </c>
      <c r="I571" t="n">
        <v>1.33</v>
      </c>
      <c r="J571" t="n">
        <v>1.67</v>
      </c>
      <c r="K571" t="n">
        <v>0.0</v>
      </c>
      <c r="L571" t="n">
        <v>0.0</v>
      </c>
    </row>
    <row r="572" spans="5:12">
      <c r="B572" t="s" s="127">
        <v>669</v>
      </c>
      <c r="C572" t="s">
        <v>222</v>
      </c>
      <c r="D572" t="n">
        <v>1.0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670</v>
      </c>
      <c r="C573" t="s">
        <v>221</v>
      </c>
      <c r="D573" t="n">
        <v>2.0</v>
      </c>
      <c r="E573" t="n">
        <v>0.0</v>
      </c>
      <c r="F573" t="n">
        <v>0.0</v>
      </c>
      <c r="G573" t="n">
        <v>0.0</v>
      </c>
      <c r="H573" t="n">
        <v>1.5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671</v>
      </c>
      <c r="C574" t="s">
        <v>222</v>
      </c>
      <c r="D574" t="n">
        <v>1.0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672</v>
      </c>
      <c r="C575" t="s">
        <v>221</v>
      </c>
      <c r="D575" t="n">
        <v>1.0</v>
      </c>
      <c r="E575" t="n">
        <v>0.0</v>
      </c>
      <c r="F575" t="n">
        <v>0.0</v>
      </c>
      <c r="G575" t="n">
        <v>0.0</v>
      </c>
      <c r="H575" t="n">
        <v>7.0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672</v>
      </c>
      <c r="C576" t="s">
        <v>222</v>
      </c>
      <c r="D576" t="n">
        <v>13.0</v>
      </c>
      <c r="E576" t="n">
        <v>0.0</v>
      </c>
      <c r="F576" t="n">
        <v>0.0</v>
      </c>
      <c r="G576" t="n">
        <v>0.0</v>
      </c>
      <c r="H576" t="n">
        <v>2.6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673</v>
      </c>
      <c r="C577" t="s">
        <v>221</v>
      </c>
      <c r="D577" t="n">
        <v>1.0</v>
      </c>
      <c r="E577" t="n">
        <v>0.0</v>
      </c>
      <c r="F577" t="n">
        <v>0.0</v>
      </c>
      <c r="G577" t="n">
        <v>0.0</v>
      </c>
      <c r="H577" t="n">
        <v>3.0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673</v>
      </c>
      <c r="C578" t="s">
        <v>222</v>
      </c>
      <c r="D578" t="n">
        <v>15.0</v>
      </c>
      <c r="E578" t="n">
        <v>0.0</v>
      </c>
      <c r="F578" t="n">
        <v>0.0</v>
      </c>
      <c r="G578" t="n">
        <v>0.0</v>
      </c>
      <c r="H578" t="n">
        <v>2.6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674</v>
      </c>
      <c r="C579" t="s">
        <v>221</v>
      </c>
      <c r="D579" t="n">
        <v>2.0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675</v>
      </c>
      <c r="C580" t="s">
        <v>222</v>
      </c>
      <c r="D580" t="n">
        <v>1.0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676</v>
      </c>
      <c r="C581" t="s">
        <v>222</v>
      </c>
      <c r="D581" t="n">
        <v>1.0</v>
      </c>
      <c r="E581" t="n">
        <v>0.0</v>
      </c>
      <c r="F581" t="n">
        <v>0.0</v>
      </c>
      <c r="G581" t="n">
        <v>0.0</v>
      </c>
      <c r="H581" t="n">
        <v>2.0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677</v>
      </c>
      <c r="C582" t="s">
        <v>222</v>
      </c>
      <c r="D582" t="n">
        <v>1.0</v>
      </c>
      <c r="E582" t="n">
        <v>1.0</v>
      </c>
      <c r="F582" t="n">
        <v>77.0</v>
      </c>
      <c r="G582" t="n">
        <v>77.0</v>
      </c>
      <c r="H582" t="n">
        <v>2.0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678</v>
      </c>
      <c r="C583" t="s">
        <v>221</v>
      </c>
      <c r="D583" t="n">
        <v>1.0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679</v>
      </c>
      <c r="C584" t="s">
        <v>221</v>
      </c>
      <c r="D584" t="n">
        <v>2.0</v>
      </c>
      <c r="E584" t="n">
        <v>0.0</v>
      </c>
      <c r="F584" t="n">
        <v>0.0</v>
      </c>
      <c r="G584" t="n">
        <v>0.0</v>
      </c>
      <c r="H584" t="n">
        <v>3.0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679</v>
      </c>
      <c r="C585" t="s">
        <v>222</v>
      </c>
      <c r="D585" t="n">
        <v>5.0</v>
      </c>
      <c r="E585" t="n">
        <v>0.0</v>
      </c>
      <c r="F585" t="n">
        <v>0.0</v>
      </c>
      <c r="G585" t="n">
        <v>0.0</v>
      </c>
      <c r="H585" t="n">
        <v>1.8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680</v>
      </c>
      <c r="C586" t="s">
        <v>222</v>
      </c>
      <c r="D586" t="n">
        <v>1.0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681</v>
      </c>
      <c r="C587" t="s">
        <v>221</v>
      </c>
      <c r="D587" t="n">
        <v>1.0</v>
      </c>
      <c r="E587" t="n">
        <v>0.0</v>
      </c>
      <c r="F587" t="n">
        <v>0.0</v>
      </c>
      <c r="G587" t="n">
        <v>0.0</v>
      </c>
      <c r="H587" t="n">
        <v>3.0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682</v>
      </c>
      <c r="C588" t="s">
        <v>222</v>
      </c>
      <c r="D588" t="n">
        <v>2.0</v>
      </c>
      <c r="E588" t="n">
        <v>0.0</v>
      </c>
      <c r="F588" t="n">
        <v>0.0</v>
      </c>
      <c r="G588" t="n">
        <v>0.0</v>
      </c>
      <c r="H588" t="n">
        <v>1.5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683</v>
      </c>
      <c r="C589" t="s">
        <v>221</v>
      </c>
      <c r="D589" t="n">
        <v>5.0</v>
      </c>
      <c r="E589" t="n">
        <v>0.0</v>
      </c>
      <c r="F589" t="n">
        <v>0.0</v>
      </c>
      <c r="G589" t="n">
        <v>0.0</v>
      </c>
      <c r="H589" t="n">
        <v>2.2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683</v>
      </c>
      <c r="C590" t="s">
        <v>222</v>
      </c>
      <c r="D590" t="n">
        <v>25.0</v>
      </c>
      <c r="E590" t="n">
        <v>0.0</v>
      </c>
      <c r="F590" t="n">
        <v>0.0</v>
      </c>
      <c r="G590" t="n">
        <v>0.0</v>
      </c>
      <c r="H590" t="n">
        <v>2.0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684</v>
      </c>
      <c r="C591" t="s">
        <v>222</v>
      </c>
      <c r="D591" t="n">
        <v>2.0</v>
      </c>
      <c r="E591" t="n">
        <v>0.0</v>
      </c>
      <c r="F591" t="n">
        <v>0.0</v>
      </c>
      <c r="G591" t="n">
        <v>0.0</v>
      </c>
      <c r="H591" t="n">
        <v>4.0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685</v>
      </c>
      <c r="C592" t="s">
        <v>222</v>
      </c>
      <c r="D592" t="n">
        <v>1.0</v>
      </c>
      <c r="E592" t="n">
        <v>0.0</v>
      </c>
      <c r="F592" t="n">
        <v>0.0</v>
      </c>
      <c r="G592" t="n">
        <v>0.0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686</v>
      </c>
      <c r="C593" t="s">
        <v>222</v>
      </c>
      <c r="D593" t="n">
        <v>1.0</v>
      </c>
      <c r="E593" t="n">
        <v>0.0</v>
      </c>
      <c r="F593" t="n">
        <v>0.0</v>
      </c>
      <c r="G593" t="n">
        <v>0.0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687</v>
      </c>
      <c r="C594" t="s">
        <v>222</v>
      </c>
      <c r="D594" t="n">
        <v>1.0</v>
      </c>
      <c r="E594" t="n">
        <v>0.0</v>
      </c>
      <c r="F594" t="n">
        <v>0.0</v>
      </c>
      <c r="G594" t="n">
        <v>0.0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688</v>
      </c>
      <c r="C595" t="s">
        <v>222</v>
      </c>
      <c r="D595" t="n">
        <v>1.0</v>
      </c>
      <c r="E595" t="n">
        <v>0.0</v>
      </c>
      <c r="F595" t="n">
        <v>0.0</v>
      </c>
      <c r="G595" t="n">
        <v>0.0</v>
      </c>
      <c r="H595" t="n">
        <v>2.0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689</v>
      </c>
      <c r="C596" t="s">
        <v>222</v>
      </c>
      <c r="D596" t="n">
        <v>2.0</v>
      </c>
      <c r="E596" t="n">
        <v>0.0</v>
      </c>
      <c r="F596" t="n">
        <v>0.0</v>
      </c>
      <c r="G596" t="n">
        <v>0.0</v>
      </c>
      <c r="H596" t="n">
        <v>3.0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690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691</v>
      </c>
      <c r="C598" t="s">
        <v>222</v>
      </c>
      <c r="D598" t="n">
        <v>2.0</v>
      </c>
      <c r="E598" t="n">
        <v>0.0</v>
      </c>
      <c r="F598" t="n">
        <v>0.0</v>
      </c>
      <c r="G598" t="n">
        <v>0.0</v>
      </c>
      <c r="H598" t="n">
        <v>3.5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692</v>
      </c>
      <c r="C599" t="s">
        <v>222</v>
      </c>
      <c r="D599" t="n">
        <v>1.0</v>
      </c>
      <c r="E599" t="n">
        <v>0.0</v>
      </c>
      <c r="F599" t="n">
        <v>0.0</v>
      </c>
      <c r="G599" t="n">
        <v>0.0</v>
      </c>
      <c r="H599" t="n">
        <v>2.0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693</v>
      </c>
      <c r="C600" t="s">
        <v>222</v>
      </c>
      <c r="D600" t="n">
        <v>1.0</v>
      </c>
      <c r="E600" t="n">
        <v>0.0</v>
      </c>
      <c r="F600" t="n">
        <v>0.0</v>
      </c>
      <c r="G600" t="n">
        <v>0.0</v>
      </c>
      <c r="H600" t="n">
        <v>2.0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694</v>
      </c>
      <c r="C601" t="s">
        <v>222</v>
      </c>
      <c r="D601" t="n">
        <v>2.0</v>
      </c>
      <c r="E601" t="n">
        <v>0.0</v>
      </c>
      <c r="F601" t="n">
        <v>0.0</v>
      </c>
      <c r="G601" t="n">
        <v>0.0</v>
      </c>
      <c r="H601" t="n">
        <v>3.0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695</v>
      </c>
      <c r="C602" t="s">
        <v>222</v>
      </c>
      <c r="D602" t="n">
        <v>1.0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696</v>
      </c>
      <c r="C603" t="s">
        <v>222</v>
      </c>
      <c r="D603" t="n">
        <v>1.0</v>
      </c>
      <c r="E603" t="n">
        <v>0.0</v>
      </c>
      <c r="F603" t="n">
        <v>0.0</v>
      </c>
      <c r="G603" t="n">
        <v>0.0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697</v>
      </c>
      <c r="C604" t="s">
        <v>222</v>
      </c>
      <c r="D604" t="n">
        <v>1.0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698</v>
      </c>
      <c r="C605" t="s">
        <v>222</v>
      </c>
      <c r="D605" t="n">
        <v>2.0</v>
      </c>
      <c r="E605" t="n">
        <v>0.0</v>
      </c>
      <c r="F605" t="n">
        <v>0.0</v>
      </c>
      <c r="G605" t="n">
        <v>0.0</v>
      </c>
      <c r="H605" t="n">
        <v>2.0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699</v>
      </c>
      <c r="C606" t="s">
        <v>221</v>
      </c>
      <c r="D606" t="n">
        <v>20.0</v>
      </c>
      <c r="E606" t="n">
        <v>0.0</v>
      </c>
      <c r="F606" t="n">
        <v>0.0</v>
      </c>
      <c r="G606" t="n">
        <v>0.0</v>
      </c>
      <c r="H606" t="n">
        <v>4.0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699</v>
      </c>
      <c r="C607" t="s">
        <v>222</v>
      </c>
      <c r="D607" t="n">
        <v>56.0</v>
      </c>
      <c r="E607" t="n">
        <v>2.0</v>
      </c>
      <c r="F607" t="n">
        <v>2096.0</v>
      </c>
      <c r="G607" t="n">
        <v>4191.0</v>
      </c>
      <c r="H607" t="n">
        <v>2.8</v>
      </c>
      <c r="I607" t="n">
        <v>4.33</v>
      </c>
      <c r="J607" t="n">
        <v>49.33</v>
      </c>
      <c r="K607" t="n">
        <v>0.0</v>
      </c>
      <c r="L607" t="n">
        <v>0.0</v>
      </c>
    </row>
    <row r="608" spans="5:12">
      <c r="B608" t="s" s="127">
        <v>700</v>
      </c>
      <c r="C608" t="s">
        <v>222</v>
      </c>
      <c r="D608" t="n">
        <v>1.0</v>
      </c>
      <c r="E608" t="n">
        <v>0.0</v>
      </c>
      <c r="F608" t="n">
        <v>0.0</v>
      </c>
      <c r="G608" t="n">
        <v>0.0</v>
      </c>
      <c r="H608" t="n">
        <v>3.0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701</v>
      </c>
      <c r="C609" t="s">
        <v>221</v>
      </c>
      <c r="D609" t="n">
        <v>17.0</v>
      </c>
      <c r="E609" t="n">
        <v>0.0</v>
      </c>
      <c r="F609" t="n">
        <v>0.0</v>
      </c>
      <c r="G609" t="n">
        <v>0.0</v>
      </c>
      <c r="H609" t="n">
        <v>1.6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701</v>
      </c>
      <c r="C610" t="s">
        <v>222</v>
      </c>
      <c r="D610" t="n">
        <v>89.0</v>
      </c>
      <c r="E610" t="n">
        <v>1.0</v>
      </c>
      <c r="F610" t="n">
        <v>88.0</v>
      </c>
      <c r="G610" t="n">
        <v>88.0</v>
      </c>
      <c r="H610" t="n">
        <v>1.5</v>
      </c>
      <c r="I610" t="n">
        <v>1.0</v>
      </c>
      <c r="J610" t="n">
        <v>0.0</v>
      </c>
      <c r="K610" t="n">
        <v>0.0</v>
      </c>
      <c r="L610" t="n">
        <v>0.0</v>
      </c>
    </row>
    <row r="611" spans="5:12">
      <c r="B611" t="s" s="127">
        <v>702</v>
      </c>
      <c r="C611" t="s">
        <v>221</v>
      </c>
      <c r="D611" t="n">
        <v>1.0</v>
      </c>
      <c r="E611" t="n">
        <v>0.0</v>
      </c>
      <c r="F611" t="n">
        <v>0.0</v>
      </c>
      <c r="G611" t="n">
        <v>0.0</v>
      </c>
      <c r="H611" t="n">
        <v>2.0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702</v>
      </c>
      <c r="C612" t="s">
        <v>222</v>
      </c>
      <c r="D612" t="n">
        <v>10.0</v>
      </c>
      <c r="E612" t="n">
        <v>1.0</v>
      </c>
      <c r="F612" t="n">
        <v>55.0</v>
      </c>
      <c r="G612" t="n">
        <v>55.0</v>
      </c>
      <c r="H612" t="n">
        <v>1.1</v>
      </c>
      <c r="I612" t="n">
        <v>1.0</v>
      </c>
      <c r="J612" t="n">
        <v>0.0</v>
      </c>
      <c r="K612" t="n">
        <v>0.0</v>
      </c>
      <c r="L612" t="n">
        <v>0.0</v>
      </c>
    </row>
    <row r="613" spans="5:12">
      <c r="B613" t="s" s="127">
        <v>703</v>
      </c>
      <c r="C613" t="s">
        <v>221</v>
      </c>
      <c r="D613" t="n">
        <v>2.0</v>
      </c>
      <c r="E613" t="n">
        <v>0.0</v>
      </c>
      <c r="F613" t="n">
        <v>0.0</v>
      </c>
      <c r="G613" t="n">
        <v>0.0</v>
      </c>
      <c r="H613" t="n">
        <v>4.5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703</v>
      </c>
      <c r="C614" t="s">
        <v>222</v>
      </c>
      <c r="D614" t="n">
        <v>2.0</v>
      </c>
      <c r="E614" t="n">
        <v>0.0</v>
      </c>
      <c r="F614" t="n">
        <v>0.0</v>
      </c>
      <c r="G614" t="n">
        <v>0.0</v>
      </c>
      <c r="H614" t="n">
        <v>2.0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704</v>
      </c>
      <c r="C615" t="s">
        <v>221</v>
      </c>
      <c r="D615" t="n">
        <v>6.0</v>
      </c>
      <c r="E615" t="n">
        <v>0.0</v>
      </c>
      <c r="F615" t="n">
        <v>0.0</v>
      </c>
      <c r="G615" t="n">
        <v>0.0</v>
      </c>
      <c r="H615" t="n">
        <v>3.2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704</v>
      </c>
      <c r="C616" t="s">
        <v>222</v>
      </c>
      <c r="D616" t="n">
        <v>61.0</v>
      </c>
      <c r="E616" t="n">
        <v>1.0</v>
      </c>
      <c r="F616" t="n">
        <v>1045.0</v>
      </c>
      <c r="G616" t="n">
        <v>1045.0</v>
      </c>
      <c r="H616" t="n">
        <v>2.3</v>
      </c>
      <c r="I616" t="n">
        <v>1.0</v>
      </c>
      <c r="J616" t="n">
        <v>0.0</v>
      </c>
      <c r="K616" t="n">
        <v>0.0</v>
      </c>
      <c r="L616" t="n">
        <v>0.0</v>
      </c>
    </row>
    <row r="617" spans="5:12">
      <c r="B617" t="s" s="127">
        <v>705</v>
      </c>
      <c r="C617" t="s">
        <v>222</v>
      </c>
      <c r="D617" t="n">
        <v>2.0</v>
      </c>
      <c r="E617" t="n">
        <v>0.0</v>
      </c>
      <c r="F617" t="n">
        <v>0.0</v>
      </c>
      <c r="G617" t="n">
        <v>0.0</v>
      </c>
      <c r="H617" t="n">
        <v>2.5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706</v>
      </c>
      <c r="C618" t="s">
        <v>221</v>
      </c>
      <c r="D618" t="n">
        <v>10.0</v>
      </c>
      <c r="E618" t="n">
        <v>0.0</v>
      </c>
      <c r="F618" t="n">
        <v>0.0</v>
      </c>
      <c r="G618" t="n">
        <v>0.0</v>
      </c>
      <c r="H618" t="n">
        <v>3.2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706</v>
      </c>
      <c r="C619" t="s">
        <v>222</v>
      </c>
      <c r="D619" t="n">
        <v>60.0</v>
      </c>
      <c r="E619" t="n">
        <v>2.0</v>
      </c>
      <c r="F619" t="n">
        <v>1133.0</v>
      </c>
      <c r="G619" t="n">
        <v>2266.0</v>
      </c>
      <c r="H619" t="n">
        <v>2.8</v>
      </c>
      <c r="I619" t="n">
        <v>1.0</v>
      </c>
      <c r="J619" t="n">
        <v>0.0</v>
      </c>
      <c r="K619" t="n">
        <v>0.0</v>
      </c>
      <c r="L619" t="n">
        <v>0.0</v>
      </c>
    </row>
    <row r="620" spans="5:12">
      <c r="B620" t="s" s="127">
        <v>707</v>
      </c>
      <c r="C620" t="s">
        <v>222</v>
      </c>
      <c r="D620" t="n">
        <v>2.0</v>
      </c>
      <c r="E620" t="n">
        <v>0.0</v>
      </c>
      <c r="F620" t="n">
        <v>0.0</v>
      </c>
      <c r="G620" t="n">
        <v>0.0</v>
      </c>
      <c r="H620" t="n">
        <v>2.5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708</v>
      </c>
      <c r="C621" t="s">
        <v>221</v>
      </c>
      <c r="D621" t="n">
        <v>3.0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708</v>
      </c>
      <c r="C622" t="s">
        <v>222</v>
      </c>
      <c r="D622" t="n">
        <v>27.0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709</v>
      </c>
      <c r="C623" t="s">
        <v>222</v>
      </c>
      <c r="D623" t="n">
        <v>6.0</v>
      </c>
      <c r="E623" t="n">
        <v>0.0</v>
      </c>
      <c r="F623" t="n">
        <v>0.0</v>
      </c>
      <c r="G623" t="n">
        <v>0.0</v>
      </c>
      <c r="H623" t="n">
        <v>2.5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710</v>
      </c>
      <c r="C624" t="s">
        <v>222</v>
      </c>
      <c r="D624" t="n">
        <v>1.0</v>
      </c>
      <c r="E624" t="n">
        <v>0.0</v>
      </c>
      <c r="F624" t="n">
        <v>0.0</v>
      </c>
      <c r="G624" t="n">
        <v>0.0</v>
      </c>
      <c r="H624" t="n">
        <v>2.0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711</v>
      </c>
      <c r="C625" t="s">
        <v>221</v>
      </c>
      <c r="D625" t="n">
        <v>4.0</v>
      </c>
      <c r="E625" t="n">
        <v>0.0</v>
      </c>
      <c r="F625" t="n">
        <v>0.0</v>
      </c>
      <c r="G625" t="n">
        <v>0.0</v>
      </c>
      <c r="H625" t="n">
        <v>2.0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711</v>
      </c>
      <c r="C626" t="s">
        <v>222</v>
      </c>
      <c r="D626" t="n">
        <v>14.0</v>
      </c>
      <c r="E626" t="n">
        <v>0.0</v>
      </c>
      <c r="F626" t="n">
        <v>0.0</v>
      </c>
      <c r="G626" t="n">
        <v>0.0</v>
      </c>
      <c r="H626" t="n">
        <v>2.1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712</v>
      </c>
      <c r="C627" t="s">
        <v>221</v>
      </c>
      <c r="D627" t="n">
        <v>1.0</v>
      </c>
      <c r="E627" t="n">
        <v>0.0</v>
      </c>
      <c r="F627" t="n">
        <v>0.0</v>
      </c>
      <c r="G627" t="n">
        <v>0.0</v>
      </c>
      <c r="H627" t="n">
        <v>2.0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712</v>
      </c>
      <c r="C628" t="s">
        <v>222</v>
      </c>
      <c r="D628" t="n">
        <v>12.0</v>
      </c>
      <c r="E628" t="n">
        <v>0.0</v>
      </c>
      <c r="F628" t="n">
        <v>0.0</v>
      </c>
      <c r="G628" t="n">
        <v>0.0</v>
      </c>
      <c r="H628" t="n">
        <v>1.6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713</v>
      </c>
      <c r="C629" t="s">
        <v>222</v>
      </c>
      <c r="D629" t="n">
        <v>1.0</v>
      </c>
      <c r="E629" t="n">
        <v>0.0</v>
      </c>
      <c r="F629" t="n">
        <v>0.0</v>
      </c>
      <c r="G629" t="n">
        <v>0.0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714</v>
      </c>
      <c r="C630" t="s">
        <v>222</v>
      </c>
      <c r="D630" t="n">
        <v>1.0</v>
      </c>
      <c r="E630" t="n">
        <v>0.0</v>
      </c>
      <c r="F630" t="n">
        <v>0.0</v>
      </c>
      <c r="G630" t="n">
        <v>0.0</v>
      </c>
      <c r="H630" t="n">
        <v>2.0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715</v>
      </c>
      <c r="C631" t="s">
        <v>222</v>
      </c>
      <c r="D631" t="n">
        <v>4.0</v>
      </c>
      <c r="E631" t="n">
        <v>0.0</v>
      </c>
      <c r="F631" t="n">
        <v>0.0</v>
      </c>
      <c r="G631" t="n">
        <v>0.0</v>
      </c>
      <c r="H631" t="n">
        <v>3.5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716</v>
      </c>
      <c r="C632" t="s">
        <v>222</v>
      </c>
      <c r="D632" t="n">
        <v>1.0</v>
      </c>
      <c r="E632" t="n">
        <v>0.0</v>
      </c>
      <c r="F632" t="n">
        <v>0.0</v>
      </c>
      <c r="G632" t="n">
        <v>0.0</v>
      </c>
      <c r="H632" t="n">
        <v>3.0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717</v>
      </c>
      <c r="C633" t="s">
        <v>222</v>
      </c>
      <c r="D633" t="n">
        <v>1.0</v>
      </c>
      <c r="E633" t="n">
        <v>0.0</v>
      </c>
      <c r="F633" t="n">
        <v>0.0</v>
      </c>
      <c r="G633" t="n">
        <v>0.0</v>
      </c>
      <c r="H633" t="n">
        <v>4.0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718</v>
      </c>
      <c r="C634" t="s">
        <v>222</v>
      </c>
      <c r="D634" t="n">
        <v>1.0</v>
      </c>
      <c r="E634" t="n">
        <v>0.0</v>
      </c>
      <c r="F634" t="n">
        <v>0.0</v>
      </c>
      <c r="G634" t="n">
        <v>0.0</v>
      </c>
      <c r="H634" t="n">
        <v>2.0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719</v>
      </c>
      <c r="C635" t="s">
        <v>221</v>
      </c>
      <c r="D635" t="n">
        <v>37.0</v>
      </c>
      <c r="E635" t="n">
        <v>0.0</v>
      </c>
      <c r="F635" t="n">
        <v>0.0</v>
      </c>
      <c r="G635" t="n">
        <v>0.0</v>
      </c>
      <c r="H635" t="n">
        <v>6.3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719</v>
      </c>
      <c r="C636" t="s">
        <v>222</v>
      </c>
      <c r="D636" t="n">
        <v>21.0</v>
      </c>
      <c r="E636" t="n">
        <v>0.0</v>
      </c>
      <c r="F636" t="n">
        <v>0.0</v>
      </c>
      <c r="G636" t="n">
        <v>0.0</v>
      </c>
      <c r="H636" t="n">
        <v>3.4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720</v>
      </c>
      <c r="C637" t="s">
        <v>221</v>
      </c>
      <c r="D637" t="n">
        <v>1.0</v>
      </c>
      <c r="E637" t="n">
        <v>0.0</v>
      </c>
      <c r="F637" t="n">
        <v>0.0</v>
      </c>
      <c r="G637" t="n">
        <v>0.0</v>
      </c>
      <c r="H637" t="n">
        <v>3.0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720</v>
      </c>
      <c r="C638" t="s">
        <v>222</v>
      </c>
      <c r="D638" t="n">
        <v>4.0</v>
      </c>
      <c r="E638" t="n">
        <v>0.0</v>
      </c>
      <c r="F638" t="n">
        <v>0.0</v>
      </c>
      <c r="G638" t="n">
        <v>0.0</v>
      </c>
      <c r="H638" t="n">
        <v>2.0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721</v>
      </c>
      <c r="C639" t="s">
        <v>222</v>
      </c>
      <c r="D639" t="n">
        <v>1.0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722</v>
      </c>
      <c r="C640" t="s">
        <v>221</v>
      </c>
      <c r="D640" t="n">
        <v>3.0</v>
      </c>
      <c r="E640" t="n">
        <v>0.0</v>
      </c>
      <c r="F640" t="n">
        <v>0.0</v>
      </c>
      <c r="G640" t="n">
        <v>0.0</v>
      </c>
      <c r="H640" t="n">
        <v>3.0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722</v>
      </c>
      <c r="C641" t="s">
        <v>222</v>
      </c>
      <c r="D641" t="n">
        <v>1.0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723</v>
      </c>
      <c r="C642" t="s">
        <v>221</v>
      </c>
      <c r="D642" t="n">
        <v>2.0</v>
      </c>
      <c r="E642" t="n">
        <v>0.0</v>
      </c>
      <c r="F642" t="n">
        <v>0.0</v>
      </c>
      <c r="G642" t="n">
        <v>0.0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723</v>
      </c>
      <c r="C643" t="s">
        <v>222</v>
      </c>
      <c r="D643" t="n">
        <v>5.0</v>
      </c>
      <c r="E643" t="n">
        <v>0.0</v>
      </c>
      <c r="F643" t="n">
        <v>0.0</v>
      </c>
      <c r="G643" t="n">
        <v>0.0</v>
      </c>
      <c r="H643" t="n">
        <v>3.2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724</v>
      </c>
      <c r="C644" t="s">
        <v>222</v>
      </c>
      <c r="D644" t="n">
        <v>2.0</v>
      </c>
      <c r="E644" t="n">
        <v>0.0</v>
      </c>
      <c r="F644" t="n">
        <v>0.0</v>
      </c>
      <c r="G644" t="n">
        <v>0.0</v>
      </c>
      <c r="H644" t="n">
        <v>3.0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725</v>
      </c>
      <c r="C645" t="s">
        <v>222</v>
      </c>
      <c r="D645" t="n">
        <v>3.0</v>
      </c>
      <c r="E645" t="n">
        <v>0.0</v>
      </c>
      <c r="F645" t="n">
        <v>0.0</v>
      </c>
      <c r="G645" t="n">
        <v>0.0</v>
      </c>
      <c r="H645" t="n">
        <v>2.7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726</v>
      </c>
      <c r="C646" t="s">
        <v>222</v>
      </c>
      <c r="D646" t="n">
        <v>3.0</v>
      </c>
      <c r="E646" t="n">
        <v>0.0</v>
      </c>
      <c r="F646" t="n">
        <v>0.0</v>
      </c>
      <c r="G646" t="n">
        <v>0.0</v>
      </c>
      <c r="H646" t="n">
        <v>3.3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727</v>
      </c>
      <c r="C647" t="s">
        <v>222</v>
      </c>
      <c r="D647" t="n">
        <v>1.0</v>
      </c>
      <c r="E647" t="n">
        <v>0.0</v>
      </c>
      <c r="F647" t="n">
        <v>0.0</v>
      </c>
      <c r="G647" t="n">
        <v>0.0</v>
      </c>
      <c r="H647" t="n">
        <v>2.0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728</v>
      </c>
      <c r="C648" t="s">
        <v>222</v>
      </c>
      <c r="D648" t="n">
        <v>2.0</v>
      </c>
      <c r="E648" t="n">
        <v>0.0</v>
      </c>
      <c r="F648" t="n">
        <v>0.0</v>
      </c>
      <c r="G648" t="n">
        <v>0.0</v>
      </c>
      <c r="H648" t="n">
        <v>1.5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729</v>
      </c>
      <c r="C649" t="s">
        <v>222</v>
      </c>
      <c r="D649" t="n">
        <v>4.0</v>
      </c>
      <c r="E649" t="n">
        <v>0.0</v>
      </c>
      <c r="F649" t="n">
        <v>0.0</v>
      </c>
      <c r="G649" t="n">
        <v>0.0</v>
      </c>
      <c r="H649" t="n">
        <v>2.3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730</v>
      </c>
      <c r="C650" t="s">
        <v>221</v>
      </c>
      <c r="D650" t="n">
        <v>1.0</v>
      </c>
      <c r="E650" t="n">
        <v>0.0</v>
      </c>
      <c r="F650" t="n">
        <v>0.0</v>
      </c>
      <c r="G650" t="n">
        <v>0.0</v>
      </c>
      <c r="H650" t="n">
        <v>1.0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730</v>
      </c>
      <c r="C651" t="s">
        <v>222</v>
      </c>
      <c r="D651" t="n">
        <v>1.0</v>
      </c>
      <c r="E651" t="n">
        <v>0.0</v>
      </c>
      <c r="F651" t="n">
        <v>0.0</v>
      </c>
      <c r="G651" t="n">
        <v>0.0</v>
      </c>
      <c r="H651" t="n">
        <v>3.0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731</v>
      </c>
      <c r="C652" t="s">
        <v>221</v>
      </c>
      <c r="D652" t="n">
        <v>1.0</v>
      </c>
      <c r="E652" t="n">
        <v>0.0</v>
      </c>
      <c r="F652" t="n">
        <v>0.0</v>
      </c>
      <c r="G652" t="n">
        <v>0.0</v>
      </c>
      <c r="H652" t="n">
        <v>8.0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731</v>
      </c>
      <c r="C653" t="s">
        <v>222</v>
      </c>
      <c r="D653" t="n">
        <v>2.0</v>
      </c>
      <c r="E653" t="n">
        <v>0.0</v>
      </c>
      <c r="F653" t="n">
        <v>0.0</v>
      </c>
      <c r="G653" t="n">
        <v>0.0</v>
      </c>
      <c r="H653" t="n">
        <v>4.0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732</v>
      </c>
      <c r="C654" t="s">
        <v>221</v>
      </c>
      <c r="D654" t="n">
        <v>85.0</v>
      </c>
      <c r="E654" t="n">
        <v>1.0</v>
      </c>
      <c r="F654" t="n">
        <v>3113.0</v>
      </c>
      <c r="G654" t="n">
        <v>3113.0</v>
      </c>
      <c r="H654" t="n">
        <v>4.0</v>
      </c>
      <c r="I654" t="n">
        <v>1.0</v>
      </c>
      <c r="J654" t="n">
        <v>0.0</v>
      </c>
      <c r="K654" t="n">
        <v>0.0</v>
      </c>
      <c r="L654" t="n">
        <v>0.0</v>
      </c>
    </row>
    <row r="655" spans="5:12">
      <c r="B655" t="s" s="127">
        <v>732</v>
      </c>
      <c r="C655" t="s">
        <v>222</v>
      </c>
      <c r="D655" t="n">
        <v>89.0</v>
      </c>
      <c r="E655" t="n">
        <v>1.0</v>
      </c>
      <c r="F655" t="n">
        <v>2893.0</v>
      </c>
      <c r="G655" t="n">
        <v>2893.0</v>
      </c>
      <c r="H655" t="n">
        <v>3.5</v>
      </c>
      <c r="I655" t="n">
        <v>13.5</v>
      </c>
      <c r="J655" t="n">
        <v>142.5</v>
      </c>
      <c r="K655" t="n">
        <v>0.0</v>
      </c>
      <c r="L655" t="n">
        <v>0.0</v>
      </c>
    </row>
    <row r="656" spans="5:12">
      <c r="B656" t="s" s="127">
        <v>733</v>
      </c>
      <c r="C656" t="s">
        <v>222</v>
      </c>
      <c r="D656" t="n">
        <v>3.0</v>
      </c>
      <c r="E656" t="n">
        <v>0.0</v>
      </c>
      <c r="F656" t="n">
        <v>0.0</v>
      </c>
      <c r="G656" t="n">
        <v>0.0</v>
      </c>
      <c r="H656" t="n">
        <v>3.7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734</v>
      </c>
      <c r="C657" t="s">
        <v>221</v>
      </c>
      <c r="D657" t="n">
        <v>6.0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734</v>
      </c>
      <c r="C658" t="s">
        <v>222</v>
      </c>
      <c r="D658" t="n">
        <v>23.0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735</v>
      </c>
      <c r="C659" t="s">
        <v>222</v>
      </c>
      <c r="D659" t="n">
        <v>2.0</v>
      </c>
      <c r="E659" t="n">
        <v>0.0</v>
      </c>
      <c r="F659" t="n">
        <v>0.0</v>
      </c>
      <c r="G659" t="n">
        <v>0.0</v>
      </c>
      <c r="H659" t="n">
        <v>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736</v>
      </c>
      <c r="C660" t="s">
        <v>221</v>
      </c>
      <c r="D660" t="n">
        <v>49.0</v>
      </c>
      <c r="E660" t="n">
        <v>1.0</v>
      </c>
      <c r="F660" t="n">
        <v>198.0</v>
      </c>
      <c r="G660" t="n">
        <v>198.0</v>
      </c>
      <c r="H660" t="n">
        <v>1.1</v>
      </c>
      <c r="I660" t="n">
        <v>3.0</v>
      </c>
      <c r="J660" t="n">
        <v>9.0</v>
      </c>
      <c r="K660" t="n">
        <v>0.0</v>
      </c>
      <c r="L660" t="n">
        <v>0.0</v>
      </c>
    </row>
    <row r="661" spans="5:12">
      <c r="B661" t="s" s="127">
        <v>736</v>
      </c>
      <c r="C661" t="s">
        <v>222</v>
      </c>
      <c r="D661" t="n">
        <v>253.0</v>
      </c>
      <c r="E661" t="n">
        <v>8.0</v>
      </c>
      <c r="F661" t="n">
        <v>158.0</v>
      </c>
      <c r="G661" t="n">
        <v>1265.0</v>
      </c>
      <c r="H661" t="n">
        <v>1.3</v>
      </c>
      <c r="I661" t="n">
        <v>6.29</v>
      </c>
      <c r="J661" t="n">
        <v>120.93</v>
      </c>
      <c r="K661" t="n">
        <v>1.0</v>
      </c>
      <c r="L661" t="n">
        <v>1.0</v>
      </c>
    </row>
    <row r="662" spans="5:12">
      <c r="B662" t="s" s="127">
        <v>737</v>
      </c>
      <c r="C662" t="s">
        <v>221</v>
      </c>
      <c r="D662" t="n">
        <v>3.0</v>
      </c>
      <c r="E662" t="n">
        <v>0.0</v>
      </c>
      <c r="F662" t="n">
        <v>0.0</v>
      </c>
      <c r="G662" t="n">
        <v>0.0</v>
      </c>
      <c r="H662" t="n">
        <v>5.3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737</v>
      </c>
      <c r="C663" t="s">
        <v>222</v>
      </c>
      <c r="D663" t="n">
        <v>5.0</v>
      </c>
      <c r="E663" t="n">
        <v>0.0</v>
      </c>
      <c r="F663" t="n">
        <v>0.0</v>
      </c>
      <c r="G663" t="n">
        <v>0.0</v>
      </c>
      <c r="H663" t="n">
        <v>1.0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738</v>
      </c>
      <c r="C664" t="s">
        <v>222</v>
      </c>
      <c r="D664" t="n">
        <v>5.0</v>
      </c>
      <c r="E664" t="n">
        <v>0.0</v>
      </c>
      <c r="F664" t="n">
        <v>0.0</v>
      </c>
      <c r="G664" t="n">
        <v>0.0</v>
      </c>
      <c r="H664" t="n">
        <v>2.0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739</v>
      </c>
      <c r="C665" t="s">
        <v>221</v>
      </c>
      <c r="D665" t="n">
        <v>13.0</v>
      </c>
      <c r="E665" t="n">
        <v>0.0</v>
      </c>
      <c r="F665" t="n">
        <v>0.0</v>
      </c>
      <c r="G665" t="n">
        <v>0.0</v>
      </c>
      <c r="H665" t="n">
        <v>1.6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739</v>
      </c>
      <c r="C666" t="s">
        <v>222</v>
      </c>
      <c r="D666" t="n">
        <v>55.0</v>
      </c>
      <c r="E666" t="n">
        <v>0.0</v>
      </c>
      <c r="F666" t="n">
        <v>0.0</v>
      </c>
      <c r="G666" t="n">
        <v>0.0</v>
      </c>
      <c r="H666" t="n">
        <v>1.7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740</v>
      </c>
      <c r="C667" t="s">
        <v>222</v>
      </c>
      <c r="D667" t="n">
        <v>4.0</v>
      </c>
      <c r="E667" t="n">
        <v>0.0</v>
      </c>
      <c r="F667" t="n">
        <v>0.0</v>
      </c>
      <c r="G667" t="n">
        <v>0.0</v>
      </c>
      <c r="H667" t="n">
        <v>1.3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741</v>
      </c>
      <c r="C668" t="s">
        <v>221</v>
      </c>
      <c r="D668" t="n">
        <v>1.0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742</v>
      </c>
      <c r="C669" t="s">
        <v>222</v>
      </c>
      <c r="D669" t="n">
        <v>2.0</v>
      </c>
      <c r="E669" t="n">
        <v>0.0</v>
      </c>
      <c r="F669" t="n">
        <v>0.0</v>
      </c>
      <c r="G669" t="n">
        <v>0.0</v>
      </c>
      <c r="H669" t="n">
        <v>1.5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743</v>
      </c>
      <c r="C670" t="s">
        <v>221</v>
      </c>
      <c r="D670" t="n">
        <v>56.0</v>
      </c>
      <c r="E670" t="n">
        <v>5.0</v>
      </c>
      <c r="F670" t="n">
        <v>202.0</v>
      </c>
      <c r="G670" t="n">
        <v>1012.0</v>
      </c>
      <c r="H670" t="n">
        <v>1.0</v>
      </c>
      <c r="I670" t="n">
        <v>4.0</v>
      </c>
      <c r="J670" t="n">
        <v>73.86</v>
      </c>
      <c r="K670" t="n">
        <v>0.0</v>
      </c>
      <c r="L670" t="n">
        <v>0.0</v>
      </c>
    </row>
    <row r="671" spans="5:12">
      <c r="B671" t="s" s="127">
        <v>743</v>
      </c>
      <c r="C671" t="s">
        <v>222</v>
      </c>
      <c r="D671" t="n">
        <v>247.0</v>
      </c>
      <c r="E671" t="n">
        <v>1.0</v>
      </c>
      <c r="F671" t="n">
        <v>88.0</v>
      </c>
      <c r="G671" t="n">
        <v>88.0</v>
      </c>
      <c r="H671" t="n">
        <v>1.0</v>
      </c>
      <c r="I671" t="n">
        <v>1.0</v>
      </c>
      <c r="J671" t="n">
        <v>0.0</v>
      </c>
      <c r="K671" t="n">
        <v>0.0</v>
      </c>
      <c r="L671" t="n">
        <v>0.0</v>
      </c>
    </row>
    <row r="672" spans="5:12">
      <c r="B672" t="s" s="127">
        <v>744</v>
      </c>
      <c r="C672" t="s">
        <v>221</v>
      </c>
      <c r="D672" t="n">
        <v>1.0</v>
      </c>
      <c r="E672" t="n">
        <v>0.0</v>
      </c>
      <c r="F672" t="n">
        <v>0.0</v>
      </c>
      <c r="G672" t="n">
        <v>0.0</v>
      </c>
      <c r="H672" t="n">
        <v>2.0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744</v>
      </c>
      <c r="C673" t="s">
        <v>222</v>
      </c>
      <c r="D673" t="n">
        <v>1.0</v>
      </c>
      <c r="E673" t="n">
        <v>0.0</v>
      </c>
      <c r="F673" t="n">
        <v>0.0</v>
      </c>
      <c r="G673" t="n">
        <v>0.0</v>
      </c>
      <c r="H673" t="n">
        <v>1.0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745</v>
      </c>
      <c r="C674" t="s">
        <v>221</v>
      </c>
      <c r="D674" t="n">
        <v>1.0</v>
      </c>
      <c r="E674" t="n">
        <v>0.0</v>
      </c>
      <c r="F674" t="n">
        <v>0.0</v>
      </c>
      <c r="G674" t="n">
        <v>0.0</v>
      </c>
      <c r="H674" t="n">
        <v>3.0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745</v>
      </c>
      <c r="C675" t="s">
        <v>222</v>
      </c>
      <c r="D675" t="n">
        <v>6.0</v>
      </c>
      <c r="E675" t="n">
        <v>0.0</v>
      </c>
      <c r="F675" t="n">
        <v>0.0</v>
      </c>
      <c r="G675" t="n">
        <v>0.0</v>
      </c>
      <c r="H675" t="n">
        <v>2.7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746</v>
      </c>
      <c r="C676" t="s">
        <v>221</v>
      </c>
      <c r="D676" t="n">
        <v>16.0</v>
      </c>
      <c r="E676" t="n">
        <v>1.0</v>
      </c>
      <c r="F676" t="n">
        <v>66.0</v>
      </c>
      <c r="G676" t="n">
        <v>66.0</v>
      </c>
      <c r="H676" t="n">
        <v>2.5</v>
      </c>
      <c r="I676" t="n">
        <v>2.6</v>
      </c>
      <c r="J676" t="n">
        <v>41.6</v>
      </c>
      <c r="K676" t="n">
        <v>0.0</v>
      </c>
      <c r="L676" t="n">
        <v>0.0</v>
      </c>
    </row>
    <row r="677" spans="5:12">
      <c r="B677" t="s" s="127">
        <v>746</v>
      </c>
      <c r="C677" t="s">
        <v>222</v>
      </c>
      <c r="D677" t="n">
        <v>99.0</v>
      </c>
      <c r="E677" t="n">
        <v>1.0</v>
      </c>
      <c r="F677" t="n">
        <v>209.0</v>
      </c>
      <c r="G677" t="n">
        <v>209.0</v>
      </c>
      <c r="H677" t="n">
        <v>2.5</v>
      </c>
      <c r="I677" t="n">
        <v>2.5</v>
      </c>
      <c r="J677" t="n">
        <v>17.5</v>
      </c>
      <c r="K677" t="n">
        <v>0.0</v>
      </c>
      <c r="L677" t="n">
        <v>0.0</v>
      </c>
    </row>
    <row r="678" spans="5:12">
      <c r="B678" t="s" s="127">
        <v>747</v>
      </c>
      <c r="C678" t="s">
        <v>221</v>
      </c>
      <c r="D678" t="n">
        <v>2.0</v>
      </c>
      <c r="E678" t="n">
        <v>0.0</v>
      </c>
      <c r="F678" t="n">
        <v>0.0</v>
      </c>
      <c r="G678" t="n">
        <v>0.0</v>
      </c>
      <c r="H678" t="n">
        <v>3.0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747</v>
      </c>
      <c r="C679" t="s">
        <v>222</v>
      </c>
      <c r="D679" t="n">
        <v>14.0</v>
      </c>
      <c r="E679" t="n">
        <v>0.0</v>
      </c>
      <c r="F679" t="n">
        <v>0.0</v>
      </c>
      <c r="G679" t="n">
        <v>0.0</v>
      </c>
      <c r="H679" t="n">
        <v>2.0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748</v>
      </c>
      <c r="C680" t="s">
        <v>222</v>
      </c>
      <c r="D680" t="n">
        <v>1.0</v>
      </c>
      <c r="E680" t="n">
        <v>0.0</v>
      </c>
      <c r="F680" t="n">
        <v>0.0</v>
      </c>
      <c r="G680" t="n">
        <v>0.0</v>
      </c>
      <c r="H680" t="n">
        <v>4.0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277</v>
      </c>
      <c r="C681" t="s">
        <v>221</v>
      </c>
      <c r="D681" t="n">
        <v>289.0</v>
      </c>
      <c r="E681" t="n">
        <v>1.0</v>
      </c>
      <c r="F681" t="n">
        <v>572.0</v>
      </c>
      <c r="G681" t="n">
        <v>572.0</v>
      </c>
      <c r="H681" t="n">
        <v>2.4</v>
      </c>
      <c r="I681" t="n">
        <v>1.0</v>
      </c>
      <c r="J681" t="n">
        <v>0.0</v>
      </c>
      <c r="K681" t="n">
        <v>0.0</v>
      </c>
      <c r="L681" t="n">
        <v>0.0</v>
      </c>
    </row>
    <row r="682" spans="5:12">
      <c r="B682" t="s" s="127">
        <v>277</v>
      </c>
      <c r="C682" t="s">
        <v>222</v>
      </c>
      <c r="D682" t="n">
        <v>839.0</v>
      </c>
      <c r="E682" t="n">
        <v>6.0</v>
      </c>
      <c r="F682" t="n">
        <v>449.0</v>
      </c>
      <c r="G682" t="n">
        <v>2695.0</v>
      </c>
      <c r="H682" t="n">
        <v>1.9</v>
      </c>
      <c r="I682" t="n">
        <v>2.67</v>
      </c>
      <c r="J682" t="n">
        <v>22.44</v>
      </c>
      <c r="K682" t="n">
        <v>0.0</v>
      </c>
      <c r="L682" t="n">
        <v>0.0</v>
      </c>
    </row>
    <row r="683" spans="5:12">
      <c r="B683" t="s" s="127">
        <v>749</v>
      </c>
      <c r="C683" t="s">
        <v>222</v>
      </c>
      <c r="D683" t="n">
        <v>2.0</v>
      </c>
      <c r="E683" t="n">
        <v>0.0</v>
      </c>
      <c r="F683" t="n">
        <v>0.0</v>
      </c>
      <c r="G683" t="n">
        <v>0.0</v>
      </c>
      <c r="H683" t="n">
        <v>4.0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750</v>
      </c>
      <c r="C684" t="s">
        <v>222</v>
      </c>
      <c r="D684" t="n">
        <v>4.0</v>
      </c>
      <c r="E684" t="n">
        <v>1.0</v>
      </c>
      <c r="F684" t="n">
        <v>77.0</v>
      </c>
      <c r="G684" t="n">
        <v>77.0</v>
      </c>
      <c r="H684" t="n">
        <v>1.8</v>
      </c>
      <c r="I684" t="n">
        <v>3.0</v>
      </c>
      <c r="J684" t="n">
        <v>60.0</v>
      </c>
      <c r="K684" t="n">
        <v>0.0</v>
      </c>
      <c r="L684" t="n">
        <v>0.0</v>
      </c>
    </row>
    <row r="685" spans="5:12">
      <c r="B685" t="s" s="127">
        <v>751</v>
      </c>
      <c r="C685" t="s">
        <v>222</v>
      </c>
      <c r="D685" t="n">
        <v>2.0</v>
      </c>
      <c r="E685" t="n">
        <v>0.0</v>
      </c>
      <c r="F685" t="n">
        <v>0.0</v>
      </c>
      <c r="G685" t="n">
        <v>0.0</v>
      </c>
      <c r="H685" t="n">
        <v>1.0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752</v>
      </c>
      <c r="C686" t="s">
        <v>222</v>
      </c>
      <c r="D686" t="n">
        <v>2.0</v>
      </c>
      <c r="E686" t="n">
        <v>1.0</v>
      </c>
      <c r="F686" t="n">
        <v>88.0</v>
      </c>
      <c r="G686" t="n">
        <v>88.0</v>
      </c>
      <c r="H686" t="n">
        <v>4.0</v>
      </c>
      <c r="I686" t="n">
        <v>2.0</v>
      </c>
      <c r="J686" t="n">
        <v>36.0</v>
      </c>
      <c r="K686" t="n">
        <v>0.0</v>
      </c>
      <c r="L686" t="n">
        <v>0.0</v>
      </c>
    </row>
    <row r="687" spans="5:12">
      <c r="B687" t="s" s="127">
        <v>753</v>
      </c>
      <c r="C687" t="s">
        <v>222</v>
      </c>
      <c r="D687" t="n">
        <v>1.0</v>
      </c>
      <c r="E687" t="n">
        <v>0.0</v>
      </c>
      <c r="F687" t="n">
        <v>0.0</v>
      </c>
      <c r="G687" t="n">
        <v>0.0</v>
      </c>
      <c r="H687" t="n">
        <v>2.0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754</v>
      </c>
      <c r="C688" t="s">
        <v>222</v>
      </c>
      <c r="D688" t="n">
        <v>1.0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755</v>
      </c>
      <c r="C689" t="s">
        <v>222</v>
      </c>
      <c r="D689" t="n">
        <v>1.0</v>
      </c>
      <c r="E689" t="n">
        <v>0.0</v>
      </c>
      <c r="F689" t="n">
        <v>0.0</v>
      </c>
      <c r="G689" t="n">
        <v>0.0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756</v>
      </c>
      <c r="C690" t="s">
        <v>221</v>
      </c>
      <c r="D690" t="n">
        <v>3.0</v>
      </c>
      <c r="E690" t="n">
        <v>0.0</v>
      </c>
      <c r="F690" t="n">
        <v>0.0</v>
      </c>
      <c r="G690" t="n">
        <v>0.0</v>
      </c>
      <c r="H690" t="n">
        <v>2.7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756</v>
      </c>
      <c r="C691" t="s">
        <v>222</v>
      </c>
      <c r="D691" t="n">
        <v>3.0</v>
      </c>
      <c r="E691" t="n">
        <v>1.0</v>
      </c>
      <c r="F691" t="n">
        <v>88.0</v>
      </c>
      <c r="G691" t="n">
        <v>88.0</v>
      </c>
      <c r="H691" t="n">
        <v>3.7</v>
      </c>
      <c r="I691" t="n">
        <v>1.0</v>
      </c>
      <c r="J691" t="n">
        <v>0.0</v>
      </c>
      <c r="K691" t="n">
        <v>0.0</v>
      </c>
      <c r="L691" t="n">
        <v>0.0</v>
      </c>
    </row>
    <row r="692" spans="5:12">
      <c r="B692" t="s" s="127">
        <v>757</v>
      </c>
      <c r="C692" t="s">
        <v>221</v>
      </c>
      <c r="D692" t="n">
        <v>1.0</v>
      </c>
      <c r="E692" t="n">
        <v>0.0</v>
      </c>
      <c r="F692" t="n">
        <v>0.0</v>
      </c>
      <c r="G692" t="n">
        <v>0.0</v>
      </c>
      <c r="H692" t="n">
        <v>2.0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757</v>
      </c>
      <c r="C693" t="s">
        <v>222</v>
      </c>
      <c r="D693" t="n">
        <v>3.0</v>
      </c>
      <c r="E693" t="n">
        <v>0.0</v>
      </c>
      <c r="F693" t="n">
        <v>0.0</v>
      </c>
      <c r="G693" t="n">
        <v>0.0</v>
      </c>
      <c r="H693" t="n">
        <v>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758</v>
      </c>
      <c r="C694" t="s">
        <v>221</v>
      </c>
      <c r="D694" t="n">
        <v>1.0</v>
      </c>
      <c r="E694" t="n">
        <v>0.0</v>
      </c>
      <c r="F694" t="n">
        <v>0.0</v>
      </c>
      <c r="G694" t="n">
        <v>0.0</v>
      </c>
      <c r="H694" t="n">
        <v>4.0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759</v>
      </c>
      <c r="C695" t="s">
        <v>221</v>
      </c>
      <c r="D695" t="n">
        <v>4.0</v>
      </c>
      <c r="E695" t="n">
        <v>0.0</v>
      </c>
      <c r="F695" t="n">
        <v>0.0</v>
      </c>
      <c r="G695" t="n">
        <v>0.0</v>
      </c>
      <c r="H695" t="n">
        <v>7.3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759</v>
      </c>
      <c r="C696" t="s">
        <v>222</v>
      </c>
      <c r="D696" t="n">
        <v>3.0</v>
      </c>
      <c r="E696" t="n">
        <v>0.0</v>
      </c>
      <c r="F696" t="n">
        <v>0.0</v>
      </c>
      <c r="G696" t="n">
        <v>0.0</v>
      </c>
      <c r="H696" t="n">
        <v>4.0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760</v>
      </c>
      <c r="C697" t="s">
        <v>222</v>
      </c>
      <c r="D697" t="n">
        <v>1.0</v>
      </c>
      <c r="E697" t="n">
        <v>0.0</v>
      </c>
      <c r="F697" t="n">
        <v>0.0</v>
      </c>
      <c r="G697" t="n">
        <v>0.0</v>
      </c>
      <c r="H697" t="n">
        <v>2.0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761</v>
      </c>
      <c r="C698" t="s">
        <v>222</v>
      </c>
      <c r="D698" t="n">
        <v>4.0</v>
      </c>
      <c r="E698" t="n">
        <v>0.0</v>
      </c>
      <c r="F698" t="n">
        <v>0.0</v>
      </c>
      <c r="G698" t="n">
        <v>0.0</v>
      </c>
      <c r="H698" t="n">
        <v>3.8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762</v>
      </c>
      <c r="C699" t="s">
        <v>222</v>
      </c>
      <c r="D699" t="n">
        <v>1.0</v>
      </c>
      <c r="E699" t="n">
        <v>0.0</v>
      </c>
      <c r="F699" t="n">
        <v>0.0</v>
      </c>
      <c r="G699" t="n">
        <v>0.0</v>
      </c>
      <c r="H699" t="n">
        <v>3.0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763</v>
      </c>
      <c r="C700" t="s">
        <v>222</v>
      </c>
      <c r="D700" t="n">
        <v>1.0</v>
      </c>
      <c r="E700" t="n">
        <v>0.0</v>
      </c>
      <c r="F700" t="n">
        <v>0.0</v>
      </c>
      <c r="G700" t="n">
        <v>0.0</v>
      </c>
      <c r="H700" t="n">
        <v>3.0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764</v>
      </c>
      <c r="C701" t="s">
        <v>222</v>
      </c>
      <c r="D701" t="n">
        <v>1.0</v>
      </c>
      <c r="E701" t="n">
        <v>0.0</v>
      </c>
      <c r="F701" t="n">
        <v>0.0</v>
      </c>
      <c r="G701" t="n">
        <v>0.0</v>
      </c>
      <c r="H701" t="n">
        <v>3.0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765</v>
      </c>
      <c r="C702" t="s">
        <v>222</v>
      </c>
      <c r="D702" t="n">
        <v>1.0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766</v>
      </c>
      <c r="C703" t="s">
        <v>222</v>
      </c>
      <c r="D703" t="n">
        <v>1.0</v>
      </c>
      <c r="E703" t="n">
        <v>0.0</v>
      </c>
      <c r="F703" t="n">
        <v>0.0</v>
      </c>
      <c r="G703" t="n">
        <v>0.0</v>
      </c>
      <c r="H703" t="n">
        <v>3.0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767</v>
      </c>
      <c r="C704" t="s">
        <v>222</v>
      </c>
      <c r="D704" t="n">
        <v>1.0</v>
      </c>
      <c r="E704" t="n">
        <v>0.0</v>
      </c>
      <c r="F704" t="n">
        <v>0.0</v>
      </c>
      <c r="G704" t="n">
        <v>0.0</v>
      </c>
      <c r="H704" t="n">
        <v>2.0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768</v>
      </c>
      <c r="C705" t="s">
        <v>222</v>
      </c>
      <c r="D705" t="n">
        <v>1.0</v>
      </c>
      <c r="E705" t="n">
        <v>0.0</v>
      </c>
      <c r="F705" t="n">
        <v>0.0</v>
      </c>
      <c r="G705" t="n">
        <v>0.0</v>
      </c>
      <c r="H705" t="n">
        <v>4.0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769</v>
      </c>
      <c r="C706" t="s">
        <v>222</v>
      </c>
      <c r="D706" t="n">
        <v>1.0</v>
      </c>
      <c r="E706" t="n">
        <v>0.0</v>
      </c>
      <c r="F706" t="n">
        <v>0.0</v>
      </c>
      <c r="G706" t="n">
        <v>0.0</v>
      </c>
      <c r="H706" t="n">
        <v>3.0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770</v>
      </c>
      <c r="C707" t="s">
        <v>222</v>
      </c>
      <c r="D707" t="n">
        <v>2.0</v>
      </c>
      <c r="E707" t="n">
        <v>0.0</v>
      </c>
      <c r="F707" t="n">
        <v>0.0</v>
      </c>
      <c r="G707" t="n">
        <v>0.0</v>
      </c>
      <c r="H707" t="n">
        <v>4.0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277</v>
      </c>
      <c r="C708" t="s">
        <v>221</v>
      </c>
      <c r="D708" t="n">
        <v>72.0</v>
      </c>
      <c r="E708" t="n">
        <v>0.0</v>
      </c>
      <c r="F708" t="n">
        <v>0.0</v>
      </c>
      <c r="G708" t="n">
        <v>0.0</v>
      </c>
      <c r="H708" t="n">
        <v>2.2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277</v>
      </c>
      <c r="C709" t="s">
        <v>222</v>
      </c>
      <c r="D709" t="n">
        <v>196.0</v>
      </c>
      <c r="E709" t="n">
        <v>1.0</v>
      </c>
      <c r="F709" t="n">
        <v>88.0</v>
      </c>
      <c r="G709" t="n">
        <v>88.0</v>
      </c>
      <c r="H709" t="n">
        <v>2.0</v>
      </c>
      <c r="I709" t="n">
        <v>1.0</v>
      </c>
      <c r="J709" t="n">
        <v>0.0</v>
      </c>
      <c r="K709" t="n">
        <v>0.0</v>
      </c>
      <c r="L709" t="n">
        <v>0.0</v>
      </c>
    </row>
    <row r="710" spans="5:12">
      <c r="B710" t="s" s="127">
        <v>771</v>
      </c>
      <c r="C710" t="s">
        <v>222</v>
      </c>
      <c r="D710" t="n">
        <v>1.0</v>
      </c>
      <c r="E710" t="n">
        <v>0.0</v>
      </c>
      <c r="F710" t="n">
        <v>0.0</v>
      </c>
      <c r="G710" t="n">
        <v>0.0</v>
      </c>
      <c r="H710" t="n">
        <v>1.0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772</v>
      </c>
      <c r="C711" t="s">
        <v>222</v>
      </c>
      <c r="D711" t="n">
        <v>1.0</v>
      </c>
      <c r="E711" t="n">
        <v>0.0</v>
      </c>
      <c r="F711" t="n">
        <v>0.0</v>
      </c>
      <c r="G711" t="n">
        <v>0.0</v>
      </c>
      <c r="H711" t="n">
        <v>1.0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773</v>
      </c>
      <c r="C712" t="s">
        <v>222</v>
      </c>
      <c r="D712" t="n">
        <v>1.0</v>
      </c>
      <c r="E712" t="n">
        <v>0.0</v>
      </c>
      <c r="F712" t="n">
        <v>0.0</v>
      </c>
      <c r="G712" t="n">
        <v>0.0</v>
      </c>
      <c r="H712" t="n">
        <v>3.0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774</v>
      </c>
      <c r="C713" t="s">
        <v>222</v>
      </c>
      <c r="D713" t="n">
        <v>1.0</v>
      </c>
      <c r="E713" t="n">
        <v>0.0</v>
      </c>
      <c r="F713" t="n">
        <v>0.0</v>
      </c>
      <c r="G713" t="n">
        <v>0.0</v>
      </c>
      <c r="H713" t="n">
        <v>4.0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775</v>
      </c>
      <c r="C714" t="s">
        <v>222</v>
      </c>
      <c r="D714" t="n">
        <v>1.0</v>
      </c>
      <c r="E714" t="n">
        <v>0.0</v>
      </c>
      <c r="F714" t="n">
        <v>0.0</v>
      </c>
      <c r="G714" t="n">
        <v>0.0</v>
      </c>
      <c r="H714" t="n">
        <v>11.0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776</v>
      </c>
      <c r="C715" t="s">
        <v>222</v>
      </c>
      <c r="D715" t="n">
        <v>15.0</v>
      </c>
      <c r="E715" t="n">
        <v>0.0</v>
      </c>
      <c r="F715" t="n">
        <v>0.0</v>
      </c>
      <c r="G715" t="n">
        <v>0.0</v>
      </c>
      <c r="H715" t="n">
        <v>3.3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777</v>
      </c>
      <c r="C716" t="s">
        <v>222</v>
      </c>
      <c r="D716" t="n">
        <v>1.0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778</v>
      </c>
      <c r="C717" t="s">
        <v>222</v>
      </c>
      <c r="D717" t="n">
        <v>2.0</v>
      </c>
      <c r="E717" t="n">
        <v>0.0</v>
      </c>
      <c r="F717" t="n">
        <v>0.0</v>
      </c>
      <c r="G717" t="n">
        <v>0.0</v>
      </c>
      <c r="H717" t="n">
        <v>4.0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779</v>
      </c>
      <c r="C718" t="s">
        <v>221</v>
      </c>
      <c r="D718" t="n">
        <v>1.0</v>
      </c>
      <c r="E718" t="n">
        <v>0.0</v>
      </c>
      <c r="F718" t="n">
        <v>0.0</v>
      </c>
      <c r="G718" t="n">
        <v>0.0</v>
      </c>
      <c r="H718" t="n">
        <v>8.0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780</v>
      </c>
      <c r="C719" t="s">
        <v>222</v>
      </c>
      <c r="D719" t="n">
        <v>4.0</v>
      </c>
      <c r="E719" t="n">
        <v>0.0</v>
      </c>
      <c r="F719" t="n">
        <v>0.0</v>
      </c>
      <c r="G719" t="n">
        <v>0.0</v>
      </c>
      <c r="H719" t="n">
        <v>1.3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781</v>
      </c>
      <c r="C720" t="s">
        <v>222</v>
      </c>
      <c r="D720" t="n">
        <v>1.0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782</v>
      </c>
      <c r="C721" t="s">
        <v>222</v>
      </c>
      <c r="D721" t="n">
        <v>2.0</v>
      </c>
      <c r="E721" t="n">
        <v>0.0</v>
      </c>
      <c r="F721" t="n">
        <v>0.0</v>
      </c>
      <c r="G721" t="n">
        <v>0.0</v>
      </c>
      <c r="H721" t="n">
        <v>4.0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783</v>
      </c>
      <c r="C722" t="s">
        <v>221</v>
      </c>
      <c r="D722" t="n">
        <v>1.0</v>
      </c>
      <c r="E722" t="n">
        <v>0.0</v>
      </c>
      <c r="F722" t="n">
        <v>0.0</v>
      </c>
      <c r="G722" t="n">
        <v>0.0</v>
      </c>
      <c r="H722" t="n">
        <v>3.0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783</v>
      </c>
      <c r="C723" t="s">
        <v>222</v>
      </c>
      <c r="D723" t="n">
        <v>6.0</v>
      </c>
      <c r="E723" t="n">
        <v>0.0</v>
      </c>
      <c r="F723" t="n">
        <v>0.0</v>
      </c>
      <c r="G723" t="n">
        <v>0.0</v>
      </c>
      <c r="H723" t="n">
        <v>3.2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784</v>
      </c>
      <c r="C724" t="s">
        <v>222</v>
      </c>
      <c r="D724" t="n">
        <v>1.0</v>
      </c>
      <c r="E724" t="n">
        <v>0.0</v>
      </c>
      <c r="F724" t="n">
        <v>0.0</v>
      </c>
      <c r="G724" t="n">
        <v>0.0</v>
      </c>
      <c r="H724" t="n">
        <v>4.0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785</v>
      </c>
      <c r="C725" t="s">
        <v>221</v>
      </c>
      <c r="D725" t="n">
        <v>3.0</v>
      </c>
      <c r="E725" t="n">
        <v>0.0</v>
      </c>
      <c r="F725" t="n">
        <v>0.0</v>
      </c>
      <c r="G725" t="n">
        <v>0.0</v>
      </c>
      <c r="H725" t="n">
        <v>7.7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786</v>
      </c>
      <c r="C726" t="s">
        <v>222</v>
      </c>
      <c r="D726" t="n">
        <v>2.0</v>
      </c>
      <c r="E726" t="n">
        <v>0.0</v>
      </c>
      <c r="F726" t="n">
        <v>0.0</v>
      </c>
      <c r="G726" t="n">
        <v>0.0</v>
      </c>
      <c r="H726" t="n">
        <v>4.0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787</v>
      </c>
      <c r="C727" t="s">
        <v>222</v>
      </c>
      <c r="D727" t="n">
        <v>1.0</v>
      </c>
      <c r="E727" t="n">
        <v>0.0</v>
      </c>
      <c r="F727" t="n">
        <v>0.0</v>
      </c>
      <c r="G727" t="n">
        <v>0.0</v>
      </c>
      <c r="H727" t="n">
        <v>1.0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788</v>
      </c>
      <c r="C728" t="s">
        <v>222</v>
      </c>
      <c r="D728" t="n">
        <v>1.0</v>
      </c>
      <c r="E728" t="n">
        <v>0.0</v>
      </c>
      <c r="F728" t="n">
        <v>0.0</v>
      </c>
      <c r="G728" t="n">
        <v>0.0</v>
      </c>
      <c r="H728" t="n">
        <v>3.0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789</v>
      </c>
      <c r="C729" t="s">
        <v>222</v>
      </c>
      <c r="D729" t="n">
        <v>1.0</v>
      </c>
      <c r="E729" t="n">
        <v>0.0</v>
      </c>
      <c r="F729" t="n">
        <v>0.0</v>
      </c>
      <c r="G729" t="n">
        <v>0.0</v>
      </c>
      <c r="H729" t="n">
        <v>3.0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790</v>
      </c>
      <c r="C730" t="s">
        <v>222</v>
      </c>
      <c r="D730" t="n">
        <v>1.0</v>
      </c>
      <c r="E730" t="n">
        <v>0.0</v>
      </c>
      <c r="F730" t="n">
        <v>0.0</v>
      </c>
      <c r="G730" t="n">
        <v>0.0</v>
      </c>
      <c r="H730" t="n">
        <v>1.0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791</v>
      </c>
      <c r="C731" t="s">
        <v>222</v>
      </c>
      <c r="D731" t="n">
        <v>1.0</v>
      </c>
      <c r="E731" t="n">
        <v>0.0</v>
      </c>
      <c r="F731" t="n">
        <v>0.0</v>
      </c>
      <c r="G731" t="n">
        <v>0.0</v>
      </c>
      <c r="H731" t="n">
        <v>3.0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792</v>
      </c>
      <c r="C732" t="s">
        <v>222</v>
      </c>
      <c r="D732" t="n">
        <v>2.0</v>
      </c>
      <c r="E732" t="n">
        <v>0.0</v>
      </c>
      <c r="F732" t="n">
        <v>0.0</v>
      </c>
      <c r="G732" t="n">
        <v>0.0</v>
      </c>
      <c r="H732" t="n">
        <v>2.5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793</v>
      </c>
      <c r="C733" t="s">
        <v>221</v>
      </c>
      <c r="D733" t="n">
        <v>1.0</v>
      </c>
      <c r="E733" t="n">
        <v>0.0</v>
      </c>
      <c r="F733" t="n">
        <v>0.0</v>
      </c>
      <c r="G733" t="n">
        <v>0.0</v>
      </c>
      <c r="H733" t="n">
        <v>3.0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793</v>
      </c>
      <c r="C734" t="s">
        <v>222</v>
      </c>
      <c r="D734" t="n">
        <v>3.0</v>
      </c>
      <c r="E734" t="n">
        <v>0.0</v>
      </c>
      <c r="F734" t="n">
        <v>0.0</v>
      </c>
      <c r="G734" t="n">
        <v>0.0</v>
      </c>
      <c r="H734" t="n">
        <v>3.0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277</v>
      </c>
      <c r="C735" t="s">
        <v>221</v>
      </c>
      <c r="D735" t="n">
        <v>436.0</v>
      </c>
      <c r="E735" t="n">
        <v>3.0</v>
      </c>
      <c r="F735" t="n">
        <v>488.0</v>
      </c>
      <c r="G735" t="n">
        <v>1463.0</v>
      </c>
      <c r="H735" t="n">
        <v>2.4</v>
      </c>
      <c r="I735" t="n">
        <v>4.0</v>
      </c>
      <c r="J735" t="n">
        <v>109.13</v>
      </c>
      <c r="K735" t="n">
        <v>0.0</v>
      </c>
      <c r="L735" t="n">
        <v>0.0</v>
      </c>
    </row>
    <row r="736" spans="5:12">
      <c r="B736" t="s" s="127">
        <v>277</v>
      </c>
      <c r="C736" t="s">
        <v>222</v>
      </c>
      <c r="D736" t="n">
        <v>1062.0</v>
      </c>
      <c r="E736" t="n">
        <v>13.0</v>
      </c>
      <c r="F736" t="n">
        <v>465.0</v>
      </c>
      <c r="G736" t="n">
        <v>6039.0</v>
      </c>
      <c r="H736" t="n">
        <v>1.8</v>
      </c>
      <c r="I736" t="n">
        <v>2.21</v>
      </c>
      <c r="J736" t="n">
        <v>14.74</v>
      </c>
      <c r="K736" t="n">
        <v>0.0</v>
      </c>
      <c r="L736" t="n">
        <v>0.0</v>
      </c>
    </row>
    <row r="737" spans="5:12">
      <c r="B737" t="s" s="127">
        <v>794</v>
      </c>
      <c r="C737" t="s">
        <v>222</v>
      </c>
      <c r="D737" t="n">
        <v>2.0</v>
      </c>
      <c r="E737" t="n">
        <v>0.0</v>
      </c>
      <c r="F737" t="n">
        <v>0.0</v>
      </c>
      <c r="G737" t="n">
        <v>0.0</v>
      </c>
      <c r="H737" t="n">
        <v>4.0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795</v>
      </c>
      <c r="C738" t="s">
        <v>222</v>
      </c>
      <c r="D738" t="n">
        <v>2.0</v>
      </c>
      <c r="E738" t="n">
        <v>0.0</v>
      </c>
      <c r="F738" t="n">
        <v>0.0</v>
      </c>
      <c r="G738" t="n">
        <v>0.0</v>
      </c>
      <c r="H738" t="n">
        <v>3.0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796</v>
      </c>
      <c r="C739" t="s">
        <v>222</v>
      </c>
      <c r="D739" t="n">
        <v>6.0</v>
      </c>
      <c r="E739" t="n">
        <v>0.0</v>
      </c>
      <c r="F739" t="n">
        <v>0.0</v>
      </c>
      <c r="G739" t="n">
        <v>0.0</v>
      </c>
      <c r="H739" t="n">
        <v>3.5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797</v>
      </c>
      <c r="C740" t="s">
        <v>222</v>
      </c>
      <c r="D740" t="n">
        <v>2.0</v>
      </c>
      <c r="E740" t="n">
        <v>0.0</v>
      </c>
      <c r="F740" t="n">
        <v>0.0</v>
      </c>
      <c r="G740" t="n">
        <v>0.0</v>
      </c>
      <c r="H740" t="n">
        <v>3.5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798</v>
      </c>
      <c r="C741" t="s">
        <v>222</v>
      </c>
      <c r="D741" t="n">
        <v>1.0</v>
      </c>
      <c r="E741" t="n">
        <v>0.0</v>
      </c>
      <c r="F741" t="n">
        <v>0.0</v>
      </c>
      <c r="G741" t="n">
        <v>0.0</v>
      </c>
      <c r="H741" t="n">
        <v>2.0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799</v>
      </c>
      <c r="C742" t="s">
        <v>222</v>
      </c>
      <c r="D742" t="n">
        <v>3.0</v>
      </c>
      <c r="E742" t="n">
        <v>0.0</v>
      </c>
      <c r="F742" t="n">
        <v>0.0</v>
      </c>
      <c r="G742" t="n">
        <v>0.0</v>
      </c>
      <c r="H742" t="n">
        <v>2.3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800</v>
      </c>
      <c r="C743" t="s">
        <v>222</v>
      </c>
      <c r="D743" t="n">
        <v>2.0</v>
      </c>
      <c r="E743" t="n">
        <v>0.0</v>
      </c>
      <c r="F743" t="n">
        <v>0.0</v>
      </c>
      <c r="G743" t="n">
        <v>0.0</v>
      </c>
      <c r="H743" t="n">
        <v>3.5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801</v>
      </c>
      <c r="C744" t="s">
        <v>222</v>
      </c>
      <c r="D744" t="n">
        <v>1.0</v>
      </c>
      <c r="E744" t="n">
        <v>0.0</v>
      </c>
      <c r="F744" t="n">
        <v>0.0</v>
      </c>
      <c r="G744" t="n">
        <v>0.0</v>
      </c>
      <c r="H744" t="n">
        <v>3.0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802</v>
      </c>
      <c r="C745" t="s">
        <v>222</v>
      </c>
      <c r="D745" t="n">
        <v>1.0</v>
      </c>
      <c r="E745" t="n">
        <v>0.0</v>
      </c>
      <c r="F745" t="n">
        <v>0.0</v>
      </c>
      <c r="G745" t="n">
        <v>0.0</v>
      </c>
      <c r="H745" t="n">
        <v>1.0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277</v>
      </c>
      <c r="C746" t="s">
        <v>221</v>
      </c>
      <c r="D746" t="n">
        <v>138.0</v>
      </c>
      <c r="E746" t="n">
        <v>0.0</v>
      </c>
      <c r="F746" t="n">
        <v>0.0</v>
      </c>
      <c r="G746" t="n">
        <v>0.0</v>
      </c>
      <c r="H746" t="n">
        <v>2.4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277</v>
      </c>
      <c r="C747" t="s">
        <v>222</v>
      </c>
      <c r="D747" t="n">
        <v>413.0</v>
      </c>
      <c r="E747" t="n">
        <v>5.0</v>
      </c>
      <c r="F747" t="n">
        <v>337.0</v>
      </c>
      <c r="G747" t="n">
        <v>1683.0</v>
      </c>
      <c r="H747" t="n">
        <v>1.8</v>
      </c>
      <c r="I747" t="n">
        <v>1.4</v>
      </c>
      <c r="J747" t="n">
        <v>2.2</v>
      </c>
      <c r="K747" t="n">
        <v>0.0</v>
      </c>
      <c r="L747" t="n">
        <v>0.0</v>
      </c>
    </row>
    <row r="748" spans="5:12">
      <c r="B748" t="s" s="127">
        <v>803</v>
      </c>
      <c r="C748" t="s">
        <v>222</v>
      </c>
      <c r="D748" t="n">
        <v>1.0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804</v>
      </c>
      <c r="C749" t="s">
        <v>221</v>
      </c>
      <c r="D749" t="n">
        <v>1.0</v>
      </c>
      <c r="E749" t="n">
        <v>0.0</v>
      </c>
      <c r="F749" t="n">
        <v>0.0</v>
      </c>
      <c r="G749" t="n">
        <v>0.0</v>
      </c>
      <c r="H749" t="n">
        <v>3.0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804</v>
      </c>
      <c r="C750" t="s">
        <v>222</v>
      </c>
      <c r="D750" t="n">
        <v>7.0</v>
      </c>
      <c r="E750" t="n">
        <v>0.0</v>
      </c>
      <c r="F750" t="n">
        <v>0.0</v>
      </c>
      <c r="G750" t="n">
        <v>0.0</v>
      </c>
      <c r="H750" t="n">
        <v>3.1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805</v>
      </c>
      <c r="C751" t="s">
        <v>222</v>
      </c>
      <c r="D751" t="n">
        <v>2.0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806</v>
      </c>
      <c r="C752" t="s">
        <v>221</v>
      </c>
      <c r="D752" t="n">
        <v>1.0</v>
      </c>
      <c r="E752" t="n">
        <v>0.0</v>
      </c>
      <c r="F752" t="n">
        <v>0.0</v>
      </c>
      <c r="G752" t="n">
        <v>0.0</v>
      </c>
      <c r="H752" t="n">
        <v>2.0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806</v>
      </c>
      <c r="C753" t="s">
        <v>222</v>
      </c>
      <c r="D753" t="n">
        <v>2.0</v>
      </c>
      <c r="E753" t="n">
        <v>0.0</v>
      </c>
      <c r="F753" t="n">
        <v>0.0</v>
      </c>
      <c r="G753" t="n">
        <v>0.0</v>
      </c>
      <c r="H753" t="n">
        <v>2.0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807</v>
      </c>
      <c r="C754" t="s">
        <v>222</v>
      </c>
      <c r="D754" t="n">
        <v>2.0</v>
      </c>
      <c r="E754" t="n">
        <v>0.0</v>
      </c>
      <c r="F754" t="n">
        <v>0.0</v>
      </c>
      <c r="G754" t="n">
        <v>0.0</v>
      </c>
      <c r="H754" t="n">
        <v>2.5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808</v>
      </c>
      <c r="C755" t="s">
        <v>222</v>
      </c>
      <c r="D755" t="n">
        <v>1.0</v>
      </c>
      <c r="E755" t="n">
        <v>0.0</v>
      </c>
      <c r="F755" t="n">
        <v>0.0</v>
      </c>
      <c r="G755" t="n">
        <v>0.0</v>
      </c>
      <c r="H755" t="n">
        <v>2.0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809</v>
      </c>
      <c r="C756" t="s">
        <v>221</v>
      </c>
      <c r="D756" t="n">
        <v>1.0</v>
      </c>
      <c r="E756" t="n">
        <v>0.0</v>
      </c>
      <c r="F756" t="n">
        <v>0.0</v>
      </c>
      <c r="G756" t="n">
        <v>0.0</v>
      </c>
      <c r="H756" t="n">
        <v>2.0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810</v>
      </c>
      <c r="C757" t="s">
        <v>222</v>
      </c>
      <c r="D757" t="n">
        <v>1.0</v>
      </c>
      <c r="E757" t="n">
        <v>0.0</v>
      </c>
      <c r="F757" t="n">
        <v>0.0</v>
      </c>
      <c r="G757" t="n">
        <v>0.0</v>
      </c>
      <c r="H757" t="n">
        <v>1.0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811</v>
      </c>
      <c r="C758" t="s">
        <v>222</v>
      </c>
      <c r="D758" t="n">
        <v>1.0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812</v>
      </c>
      <c r="C759" t="s">
        <v>221</v>
      </c>
      <c r="D759" t="n">
        <v>1.0</v>
      </c>
      <c r="E759" t="n">
        <v>0.0</v>
      </c>
      <c r="F759" t="n">
        <v>0.0</v>
      </c>
      <c r="G759" t="n">
        <v>0.0</v>
      </c>
      <c r="H759" t="n">
        <v>2.0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812</v>
      </c>
      <c r="C760" t="s">
        <v>222</v>
      </c>
      <c r="D760" t="n">
        <v>1.0</v>
      </c>
      <c r="E760" t="n">
        <v>0.0</v>
      </c>
      <c r="F760" t="n">
        <v>0.0</v>
      </c>
      <c r="G760" t="n">
        <v>0.0</v>
      </c>
      <c r="H760" t="n">
        <v>2.0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813</v>
      </c>
      <c r="C761" t="s">
        <v>222</v>
      </c>
      <c r="D761" t="n">
        <v>1.0</v>
      </c>
      <c r="E761" t="n">
        <v>0.0</v>
      </c>
      <c r="F761" t="n">
        <v>0.0</v>
      </c>
      <c r="G761" t="n">
        <v>0.0</v>
      </c>
      <c r="H761" t="n">
        <v>3.0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814</v>
      </c>
      <c r="C762" t="s">
        <v>222</v>
      </c>
      <c r="D762" t="n">
        <v>1.0</v>
      </c>
      <c r="E762" t="n">
        <v>0.0</v>
      </c>
      <c r="F762" t="n">
        <v>0.0</v>
      </c>
      <c r="G762" t="n">
        <v>0.0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815</v>
      </c>
      <c r="C763" t="s">
        <v>222</v>
      </c>
      <c r="D763" t="n">
        <v>1.0</v>
      </c>
      <c r="E763" t="n">
        <v>0.0</v>
      </c>
      <c r="F763" t="n">
        <v>0.0</v>
      </c>
      <c r="G763" t="n">
        <v>0.0</v>
      </c>
      <c r="H763" t="n">
        <v>2.0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277</v>
      </c>
      <c r="C764" t="s">
        <v>221</v>
      </c>
      <c r="D764" t="n">
        <v>48.0</v>
      </c>
      <c r="E764" t="n">
        <v>1.0</v>
      </c>
      <c r="F764" t="n">
        <v>286.0</v>
      </c>
      <c r="G764" t="n">
        <v>286.0</v>
      </c>
      <c r="H764" t="n">
        <v>2.2</v>
      </c>
      <c r="I764" t="n">
        <v>1.5</v>
      </c>
      <c r="J764" t="n">
        <v>8.25</v>
      </c>
      <c r="K764" t="n">
        <v>0.0</v>
      </c>
      <c r="L764" t="n">
        <v>0.0</v>
      </c>
    </row>
    <row r="765" spans="5:12">
      <c r="B765" t="s" s="127">
        <v>277</v>
      </c>
      <c r="C765" t="s">
        <v>222</v>
      </c>
      <c r="D765" t="n">
        <v>117.0</v>
      </c>
      <c r="E765" t="n">
        <v>1.0</v>
      </c>
      <c r="F765" t="n">
        <v>484.0</v>
      </c>
      <c r="G765" t="n">
        <v>484.0</v>
      </c>
      <c r="H765" t="n">
        <v>2.3</v>
      </c>
      <c r="I765" t="n">
        <v>1.0</v>
      </c>
      <c r="J765" t="n">
        <v>0.0</v>
      </c>
      <c r="K765" t="n">
        <v>0.0</v>
      </c>
      <c r="L765" t="n">
        <v>0.0</v>
      </c>
    </row>
    <row r="766" spans="5:12">
      <c r="B766" t="s" s="127">
        <v>816</v>
      </c>
      <c r="C766" t="s">
        <v>222</v>
      </c>
      <c r="D766" t="n">
        <v>1.0</v>
      </c>
      <c r="E766" t="n">
        <v>0.0</v>
      </c>
      <c r="F766" t="n">
        <v>0.0</v>
      </c>
      <c r="G766" t="n">
        <v>0.0</v>
      </c>
      <c r="H766" t="n">
        <v>1.0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817</v>
      </c>
      <c r="C767" t="s">
        <v>222</v>
      </c>
      <c r="D767" t="n">
        <v>1.0</v>
      </c>
      <c r="E767" t="n">
        <v>0.0</v>
      </c>
      <c r="F767" t="n">
        <v>0.0</v>
      </c>
      <c r="G767" t="n">
        <v>0.0</v>
      </c>
      <c r="H767" t="n">
        <v>2.0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818</v>
      </c>
      <c r="C768" t="s">
        <v>222</v>
      </c>
      <c r="D768" t="n">
        <v>1.0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819</v>
      </c>
      <c r="C769" t="s">
        <v>221</v>
      </c>
      <c r="D769" t="n">
        <v>1.0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820</v>
      </c>
      <c r="C770" t="s">
        <v>221</v>
      </c>
      <c r="D770" t="n">
        <v>1.0</v>
      </c>
      <c r="E770" t="n">
        <v>0.0</v>
      </c>
      <c r="F770" t="n">
        <v>0.0</v>
      </c>
      <c r="G770" t="n">
        <v>0.0</v>
      </c>
      <c r="H770" t="n">
        <v>1.0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821</v>
      </c>
      <c r="C771" t="s">
        <v>222</v>
      </c>
      <c r="D771" t="n">
        <v>1.0</v>
      </c>
      <c r="E771" t="n">
        <v>0.0</v>
      </c>
      <c r="F771" t="n">
        <v>0.0</v>
      </c>
      <c r="G771" t="n">
        <v>0.0</v>
      </c>
      <c r="H771" t="n">
        <v>4.0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822</v>
      </c>
      <c r="C772" t="s">
        <v>222</v>
      </c>
      <c r="D772" t="n">
        <v>2.0</v>
      </c>
      <c r="E772" t="n">
        <v>0.0</v>
      </c>
      <c r="F772" t="n">
        <v>0.0</v>
      </c>
      <c r="G772" t="n">
        <v>0.0</v>
      </c>
      <c r="H772" t="n">
        <v>3.0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823</v>
      </c>
      <c r="C773" t="s">
        <v>221</v>
      </c>
      <c r="D773" t="n">
        <v>1.0</v>
      </c>
      <c r="E773" t="n">
        <v>0.0</v>
      </c>
      <c r="F773" t="n">
        <v>0.0</v>
      </c>
      <c r="G773" t="n">
        <v>0.0</v>
      </c>
      <c r="H773" t="n">
        <v>8.0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824</v>
      </c>
      <c r="C774" t="s">
        <v>222</v>
      </c>
      <c r="D774" t="n">
        <v>1.0</v>
      </c>
      <c r="E774" t="n">
        <v>0.0</v>
      </c>
      <c r="F774" t="n">
        <v>0.0</v>
      </c>
      <c r="G774" t="n">
        <v>0.0</v>
      </c>
      <c r="H774" t="n">
        <v>2.0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277</v>
      </c>
      <c r="C775" t="s">
        <v>221</v>
      </c>
      <c r="D775" t="n">
        <v>60.0</v>
      </c>
      <c r="E775" t="n">
        <v>0.0</v>
      </c>
      <c r="F775" t="n">
        <v>0.0</v>
      </c>
      <c r="G775" t="n">
        <v>0.0</v>
      </c>
      <c r="H775" t="n">
        <v>2.2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277</v>
      </c>
      <c r="C776" t="s">
        <v>222</v>
      </c>
      <c r="D776" t="n">
        <v>202.0</v>
      </c>
      <c r="E776" t="n">
        <v>3.0</v>
      </c>
      <c r="F776" t="n">
        <v>455.0</v>
      </c>
      <c r="G776" t="n">
        <v>1364.0</v>
      </c>
      <c r="H776" t="n">
        <v>1.9</v>
      </c>
      <c r="I776" t="n">
        <v>3.0</v>
      </c>
      <c r="J776" t="n">
        <v>34.75</v>
      </c>
      <c r="K776" t="n">
        <v>0.0</v>
      </c>
      <c r="L776" t="n">
        <v>0.0</v>
      </c>
    </row>
    <row r="777" spans="5:12">
      <c r="B777" t="s" s="127">
        <v>825</v>
      </c>
      <c r="C777" t="s">
        <v>221</v>
      </c>
      <c r="D777" t="n">
        <v>1.0</v>
      </c>
      <c r="E777" t="n">
        <v>0.0</v>
      </c>
      <c r="F777" t="n">
        <v>0.0</v>
      </c>
      <c r="G777" t="n">
        <v>0.0</v>
      </c>
      <c r="H777" t="n">
        <v>2.0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826</v>
      </c>
      <c r="C778" t="s">
        <v>221</v>
      </c>
      <c r="D778" t="n">
        <v>2.0</v>
      </c>
      <c r="E778" t="n">
        <v>0.0</v>
      </c>
      <c r="F778" t="n">
        <v>0.0</v>
      </c>
      <c r="G778" t="n">
        <v>0.0</v>
      </c>
      <c r="H778" t="n">
        <v>5.0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826</v>
      </c>
      <c r="C779" t="s">
        <v>222</v>
      </c>
      <c r="D779" t="n">
        <v>1.0</v>
      </c>
      <c r="E779" t="n">
        <v>0.0</v>
      </c>
      <c r="F779" t="n">
        <v>0.0</v>
      </c>
      <c r="G779" t="n">
        <v>0.0</v>
      </c>
      <c r="H779" t="n">
        <v>3.0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827</v>
      </c>
      <c r="C780" t="s">
        <v>222</v>
      </c>
      <c r="D780" t="n">
        <v>5.0</v>
      </c>
      <c r="E780" t="n">
        <v>0.0</v>
      </c>
      <c r="F780" t="n">
        <v>0.0</v>
      </c>
      <c r="G780" t="n">
        <v>0.0</v>
      </c>
      <c r="H780" t="n">
        <v>1.8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828</v>
      </c>
      <c r="C781" t="s">
        <v>222</v>
      </c>
      <c r="D781" t="n">
        <v>2.0</v>
      </c>
      <c r="E781" t="n">
        <v>0.0</v>
      </c>
      <c r="F781" t="n">
        <v>0.0</v>
      </c>
      <c r="G781" t="n">
        <v>0.0</v>
      </c>
      <c r="H781" t="n">
        <v>1.0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829</v>
      </c>
      <c r="C782" t="s">
        <v>222</v>
      </c>
      <c r="D782" t="n">
        <v>2.0</v>
      </c>
      <c r="E782" t="n">
        <v>0.0</v>
      </c>
      <c r="F782" t="n">
        <v>0.0</v>
      </c>
      <c r="G782" t="n">
        <v>0.0</v>
      </c>
      <c r="H782" t="n">
        <v>4.0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830</v>
      </c>
      <c r="C783" t="s">
        <v>222</v>
      </c>
      <c r="D783" t="n">
        <v>2.0</v>
      </c>
      <c r="E783" t="n">
        <v>0.0</v>
      </c>
      <c r="F783" t="n">
        <v>0.0</v>
      </c>
      <c r="G783" t="n">
        <v>0.0</v>
      </c>
      <c r="H783" t="n">
        <v>1.5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831</v>
      </c>
      <c r="C784" t="s">
        <v>222</v>
      </c>
      <c r="D784" t="n">
        <v>2.0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832</v>
      </c>
      <c r="C785" t="s">
        <v>222</v>
      </c>
      <c r="D785" t="n">
        <v>1.0</v>
      </c>
      <c r="E785" t="n">
        <v>0.0</v>
      </c>
      <c r="F785" t="n">
        <v>0.0</v>
      </c>
      <c r="G785" t="n">
        <v>0.0</v>
      </c>
      <c r="H785" t="n">
        <v>3.0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833</v>
      </c>
      <c r="C786" t="s">
        <v>221</v>
      </c>
      <c r="D786" t="n">
        <v>1.0</v>
      </c>
      <c r="E786" t="n">
        <v>0.0</v>
      </c>
      <c r="F786" t="n">
        <v>0.0</v>
      </c>
      <c r="G786" t="n">
        <v>0.0</v>
      </c>
      <c r="H786" t="n">
        <v>2.0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833</v>
      </c>
      <c r="C787" t="s">
        <v>222</v>
      </c>
      <c r="D787" t="n">
        <v>5.0</v>
      </c>
      <c r="E787" t="n">
        <v>0.0</v>
      </c>
      <c r="F787" t="n">
        <v>0.0</v>
      </c>
      <c r="G787" t="n">
        <v>0.0</v>
      </c>
      <c r="H787" t="n">
        <v>1.6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277</v>
      </c>
      <c r="C788" t="s">
        <v>221</v>
      </c>
      <c r="D788" t="n">
        <v>144.0</v>
      </c>
      <c r="E788" t="n">
        <v>1.0</v>
      </c>
      <c r="F788" t="n">
        <v>385.0</v>
      </c>
      <c r="G788" t="n">
        <v>385.0</v>
      </c>
      <c r="H788" t="n">
        <v>2.0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277</v>
      </c>
      <c r="C789" t="s">
        <v>222</v>
      </c>
      <c r="D789" t="n">
        <v>528.0</v>
      </c>
      <c r="E789" t="n">
        <v>7.0</v>
      </c>
      <c r="F789" t="n">
        <v>123.0</v>
      </c>
      <c r="G789" t="n">
        <v>858.0</v>
      </c>
      <c r="H789" t="n">
        <v>1.7</v>
      </c>
      <c r="I789" t="n">
        <v>1.11</v>
      </c>
      <c r="J789" t="n">
        <v>2.78</v>
      </c>
      <c r="K789" t="n">
        <v>0.0</v>
      </c>
      <c r="L789" t="n">
        <v>0.0</v>
      </c>
    </row>
    <row r="790" spans="5:12">
      <c r="B790" t="s" s="127">
        <v>834</v>
      </c>
      <c r="C790" t="s">
        <v>222</v>
      </c>
      <c r="D790" t="n">
        <v>4.0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835</v>
      </c>
      <c r="C791" t="s">
        <v>221</v>
      </c>
      <c r="D791" t="n">
        <v>1.0</v>
      </c>
      <c r="E791" t="n">
        <v>0.0</v>
      </c>
      <c r="F791" t="n">
        <v>0.0</v>
      </c>
      <c r="G791" t="n">
        <v>0.0</v>
      </c>
      <c r="H791" t="n">
        <v>7.0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835</v>
      </c>
      <c r="C792" t="s">
        <v>222</v>
      </c>
      <c r="D792" t="n">
        <v>1.0</v>
      </c>
      <c r="E792" t="n">
        <v>0.0</v>
      </c>
      <c r="F792" t="n">
        <v>0.0</v>
      </c>
      <c r="G792" t="n">
        <v>0.0</v>
      </c>
      <c r="H792" t="n">
        <v>4.0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836</v>
      </c>
      <c r="C793" t="s">
        <v>222</v>
      </c>
      <c r="D793" t="n">
        <v>1.0</v>
      </c>
      <c r="E793" t="n">
        <v>0.0</v>
      </c>
      <c r="F793" t="n">
        <v>0.0</v>
      </c>
      <c r="G793" t="n">
        <v>0.0</v>
      </c>
      <c r="H793" t="n">
        <v>2.0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837</v>
      </c>
      <c r="C794" t="s">
        <v>222</v>
      </c>
      <c r="D794" t="n">
        <v>1.0</v>
      </c>
      <c r="E794" t="n">
        <v>0.0</v>
      </c>
      <c r="F794" t="n">
        <v>0.0</v>
      </c>
      <c r="G794" t="n">
        <v>0.0</v>
      </c>
      <c r="H794" t="n">
        <v>3.0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838</v>
      </c>
      <c r="C795" t="s">
        <v>221</v>
      </c>
      <c r="D795" t="n">
        <v>1.0</v>
      </c>
      <c r="E795" t="n">
        <v>0.0</v>
      </c>
      <c r="F795" t="n">
        <v>0.0</v>
      </c>
      <c r="G795" t="n">
        <v>0.0</v>
      </c>
      <c r="H795" t="n">
        <v>1.0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839</v>
      </c>
      <c r="C796" t="s">
        <v>222</v>
      </c>
      <c r="D796" t="n">
        <v>2.0</v>
      </c>
      <c r="E796" t="n">
        <v>0.0</v>
      </c>
      <c r="F796" t="n">
        <v>0.0</v>
      </c>
      <c r="G796" t="n">
        <v>0.0</v>
      </c>
      <c r="H796" t="n">
        <v>2.0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840</v>
      </c>
      <c r="C797" t="s">
        <v>221</v>
      </c>
      <c r="D797" t="n">
        <v>1.0</v>
      </c>
      <c r="E797" t="n">
        <v>0.0</v>
      </c>
      <c r="F797" t="n">
        <v>0.0</v>
      </c>
      <c r="G797" t="n">
        <v>0.0</v>
      </c>
      <c r="H797" t="n">
        <v>2.0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840</v>
      </c>
      <c r="C798" t="s">
        <v>222</v>
      </c>
      <c r="D798" t="n">
        <v>3.0</v>
      </c>
      <c r="E798" t="n">
        <v>0.0</v>
      </c>
      <c r="F798" t="n">
        <v>0.0</v>
      </c>
      <c r="G798" t="n">
        <v>0.0</v>
      </c>
      <c r="H798" t="n">
        <v>2.3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841</v>
      </c>
      <c r="C799" t="s">
        <v>222</v>
      </c>
      <c r="D799" t="n">
        <v>1.0</v>
      </c>
      <c r="E799" t="n">
        <v>0.0</v>
      </c>
      <c r="F799" t="n">
        <v>0.0</v>
      </c>
      <c r="G799" t="n">
        <v>0.0</v>
      </c>
      <c r="H799" t="n">
        <v>3.0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842</v>
      </c>
      <c r="C800" t="s">
        <v>221</v>
      </c>
      <c r="D800" t="n">
        <v>1.0</v>
      </c>
      <c r="E800" t="n">
        <v>0.0</v>
      </c>
      <c r="F800" t="n">
        <v>0.0</v>
      </c>
      <c r="G800" t="n">
        <v>0.0</v>
      </c>
      <c r="H800" t="n">
        <v>9.0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842</v>
      </c>
      <c r="C801" t="s">
        <v>222</v>
      </c>
      <c r="D801" t="n">
        <v>2.0</v>
      </c>
      <c r="E801" t="n">
        <v>0.0</v>
      </c>
      <c r="F801" t="n">
        <v>0.0</v>
      </c>
      <c r="G801" t="n">
        <v>0.0</v>
      </c>
      <c r="H801" t="n">
        <v>3.0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843</v>
      </c>
      <c r="C802" t="s">
        <v>221</v>
      </c>
      <c r="D802" t="n">
        <v>1.0</v>
      </c>
      <c r="E802" t="n">
        <v>0.0</v>
      </c>
      <c r="F802" t="n">
        <v>0.0</v>
      </c>
      <c r="G802" t="n">
        <v>0.0</v>
      </c>
      <c r="H802" t="n">
        <v>2.0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843</v>
      </c>
      <c r="C803" t="s">
        <v>222</v>
      </c>
      <c r="D803" t="n">
        <v>1.0</v>
      </c>
      <c r="E803" t="n">
        <v>0.0</v>
      </c>
      <c r="F803" t="n">
        <v>0.0</v>
      </c>
      <c r="G803" t="n">
        <v>0.0</v>
      </c>
      <c r="H803" t="n">
        <v>2.0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844</v>
      </c>
      <c r="C804" t="s">
        <v>221</v>
      </c>
      <c r="D804" t="n">
        <v>1.0</v>
      </c>
      <c r="E804" t="n">
        <v>0.0</v>
      </c>
      <c r="F804" t="n">
        <v>0.0</v>
      </c>
      <c r="G804" t="n">
        <v>0.0</v>
      </c>
      <c r="H804" t="n">
        <v>3.0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844</v>
      </c>
      <c r="C805" t="s">
        <v>222</v>
      </c>
      <c r="D805" t="n">
        <v>10.0</v>
      </c>
      <c r="E805" t="n">
        <v>0.0</v>
      </c>
      <c r="F805" t="n">
        <v>0.0</v>
      </c>
      <c r="G805" t="n">
        <v>0.0</v>
      </c>
      <c r="H805" t="n">
        <v>2.7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845</v>
      </c>
      <c r="C806" t="s">
        <v>222</v>
      </c>
      <c r="D806" t="n">
        <v>1.0</v>
      </c>
      <c r="E806" t="n">
        <v>0.0</v>
      </c>
      <c r="F806" t="n">
        <v>0.0</v>
      </c>
      <c r="G806" t="n">
        <v>0.0</v>
      </c>
      <c r="H806" t="n">
        <v>3.0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846</v>
      </c>
      <c r="C807" t="s">
        <v>222</v>
      </c>
      <c r="D807" t="n">
        <v>1.0</v>
      </c>
      <c r="E807" t="n">
        <v>0.0</v>
      </c>
      <c r="F807" t="n">
        <v>0.0</v>
      </c>
      <c r="G807" t="n">
        <v>0.0</v>
      </c>
      <c r="H807" t="n">
        <v>3.0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847</v>
      </c>
      <c r="C808" t="s">
        <v>222</v>
      </c>
      <c r="D808" t="n">
        <v>3.0</v>
      </c>
      <c r="E808" t="n">
        <v>0.0</v>
      </c>
      <c r="F808" t="n">
        <v>0.0</v>
      </c>
      <c r="G808" t="n">
        <v>0.0</v>
      </c>
      <c r="H808" t="n">
        <v>1.0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848</v>
      </c>
      <c r="C809" t="s">
        <v>222</v>
      </c>
      <c r="D809" t="n">
        <v>2.0</v>
      </c>
      <c r="E809" t="n">
        <v>0.0</v>
      </c>
      <c r="F809" t="n">
        <v>0.0</v>
      </c>
      <c r="G809" t="n">
        <v>0.0</v>
      </c>
      <c r="H809" t="n">
        <v>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849</v>
      </c>
      <c r="C810" t="s">
        <v>222</v>
      </c>
      <c r="D810" t="n">
        <v>3.0</v>
      </c>
      <c r="E810" t="n">
        <v>0.0</v>
      </c>
      <c r="F810" t="n">
        <v>0.0</v>
      </c>
      <c r="G810" t="n">
        <v>0.0</v>
      </c>
      <c r="H810" t="n">
        <v>2.7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850</v>
      </c>
      <c r="C811" t="s">
        <v>222</v>
      </c>
      <c r="D811" t="n">
        <v>1.0</v>
      </c>
      <c r="E811" t="n">
        <v>0.0</v>
      </c>
      <c r="F811" t="n">
        <v>0.0</v>
      </c>
      <c r="G811" t="n">
        <v>0.0</v>
      </c>
      <c r="H811" t="n">
        <v>1.0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851</v>
      </c>
      <c r="C812" t="s">
        <v>222</v>
      </c>
      <c r="D812" t="n">
        <v>1.0</v>
      </c>
      <c r="E812" t="n">
        <v>0.0</v>
      </c>
      <c r="F812" t="n">
        <v>0.0</v>
      </c>
      <c r="G812" t="n">
        <v>0.0</v>
      </c>
      <c r="H812" t="n">
        <v>2.0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852</v>
      </c>
      <c r="C813" t="s">
        <v>222</v>
      </c>
      <c r="D813" t="n">
        <v>5.0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853</v>
      </c>
      <c r="C814" t="s">
        <v>221</v>
      </c>
      <c r="D814" t="n">
        <v>1.0</v>
      </c>
      <c r="E814" t="n">
        <v>0.0</v>
      </c>
      <c r="F814" t="n">
        <v>0.0</v>
      </c>
      <c r="G814" t="n">
        <v>0.0</v>
      </c>
      <c r="H814" t="n">
        <v>2.0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853</v>
      </c>
      <c r="C815" t="s">
        <v>222</v>
      </c>
      <c r="D815" t="n">
        <v>7.0</v>
      </c>
      <c r="E815" t="n">
        <v>0.0</v>
      </c>
      <c r="F815" t="n">
        <v>0.0</v>
      </c>
      <c r="G815" t="n">
        <v>0.0</v>
      </c>
      <c r="H815" t="n">
        <v>2.6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854</v>
      </c>
      <c r="C816" t="s">
        <v>222</v>
      </c>
      <c r="D816" t="n">
        <v>1.0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855</v>
      </c>
      <c r="C817" t="s">
        <v>222</v>
      </c>
      <c r="D817" t="n">
        <v>1.0</v>
      </c>
      <c r="E817" t="n">
        <v>0.0</v>
      </c>
      <c r="F817" t="n">
        <v>0.0</v>
      </c>
      <c r="G817" t="n">
        <v>0.0</v>
      </c>
      <c r="H817" t="n">
        <v>1.0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856</v>
      </c>
      <c r="C818" t="s">
        <v>222</v>
      </c>
      <c r="D818" t="n">
        <v>5.0</v>
      </c>
      <c r="E818" t="n">
        <v>0.0</v>
      </c>
      <c r="F818" t="n">
        <v>0.0</v>
      </c>
      <c r="G818" t="n">
        <v>0.0</v>
      </c>
      <c r="H818" t="n">
        <v>1.0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857</v>
      </c>
      <c r="C819" t="s">
        <v>222</v>
      </c>
      <c r="D819" t="n">
        <v>2.0</v>
      </c>
      <c r="E819" t="n">
        <v>0.0</v>
      </c>
      <c r="F819" t="n">
        <v>0.0</v>
      </c>
      <c r="G819" t="n">
        <v>0.0</v>
      </c>
      <c r="H819" t="n">
        <v>2.5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858</v>
      </c>
      <c r="C820" t="s">
        <v>222</v>
      </c>
      <c r="D820" t="n">
        <v>2.0</v>
      </c>
      <c r="E820" t="n">
        <v>0.0</v>
      </c>
      <c r="F820" t="n">
        <v>0.0</v>
      </c>
      <c r="G820" t="n">
        <v>0.0</v>
      </c>
      <c r="H820" t="n">
        <v>2.0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859</v>
      </c>
      <c r="C821" t="s">
        <v>222</v>
      </c>
      <c r="D821" t="n">
        <v>2.0</v>
      </c>
      <c r="E821" t="n">
        <v>0.0</v>
      </c>
      <c r="F821" t="n">
        <v>0.0</v>
      </c>
      <c r="G821" t="n">
        <v>0.0</v>
      </c>
      <c r="H821" t="n">
        <v>1.5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860</v>
      </c>
      <c r="C822" t="s">
        <v>222</v>
      </c>
      <c r="D822" t="n">
        <v>1.0</v>
      </c>
      <c r="E822" t="n">
        <v>0.0</v>
      </c>
      <c r="F822" t="n">
        <v>0.0</v>
      </c>
      <c r="G822" t="n">
        <v>0.0</v>
      </c>
      <c r="H822" t="n">
        <v>1.0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861</v>
      </c>
      <c r="C823" t="s">
        <v>222</v>
      </c>
      <c r="D823" t="n">
        <v>1.0</v>
      </c>
      <c r="E823" t="n">
        <v>0.0</v>
      </c>
      <c r="F823" t="n">
        <v>0.0</v>
      </c>
      <c r="G823" t="n">
        <v>0.0</v>
      </c>
      <c r="H823" t="n">
        <v>1.0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862</v>
      </c>
      <c r="C824" t="s">
        <v>221</v>
      </c>
      <c r="D824" t="n">
        <v>1.0</v>
      </c>
      <c r="E824" t="n">
        <v>0.0</v>
      </c>
      <c r="F824" t="n">
        <v>0.0</v>
      </c>
      <c r="G824" t="n">
        <v>0.0</v>
      </c>
      <c r="H824" t="n">
        <v>2.0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863</v>
      </c>
      <c r="C825" t="s">
        <v>222</v>
      </c>
      <c r="D825" t="n">
        <v>1.0</v>
      </c>
      <c r="E825" t="n">
        <v>0.0</v>
      </c>
      <c r="F825" t="n">
        <v>0.0</v>
      </c>
      <c r="G825" t="n">
        <v>0.0</v>
      </c>
      <c r="H825" t="n">
        <v>3.0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277</v>
      </c>
      <c r="C826" t="s">
        <v>221</v>
      </c>
      <c r="D826" t="n">
        <v>56.0</v>
      </c>
      <c r="E826" t="n">
        <v>0.0</v>
      </c>
      <c r="F826" t="n">
        <v>0.0</v>
      </c>
      <c r="G826" t="n">
        <v>0.0</v>
      </c>
      <c r="H826" t="n">
        <v>1.9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277</v>
      </c>
      <c r="C827" t="s">
        <v>222</v>
      </c>
      <c r="D827" t="n">
        <v>301.0</v>
      </c>
      <c r="E827" t="n">
        <v>6.0</v>
      </c>
      <c r="F827" t="n">
        <v>235.0</v>
      </c>
      <c r="G827" t="n">
        <v>1408.0</v>
      </c>
      <c r="H827" t="n">
        <v>1.6</v>
      </c>
      <c r="I827" t="n">
        <v>1.2</v>
      </c>
      <c r="J827" t="n">
        <v>1.6</v>
      </c>
      <c r="K827" t="n">
        <v>0.0</v>
      </c>
      <c r="L827" t="n">
        <v>0.0</v>
      </c>
    </row>
    <row r="828" spans="5:12">
      <c r="B828" t="s" s="127">
        <v>864</v>
      </c>
      <c r="C828" t="s">
        <v>221</v>
      </c>
      <c r="D828" t="n">
        <v>1.0</v>
      </c>
      <c r="E828" t="n">
        <v>0.0</v>
      </c>
      <c r="F828" t="n">
        <v>0.0</v>
      </c>
      <c r="G828" t="n">
        <v>0.0</v>
      </c>
      <c r="H828" t="n">
        <v>2.0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865</v>
      </c>
      <c r="C829" t="s">
        <v>222</v>
      </c>
      <c r="D829" t="n">
        <v>2.0</v>
      </c>
      <c r="E829" t="n">
        <v>0.0</v>
      </c>
      <c r="F829" t="n">
        <v>0.0</v>
      </c>
      <c r="G829" t="n">
        <v>0.0</v>
      </c>
      <c r="H829" t="n">
        <v>4.0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866</v>
      </c>
      <c r="C830" t="s">
        <v>222</v>
      </c>
      <c r="D830" t="n">
        <v>1.0</v>
      </c>
      <c r="E830" t="n">
        <v>0.0</v>
      </c>
      <c r="F830" t="n">
        <v>0.0</v>
      </c>
      <c r="G830" t="n">
        <v>0.0</v>
      </c>
      <c r="H830" t="n">
        <v>1.0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867</v>
      </c>
      <c r="C831" t="s">
        <v>222</v>
      </c>
      <c r="D831" t="n">
        <v>2.0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868</v>
      </c>
      <c r="C832" t="s">
        <v>222</v>
      </c>
      <c r="D832" t="n">
        <v>1.0</v>
      </c>
      <c r="E832" t="n">
        <v>0.0</v>
      </c>
      <c r="F832" t="n">
        <v>0.0</v>
      </c>
      <c r="G832" t="n">
        <v>0.0</v>
      </c>
      <c r="H832" t="n">
        <v>1.0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869</v>
      </c>
      <c r="C833" t="s">
        <v>222</v>
      </c>
      <c r="D833" t="n">
        <v>2.0</v>
      </c>
      <c r="E833" t="n">
        <v>0.0</v>
      </c>
      <c r="F833" t="n">
        <v>0.0</v>
      </c>
      <c r="G833" t="n">
        <v>0.0</v>
      </c>
      <c r="H833" t="n">
        <v>1.0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870</v>
      </c>
      <c r="C834" t="s">
        <v>222</v>
      </c>
      <c r="D834" t="n">
        <v>1.0</v>
      </c>
      <c r="E834" t="n">
        <v>0.0</v>
      </c>
      <c r="F834" t="n">
        <v>0.0</v>
      </c>
      <c r="G834" t="n">
        <v>0.0</v>
      </c>
      <c r="H834" t="n">
        <v>3.0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871</v>
      </c>
      <c r="C835" t="s">
        <v>222</v>
      </c>
      <c r="D835" t="n">
        <v>2.0</v>
      </c>
      <c r="E835" t="n">
        <v>0.0</v>
      </c>
      <c r="F835" t="n">
        <v>0.0</v>
      </c>
      <c r="G835" t="n">
        <v>0.0</v>
      </c>
      <c r="H835" t="n">
        <v>1.0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872</v>
      </c>
      <c r="C836" t="s">
        <v>221</v>
      </c>
      <c r="D836" t="n">
        <v>1.0</v>
      </c>
      <c r="E836" t="n">
        <v>0.0</v>
      </c>
      <c r="F836" t="n">
        <v>0.0</v>
      </c>
      <c r="G836" t="n">
        <v>0.0</v>
      </c>
      <c r="H836" t="n">
        <v>3.0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873</v>
      </c>
      <c r="C837" t="s">
        <v>222</v>
      </c>
      <c r="D837" t="n">
        <v>1.0</v>
      </c>
      <c r="E837" t="n">
        <v>0.0</v>
      </c>
      <c r="F837" t="n">
        <v>0.0</v>
      </c>
      <c r="G837" t="n">
        <v>0.0</v>
      </c>
      <c r="H837" t="n">
        <v>2.0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874</v>
      </c>
      <c r="C838" t="s">
        <v>222</v>
      </c>
      <c r="D838" t="n">
        <v>6.0</v>
      </c>
      <c r="E838" t="n">
        <v>0.0</v>
      </c>
      <c r="F838" t="n">
        <v>0.0</v>
      </c>
      <c r="G838" t="n">
        <v>0.0</v>
      </c>
      <c r="H838" t="n">
        <v>1.8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875</v>
      </c>
      <c r="C839" t="s">
        <v>222</v>
      </c>
      <c r="D839" t="n">
        <v>17.0</v>
      </c>
      <c r="E839" t="n">
        <v>0.0</v>
      </c>
      <c r="F839" t="n">
        <v>0.0</v>
      </c>
      <c r="G839" t="n">
        <v>0.0</v>
      </c>
      <c r="H839" t="n">
        <v>1.3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876</v>
      </c>
      <c r="C840" t="s">
        <v>222</v>
      </c>
      <c r="D840" t="n">
        <v>2.0</v>
      </c>
      <c r="E840" t="n">
        <v>0.0</v>
      </c>
      <c r="F840" t="n">
        <v>0.0</v>
      </c>
      <c r="G840" t="n">
        <v>0.0</v>
      </c>
      <c r="H840" t="n">
        <v>2.5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877</v>
      </c>
      <c r="C841" t="s">
        <v>222</v>
      </c>
      <c r="D841" t="n">
        <v>1.0</v>
      </c>
      <c r="E841" t="n">
        <v>0.0</v>
      </c>
      <c r="F841" t="n">
        <v>0.0</v>
      </c>
      <c r="G841" t="n">
        <v>0.0</v>
      </c>
      <c r="H841" t="n">
        <v>4.0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878</v>
      </c>
      <c r="C842" t="s">
        <v>221</v>
      </c>
      <c r="D842" t="n">
        <v>1.0</v>
      </c>
      <c r="E842" t="n">
        <v>0.0</v>
      </c>
      <c r="F842" t="n">
        <v>0.0</v>
      </c>
      <c r="G842" t="n">
        <v>0.0</v>
      </c>
      <c r="H842" t="n">
        <v>3.0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878</v>
      </c>
      <c r="C843" t="s">
        <v>222</v>
      </c>
      <c r="D843" t="n">
        <v>124.0</v>
      </c>
      <c r="E843" t="n">
        <v>0.0</v>
      </c>
      <c r="F843" t="n">
        <v>0.0</v>
      </c>
      <c r="G843" t="n">
        <v>0.0</v>
      </c>
      <c r="H843" t="n">
        <v>2.8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879</v>
      </c>
      <c r="C844" t="s">
        <v>222</v>
      </c>
      <c r="D844" t="n">
        <v>1.0</v>
      </c>
      <c r="E844" t="n">
        <v>0.0</v>
      </c>
      <c r="F844" t="n">
        <v>0.0</v>
      </c>
      <c r="G844" t="n">
        <v>0.0</v>
      </c>
      <c r="H844" t="n">
        <v>1.0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880</v>
      </c>
      <c r="C845" t="s">
        <v>222</v>
      </c>
      <c r="D845" t="n">
        <v>1.0</v>
      </c>
      <c r="E845" t="n">
        <v>0.0</v>
      </c>
      <c r="F845" t="n">
        <v>0.0</v>
      </c>
      <c r="G845" t="n">
        <v>0.0</v>
      </c>
      <c r="H845" t="n">
        <v>1.0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881</v>
      </c>
      <c r="C846" t="s">
        <v>222</v>
      </c>
      <c r="D846" t="n">
        <v>2.0</v>
      </c>
      <c r="E846" t="n">
        <v>0.0</v>
      </c>
      <c r="F846" t="n">
        <v>0.0</v>
      </c>
      <c r="G846" t="n">
        <v>0.0</v>
      </c>
      <c r="H846" t="n">
        <v>1.5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882</v>
      </c>
      <c r="C847" t="s">
        <v>221</v>
      </c>
      <c r="D847" t="n">
        <v>1.0</v>
      </c>
      <c r="E847" t="n">
        <v>0.0</v>
      </c>
      <c r="F847" t="n">
        <v>0.0</v>
      </c>
      <c r="G847" t="n">
        <v>0.0</v>
      </c>
      <c r="H847" t="n">
        <v>1.0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883</v>
      </c>
      <c r="C848" t="s">
        <v>222</v>
      </c>
      <c r="D848" t="n">
        <v>1.0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884</v>
      </c>
      <c r="C849" t="s">
        <v>222</v>
      </c>
      <c r="D849" t="n">
        <v>1.0</v>
      </c>
      <c r="E849" t="n">
        <v>0.0</v>
      </c>
      <c r="F849" t="n">
        <v>0.0</v>
      </c>
      <c r="G849" t="n">
        <v>0.0</v>
      </c>
      <c r="H849" t="n">
        <v>2.0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885</v>
      </c>
      <c r="C850" t="s">
        <v>221</v>
      </c>
      <c r="D850" t="n">
        <v>1.0</v>
      </c>
      <c r="E850" t="n">
        <v>0.0</v>
      </c>
      <c r="F850" t="n">
        <v>0.0</v>
      </c>
      <c r="G850" t="n">
        <v>0.0</v>
      </c>
      <c r="H850" t="n">
        <v>3.0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886</v>
      </c>
      <c r="C851" t="s">
        <v>222</v>
      </c>
      <c r="D851" t="n">
        <v>8.0</v>
      </c>
      <c r="E851" t="n">
        <v>0.0</v>
      </c>
      <c r="F851" t="n">
        <v>0.0</v>
      </c>
      <c r="G851" t="n">
        <v>0.0</v>
      </c>
      <c r="H851" t="n">
        <v>2.1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887</v>
      </c>
      <c r="C852" t="s">
        <v>222</v>
      </c>
      <c r="D852" t="n">
        <v>1.0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888</v>
      </c>
      <c r="C853" t="s">
        <v>222</v>
      </c>
      <c r="D853" t="n">
        <v>1.0</v>
      </c>
      <c r="E853" t="n">
        <v>0.0</v>
      </c>
      <c r="F853" t="n">
        <v>0.0</v>
      </c>
      <c r="G853" t="n">
        <v>0.0</v>
      </c>
      <c r="H853" t="n">
        <v>2.0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889</v>
      </c>
      <c r="C854" t="s">
        <v>222</v>
      </c>
      <c r="D854" t="n">
        <v>1.0</v>
      </c>
      <c r="E854" t="n">
        <v>0.0</v>
      </c>
      <c r="F854" t="n">
        <v>0.0</v>
      </c>
      <c r="G854" t="n">
        <v>0.0</v>
      </c>
      <c r="H854" t="n">
        <v>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890</v>
      </c>
      <c r="C855" t="s">
        <v>222</v>
      </c>
      <c r="D855" t="n">
        <v>3.0</v>
      </c>
      <c r="E855" t="n">
        <v>0.0</v>
      </c>
      <c r="F855" t="n">
        <v>0.0</v>
      </c>
      <c r="G855" t="n">
        <v>0.0</v>
      </c>
      <c r="H855" t="n">
        <v>2.7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891</v>
      </c>
      <c r="C856" t="s">
        <v>222</v>
      </c>
      <c r="D856" t="n">
        <v>2.0</v>
      </c>
      <c r="E856" t="n">
        <v>0.0</v>
      </c>
      <c r="F856" t="n">
        <v>0.0</v>
      </c>
      <c r="G856" t="n">
        <v>0.0</v>
      </c>
      <c r="H856" t="n">
        <v>3.0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892</v>
      </c>
      <c r="C857" t="s">
        <v>222</v>
      </c>
      <c r="D857" t="n">
        <v>2.0</v>
      </c>
      <c r="E857" t="n">
        <v>0.0</v>
      </c>
      <c r="F857" t="n">
        <v>0.0</v>
      </c>
      <c r="G857" t="n">
        <v>0.0</v>
      </c>
      <c r="H857" t="n">
        <v>2.5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893</v>
      </c>
      <c r="C858" t="s">
        <v>221</v>
      </c>
      <c r="D858" t="n">
        <v>3.0</v>
      </c>
      <c r="E858" t="n">
        <v>0.0</v>
      </c>
      <c r="F858" t="n">
        <v>0.0</v>
      </c>
      <c r="G858" t="n">
        <v>0.0</v>
      </c>
      <c r="H858" t="n">
        <v>4.0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893</v>
      </c>
      <c r="C859" t="s">
        <v>222</v>
      </c>
      <c r="D859" t="n">
        <v>3.0</v>
      </c>
      <c r="E859" t="n">
        <v>0.0</v>
      </c>
      <c r="F859" t="n">
        <v>0.0</v>
      </c>
      <c r="G859" t="n">
        <v>0.0</v>
      </c>
      <c r="H859" t="n">
        <v>4.0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894</v>
      </c>
      <c r="C860" t="s">
        <v>221</v>
      </c>
      <c r="D860" t="n">
        <v>1.0</v>
      </c>
      <c r="E860" t="n">
        <v>0.0</v>
      </c>
      <c r="F860" t="n">
        <v>0.0</v>
      </c>
      <c r="G860" t="n">
        <v>0.0</v>
      </c>
      <c r="H860" t="n">
        <v>2.0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894</v>
      </c>
      <c r="C861" t="s">
        <v>222</v>
      </c>
      <c r="D861" t="n">
        <v>1.0</v>
      </c>
      <c r="E861" t="n">
        <v>0.0</v>
      </c>
      <c r="F861" t="n">
        <v>0.0</v>
      </c>
      <c r="G861" t="n">
        <v>0.0</v>
      </c>
      <c r="H861" t="n">
        <v>4.0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895</v>
      </c>
      <c r="C862" t="s">
        <v>222</v>
      </c>
      <c r="D862" t="n">
        <v>1.0</v>
      </c>
      <c r="E862" t="n">
        <v>0.0</v>
      </c>
      <c r="F862" t="n">
        <v>0.0</v>
      </c>
      <c r="G862" t="n">
        <v>0.0</v>
      </c>
      <c r="H862" t="n">
        <v>2.0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896</v>
      </c>
      <c r="C863" t="s">
        <v>221</v>
      </c>
      <c r="D863" t="n">
        <v>2.0</v>
      </c>
      <c r="E863" t="n">
        <v>0.0</v>
      </c>
      <c r="F863" t="n">
        <v>0.0</v>
      </c>
      <c r="G863" t="n">
        <v>0.0</v>
      </c>
      <c r="H863" t="n">
        <v>2.0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896</v>
      </c>
      <c r="C864" t="s">
        <v>222</v>
      </c>
      <c r="D864" t="n">
        <v>8.0</v>
      </c>
      <c r="E864" t="n">
        <v>0.0</v>
      </c>
      <c r="F864" t="n">
        <v>0.0</v>
      </c>
      <c r="G864" t="n">
        <v>0.0</v>
      </c>
      <c r="H864" t="n">
        <v>1.9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897</v>
      </c>
      <c r="C865" t="s">
        <v>222</v>
      </c>
      <c r="D865" t="n">
        <v>2.0</v>
      </c>
      <c r="E865" t="n">
        <v>0.0</v>
      </c>
      <c r="F865" t="n">
        <v>0.0</v>
      </c>
      <c r="G865" t="n">
        <v>0.0</v>
      </c>
      <c r="H865" t="n">
        <v>2.0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898</v>
      </c>
      <c r="C866" t="s">
        <v>221</v>
      </c>
      <c r="D866" t="n">
        <v>3.0</v>
      </c>
      <c r="E866" t="n">
        <v>0.0</v>
      </c>
      <c r="F866" t="n">
        <v>0.0</v>
      </c>
      <c r="G866" t="n">
        <v>0.0</v>
      </c>
      <c r="H866" t="n">
        <v>1.0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898</v>
      </c>
      <c r="C867" t="s">
        <v>222</v>
      </c>
      <c r="D867" t="n">
        <v>5.0</v>
      </c>
      <c r="E867" t="n">
        <v>0.0</v>
      </c>
      <c r="F867" t="n">
        <v>0.0</v>
      </c>
      <c r="G867" t="n">
        <v>0.0</v>
      </c>
      <c r="H867" t="n">
        <v>1.4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277</v>
      </c>
      <c r="C868" t="s">
        <v>221</v>
      </c>
      <c r="D868" t="n">
        <v>331.0</v>
      </c>
      <c r="E868" t="n">
        <v>2.0</v>
      </c>
      <c r="F868" t="n">
        <v>275.0</v>
      </c>
      <c r="G868" t="n">
        <v>550.0</v>
      </c>
      <c r="H868" t="n">
        <v>1.9</v>
      </c>
      <c r="I868" t="n">
        <v>2.0</v>
      </c>
      <c r="J868" t="n">
        <v>35.67</v>
      </c>
      <c r="K868" t="n">
        <v>0.0</v>
      </c>
      <c r="L868" t="n">
        <v>0.0</v>
      </c>
    </row>
    <row r="869" spans="5:12">
      <c r="B869" t="s" s="127">
        <v>277</v>
      </c>
      <c r="C869" t="s">
        <v>222</v>
      </c>
      <c r="D869" t="n">
        <v>1405.0</v>
      </c>
      <c r="E869" t="n">
        <v>17.0</v>
      </c>
      <c r="F869" t="n">
        <v>341.0</v>
      </c>
      <c r="G869" t="n">
        <v>5797.0</v>
      </c>
      <c r="H869" t="n">
        <v>1.5</v>
      </c>
      <c r="I869" t="n">
        <v>2.36</v>
      </c>
      <c r="J869" t="n">
        <v>29.61</v>
      </c>
      <c r="K869" t="n">
        <v>0.0</v>
      </c>
      <c r="L869" t="n">
        <v>0.0</v>
      </c>
    </row>
    <row r="870" spans="5:12">
      <c r="B870" t="s" s="127">
        <v>899</v>
      </c>
      <c r="C870" t="s">
        <v>221</v>
      </c>
      <c r="D870" t="n">
        <v>2.0</v>
      </c>
      <c r="E870" t="n">
        <v>0.0</v>
      </c>
      <c r="F870" t="n">
        <v>0.0</v>
      </c>
      <c r="G870" t="n">
        <v>0.0</v>
      </c>
      <c r="H870" t="n">
        <v>4.0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899</v>
      </c>
      <c r="C871" t="s">
        <v>222</v>
      </c>
      <c r="D871" t="n">
        <v>5.0</v>
      </c>
      <c r="E871" t="n">
        <v>0.0</v>
      </c>
      <c r="F871" t="n">
        <v>0.0</v>
      </c>
      <c r="G871" t="n">
        <v>0.0</v>
      </c>
      <c r="H871" t="n">
        <v>2.0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900</v>
      </c>
      <c r="C872" t="s">
        <v>221</v>
      </c>
      <c r="D872" t="n">
        <v>1.0</v>
      </c>
      <c r="E872" t="n">
        <v>0.0</v>
      </c>
      <c r="F872" t="n">
        <v>0.0</v>
      </c>
      <c r="G872" t="n">
        <v>0.0</v>
      </c>
      <c r="H872" t="n">
        <v>2.0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901</v>
      </c>
      <c r="C873" t="s">
        <v>222</v>
      </c>
      <c r="D873" t="n">
        <v>1.0</v>
      </c>
      <c r="E873" t="n">
        <v>0.0</v>
      </c>
      <c r="F873" t="n">
        <v>0.0</v>
      </c>
      <c r="G873" t="n">
        <v>0.0</v>
      </c>
      <c r="H873" t="n">
        <v>3.0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902</v>
      </c>
      <c r="C874" t="s">
        <v>222</v>
      </c>
      <c r="D874" t="n">
        <v>2.0</v>
      </c>
      <c r="E874" t="n">
        <v>0.0</v>
      </c>
      <c r="F874" t="n">
        <v>0.0</v>
      </c>
      <c r="G874" t="n">
        <v>0.0</v>
      </c>
      <c r="H874" t="n">
        <v>1.0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903</v>
      </c>
      <c r="C875" t="s">
        <v>222</v>
      </c>
      <c r="D875" t="n">
        <v>1.0</v>
      </c>
      <c r="E875" t="n">
        <v>0.0</v>
      </c>
      <c r="F875" t="n">
        <v>0.0</v>
      </c>
      <c r="G875" t="n">
        <v>0.0</v>
      </c>
      <c r="H875" t="n">
        <v>2.0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904</v>
      </c>
      <c r="C876" t="s">
        <v>222</v>
      </c>
      <c r="D876" t="n">
        <v>4.0</v>
      </c>
      <c r="E876" t="n">
        <v>0.0</v>
      </c>
      <c r="F876" t="n">
        <v>0.0</v>
      </c>
      <c r="G876" t="n">
        <v>0.0</v>
      </c>
      <c r="H876" t="n">
        <v>2.3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905</v>
      </c>
      <c r="C877" t="s">
        <v>221</v>
      </c>
      <c r="D877" t="n">
        <v>1.0</v>
      </c>
      <c r="E877" t="n">
        <v>0.0</v>
      </c>
      <c r="F877" t="n">
        <v>0.0</v>
      </c>
      <c r="G877" t="n">
        <v>0.0</v>
      </c>
      <c r="H877" t="n">
        <v>3.0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906</v>
      </c>
      <c r="C878" t="s">
        <v>222</v>
      </c>
      <c r="D878" t="n">
        <v>1.0</v>
      </c>
      <c r="E878" t="n">
        <v>0.0</v>
      </c>
      <c r="F878" t="n">
        <v>0.0</v>
      </c>
      <c r="G878" t="n">
        <v>0.0</v>
      </c>
      <c r="H878" t="n">
        <v>2.0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907</v>
      </c>
      <c r="C879" t="s">
        <v>222</v>
      </c>
      <c r="D879" t="n">
        <v>3.0</v>
      </c>
      <c r="E879" t="n">
        <v>0.0</v>
      </c>
      <c r="F879" t="n">
        <v>0.0</v>
      </c>
      <c r="G879" t="n">
        <v>0.0</v>
      </c>
      <c r="H879" t="n">
        <v>2.7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908</v>
      </c>
      <c r="C880" t="s">
        <v>222</v>
      </c>
      <c r="D880" t="n">
        <v>1.0</v>
      </c>
      <c r="E880" t="n">
        <v>0.0</v>
      </c>
      <c r="F880" t="n">
        <v>0.0</v>
      </c>
      <c r="G880" t="n">
        <v>0.0</v>
      </c>
      <c r="H880" t="n">
        <v>1.0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909</v>
      </c>
      <c r="C881" t="s">
        <v>221</v>
      </c>
      <c r="D881" t="n">
        <v>6.0</v>
      </c>
      <c r="E881" t="n">
        <v>0.0</v>
      </c>
      <c r="F881" t="n">
        <v>0.0</v>
      </c>
      <c r="G881" t="n">
        <v>0.0</v>
      </c>
      <c r="H881" t="n">
        <v>3.3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909</v>
      </c>
      <c r="C882" t="s">
        <v>222</v>
      </c>
      <c r="D882" t="n">
        <v>18.0</v>
      </c>
      <c r="E882" t="n">
        <v>0.0</v>
      </c>
      <c r="F882" t="n">
        <v>0.0</v>
      </c>
      <c r="G882" t="n">
        <v>0.0</v>
      </c>
      <c r="H882" t="n">
        <v>3.1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910</v>
      </c>
      <c r="C883" t="s">
        <v>222</v>
      </c>
      <c r="D883" t="n">
        <v>4.0</v>
      </c>
      <c r="E883" t="n">
        <v>0.0</v>
      </c>
      <c r="F883" t="n">
        <v>0.0</v>
      </c>
      <c r="G883" t="n">
        <v>0.0</v>
      </c>
      <c r="H883" t="n">
        <v>1.0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911</v>
      </c>
      <c r="C884" t="s">
        <v>221</v>
      </c>
      <c r="D884" t="n">
        <v>1.0</v>
      </c>
      <c r="E884" t="n">
        <v>0.0</v>
      </c>
      <c r="F884" t="n">
        <v>0.0</v>
      </c>
      <c r="G884" t="n">
        <v>0.0</v>
      </c>
      <c r="H884" t="n">
        <v>2.0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911</v>
      </c>
      <c r="C885" t="s">
        <v>222</v>
      </c>
      <c r="D885" t="n">
        <v>6.0</v>
      </c>
      <c r="E885" t="n">
        <v>0.0</v>
      </c>
      <c r="F885" t="n">
        <v>0.0</v>
      </c>
      <c r="G885" t="n">
        <v>0.0</v>
      </c>
      <c r="H885" t="n">
        <v>1.7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912</v>
      </c>
      <c r="C886" t="s">
        <v>222</v>
      </c>
      <c r="D886" t="n">
        <v>1.0</v>
      </c>
      <c r="E886" t="n">
        <v>0.0</v>
      </c>
      <c r="F886" t="n">
        <v>0.0</v>
      </c>
      <c r="G886" t="n">
        <v>0.0</v>
      </c>
      <c r="H886" t="n">
        <v>2.0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913</v>
      </c>
      <c r="C887" t="s">
        <v>221</v>
      </c>
      <c r="D887" t="n">
        <v>1.0</v>
      </c>
      <c r="E887" t="n">
        <v>0.0</v>
      </c>
      <c r="F887" t="n">
        <v>0.0</v>
      </c>
      <c r="G887" t="n">
        <v>0.0</v>
      </c>
      <c r="H887" t="n">
        <v>3.0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913</v>
      </c>
      <c r="C888" t="s">
        <v>222</v>
      </c>
      <c r="D888" t="n">
        <v>1.0</v>
      </c>
      <c r="E888" t="n">
        <v>0.0</v>
      </c>
      <c r="F888" t="n">
        <v>0.0</v>
      </c>
      <c r="G888" t="n">
        <v>0.0</v>
      </c>
      <c r="H888" t="n">
        <v>2.0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914</v>
      </c>
      <c r="C889" t="s">
        <v>222</v>
      </c>
      <c r="D889" t="n">
        <v>88.0</v>
      </c>
      <c r="E889" t="n">
        <v>0.0</v>
      </c>
      <c r="F889" t="n">
        <v>0.0</v>
      </c>
      <c r="G889" t="n">
        <v>0.0</v>
      </c>
      <c r="H889" t="n">
        <v>1.5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915</v>
      </c>
      <c r="C890" t="s">
        <v>221</v>
      </c>
      <c r="D890" t="n">
        <v>111.0</v>
      </c>
      <c r="E890" t="n">
        <v>4.0</v>
      </c>
      <c r="F890" t="n">
        <v>1862.0</v>
      </c>
      <c r="G890" t="n">
        <v>7447.0</v>
      </c>
      <c r="H890" t="n">
        <v>1.0</v>
      </c>
      <c r="I890" t="n">
        <v>2.0</v>
      </c>
      <c r="J890" t="n">
        <v>17.14</v>
      </c>
      <c r="K890" t="n">
        <v>0.0</v>
      </c>
      <c r="L890" t="n">
        <v>0.0</v>
      </c>
    </row>
    <row r="891" spans="5:12">
      <c r="B891" t="s" s="127">
        <v>915</v>
      </c>
      <c r="C891" t="s">
        <v>222</v>
      </c>
      <c r="D891" t="n">
        <v>326.0</v>
      </c>
      <c r="E891" t="n">
        <v>14.0</v>
      </c>
      <c r="F891" t="n">
        <v>2198.0</v>
      </c>
      <c r="G891" t="n">
        <v>30778.0</v>
      </c>
      <c r="H891" t="n">
        <v>1.3</v>
      </c>
      <c r="I891" t="n">
        <v>2.04</v>
      </c>
      <c r="J891" t="n">
        <v>20.61</v>
      </c>
      <c r="K891" t="n">
        <v>0.0</v>
      </c>
      <c r="L891" t="n">
        <v>0.0</v>
      </c>
    </row>
    <row r="892" spans="5:12">
      <c r="B892" t="s" s="127">
        <v>916</v>
      </c>
      <c r="C892" t="s">
        <v>221</v>
      </c>
      <c r="D892" t="n">
        <v>46.0</v>
      </c>
      <c r="E892" t="n">
        <v>1.0</v>
      </c>
      <c r="F892" t="n">
        <v>2233.0</v>
      </c>
      <c r="G892" t="n">
        <v>2233.0</v>
      </c>
      <c r="H892" t="n">
        <v>1.2</v>
      </c>
      <c r="I892" t="n">
        <v>1.0</v>
      </c>
      <c r="J892" t="n">
        <v>0.0</v>
      </c>
      <c r="K892" t="n">
        <v>0.0</v>
      </c>
      <c r="L892" t="n">
        <v>0.0</v>
      </c>
    </row>
    <row r="893" spans="5:12">
      <c r="B893" t="s" s="127">
        <v>916</v>
      </c>
      <c r="C893" t="s">
        <v>222</v>
      </c>
      <c r="D893" t="n">
        <v>41.0</v>
      </c>
      <c r="E893" t="n">
        <v>1.0</v>
      </c>
      <c r="F893" t="n">
        <v>2013.0</v>
      </c>
      <c r="G893" t="n">
        <v>2013.0</v>
      </c>
      <c r="H893" t="n">
        <v>1.3</v>
      </c>
      <c r="I893" t="n">
        <v>1.0</v>
      </c>
      <c r="J893" t="n">
        <v>0.0</v>
      </c>
      <c r="K893" t="n">
        <v>0.0</v>
      </c>
      <c r="L893" t="n">
        <v>0.0</v>
      </c>
    </row>
    <row r="894" spans="5:12">
      <c r="B894" t="s" s="127">
        <v>917</v>
      </c>
      <c r="C894" t="s">
        <v>222</v>
      </c>
      <c r="D894" t="n">
        <v>1.0</v>
      </c>
      <c r="E894" t="n">
        <v>0.0</v>
      </c>
      <c r="F894" t="n">
        <v>0.0</v>
      </c>
      <c r="G894" t="n">
        <v>0.0</v>
      </c>
      <c r="H894" t="n">
        <v>1.0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918</v>
      </c>
      <c r="C895" t="s">
        <v>222</v>
      </c>
      <c r="D895" t="n">
        <v>4.0</v>
      </c>
      <c r="E895" t="n">
        <v>0.0</v>
      </c>
      <c r="F895" t="n">
        <v>0.0</v>
      </c>
      <c r="G895" t="n">
        <v>0.0</v>
      </c>
      <c r="H895" t="n">
        <v>1.3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919</v>
      </c>
      <c r="C896" t="s">
        <v>222</v>
      </c>
      <c r="D896" t="n">
        <v>1.0</v>
      </c>
      <c r="E896" t="n">
        <v>0.0</v>
      </c>
      <c r="F896" t="n">
        <v>0.0</v>
      </c>
      <c r="G896" t="n">
        <v>0.0</v>
      </c>
      <c r="H896" t="n">
        <v>2.0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277</v>
      </c>
      <c r="C897" t="s">
        <v>222</v>
      </c>
      <c r="D897" t="n">
        <v>1137.0</v>
      </c>
      <c r="E897" t="n">
        <v>16.0</v>
      </c>
      <c r="F897" t="n">
        <v>460.0</v>
      </c>
      <c r="G897" t="n">
        <v>7359.0</v>
      </c>
      <c r="H897" t="n">
        <v>1.8</v>
      </c>
      <c r="I897" t="n">
        <v>1.98</v>
      </c>
      <c r="J897" t="n">
        <v>18.04</v>
      </c>
      <c r="K897" t="n">
        <v>0.0</v>
      </c>
      <c r="L897" t="n">
        <v>0.0</v>
      </c>
    </row>
    <row r="898" spans="5:12">
      <c r="B898" t="s" s="127">
        <v>920</v>
      </c>
      <c r="C898" t="s">
        <v>222</v>
      </c>
      <c r="D898" t="n">
        <v>4.0</v>
      </c>
      <c r="E898" t="n">
        <v>0.0</v>
      </c>
      <c r="F898" t="n">
        <v>0.0</v>
      </c>
      <c r="G898" t="n">
        <v>0.0</v>
      </c>
      <c r="H898" t="n">
        <v>1.8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921</v>
      </c>
      <c r="C899" t="s">
        <v>222</v>
      </c>
      <c r="D899" t="n">
        <v>81.0</v>
      </c>
      <c r="E899" t="n">
        <v>1.0</v>
      </c>
      <c r="F899" t="n">
        <v>176.0</v>
      </c>
      <c r="G899" t="n">
        <v>176.0</v>
      </c>
      <c r="H899" t="n">
        <v>2.2</v>
      </c>
      <c r="I899" t="n">
        <v>1.0</v>
      </c>
      <c r="J899" t="n">
        <v>0.0</v>
      </c>
      <c r="K899" t="n">
        <v>0.0</v>
      </c>
      <c r="L899" t="n">
        <v>0.0</v>
      </c>
    </row>
    <row r="900" spans="5:12">
      <c r="B900" t="s" s="127">
        <v>922</v>
      </c>
      <c r="C900" t="s">
        <v>222</v>
      </c>
      <c r="D900" t="n">
        <v>19.0</v>
      </c>
      <c r="E900" t="n">
        <v>0.0</v>
      </c>
      <c r="F900" t="n">
        <v>0.0</v>
      </c>
      <c r="G900" t="n">
        <v>0.0</v>
      </c>
      <c r="H900" t="n">
        <v>2.8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923</v>
      </c>
      <c r="C901" t="s">
        <v>222</v>
      </c>
      <c r="D901" t="n">
        <v>2.0</v>
      </c>
      <c r="E901" t="n">
        <v>0.0</v>
      </c>
      <c r="F901" t="n">
        <v>0.0</v>
      </c>
      <c r="G901" t="n">
        <v>0.0</v>
      </c>
      <c r="H901" t="n">
        <v>3.0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924</v>
      </c>
      <c r="C902" t="s">
        <v>222</v>
      </c>
      <c r="D902" t="n">
        <v>1.0</v>
      </c>
      <c r="E902" t="n">
        <v>0.0</v>
      </c>
      <c r="F902" t="n">
        <v>0.0</v>
      </c>
      <c r="G902" t="n">
        <v>0.0</v>
      </c>
      <c r="H902" t="n">
        <v>3.0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925</v>
      </c>
      <c r="C903" t="s">
        <v>222</v>
      </c>
      <c r="D903" t="n">
        <v>12.0</v>
      </c>
      <c r="E903" t="n">
        <v>1.0</v>
      </c>
      <c r="F903" t="n">
        <v>572.0</v>
      </c>
      <c r="G903" t="n">
        <v>572.0</v>
      </c>
      <c r="H903" t="n">
        <v>3.5</v>
      </c>
      <c r="I903" t="n">
        <v>1.0</v>
      </c>
      <c r="J903" t="n">
        <v>0.0</v>
      </c>
      <c r="K903" t="n">
        <v>0.0</v>
      </c>
      <c r="L903" t="n">
        <v>0.0</v>
      </c>
    </row>
    <row r="904" spans="5:12">
      <c r="B904" t="s" s="127">
        <v>926</v>
      </c>
      <c r="C904" t="s">
        <v>222</v>
      </c>
      <c r="D904" t="n">
        <v>10.0</v>
      </c>
      <c r="E904" t="n">
        <v>2.0</v>
      </c>
      <c r="F904" t="n">
        <v>330.0</v>
      </c>
      <c r="G904" t="n">
        <v>660.0</v>
      </c>
      <c r="H904" t="n">
        <v>6.9</v>
      </c>
      <c r="I904" t="n">
        <v>1.0</v>
      </c>
      <c r="J904" t="n">
        <v>0.0</v>
      </c>
      <c r="K904" t="n">
        <v>0.0</v>
      </c>
      <c r="L904" t="n">
        <v>0.0</v>
      </c>
    </row>
    <row r="905" spans="5:12">
      <c r="B905" t="s" s="127">
        <v>927</v>
      </c>
      <c r="C905" t="s">
        <v>222</v>
      </c>
      <c r="D905" t="n">
        <v>7.0</v>
      </c>
      <c r="E905" t="n">
        <v>0.0</v>
      </c>
      <c r="F905" t="n">
        <v>0.0</v>
      </c>
      <c r="G905" t="n">
        <v>0.0</v>
      </c>
      <c r="H905" t="n">
        <v>11.0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928</v>
      </c>
      <c r="C906" t="s">
        <v>222</v>
      </c>
      <c r="D906" t="n">
        <v>1.0</v>
      </c>
      <c r="E906" t="n">
        <v>0.0</v>
      </c>
      <c r="F906" t="n">
        <v>0.0</v>
      </c>
      <c r="G906" t="n">
        <v>0.0</v>
      </c>
      <c r="H906" t="n">
        <v>16.0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929</v>
      </c>
      <c r="C907" t="s">
        <v>222</v>
      </c>
      <c r="D907" t="n">
        <v>3.0</v>
      </c>
      <c r="E907" t="n">
        <v>0.0</v>
      </c>
      <c r="F907" t="n">
        <v>0.0</v>
      </c>
      <c r="G907" t="n">
        <v>0.0</v>
      </c>
      <c r="H907" t="n">
        <v>4.7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930</v>
      </c>
      <c r="C908" t="s">
        <v>222</v>
      </c>
      <c r="D908" t="n">
        <v>1.0</v>
      </c>
      <c r="E908" t="n">
        <v>0.0</v>
      </c>
      <c r="F908" t="n">
        <v>0.0</v>
      </c>
      <c r="G908" t="n">
        <v>0.0</v>
      </c>
      <c r="H908" t="n">
        <v>6.0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931</v>
      </c>
      <c r="C909" t="s">
        <v>222</v>
      </c>
      <c r="D909" t="n">
        <v>4.0</v>
      </c>
      <c r="E909" t="n">
        <v>1.0</v>
      </c>
      <c r="F909" t="n">
        <v>77.0</v>
      </c>
      <c r="G909" t="n">
        <v>77.0</v>
      </c>
      <c r="H909" t="n">
        <v>6.0</v>
      </c>
      <c r="I909" t="n">
        <v>3.0</v>
      </c>
      <c r="J909" t="n">
        <v>30.67</v>
      </c>
      <c r="K909" t="n">
        <v>0.0</v>
      </c>
      <c r="L909" t="n">
        <v>0.0</v>
      </c>
    </row>
    <row r="910" spans="5:12">
      <c r="B910" t="s" s="127">
        <v>932</v>
      </c>
      <c r="C910" t="s">
        <v>222</v>
      </c>
      <c r="D910" t="n">
        <v>1.0</v>
      </c>
      <c r="E910" t="n">
        <v>0.0</v>
      </c>
      <c r="F910" t="n">
        <v>0.0</v>
      </c>
      <c r="G910" t="n">
        <v>0.0</v>
      </c>
      <c r="H910" t="n">
        <v>4.0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933</v>
      </c>
      <c r="C911" t="s">
        <v>222</v>
      </c>
      <c r="D911" t="n">
        <v>1.0</v>
      </c>
      <c r="E911" t="n">
        <v>0.0</v>
      </c>
      <c r="F911" t="n">
        <v>0.0</v>
      </c>
      <c r="G911" t="n">
        <v>0.0</v>
      </c>
      <c r="H911" t="n">
        <v>2.0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934</v>
      </c>
      <c r="C912" t="s">
        <v>222</v>
      </c>
      <c r="D912" t="n">
        <v>1.0</v>
      </c>
      <c r="E912" t="n">
        <v>0.0</v>
      </c>
      <c r="F912" t="n">
        <v>0.0</v>
      </c>
      <c r="G912" t="n">
        <v>0.0</v>
      </c>
      <c r="H912" t="n">
        <v>6.0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935</v>
      </c>
      <c r="C913" t="s">
        <v>222</v>
      </c>
      <c r="D913" t="n">
        <v>401.0</v>
      </c>
      <c r="E913" t="n">
        <v>0.0</v>
      </c>
      <c r="F913" t="n">
        <v>0.0</v>
      </c>
      <c r="G913" t="n">
        <v>0.0</v>
      </c>
      <c r="H913" t="n">
        <v>14.6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936</v>
      </c>
      <c r="C914" t="s">
        <v>222</v>
      </c>
      <c r="D914" t="n">
        <v>1.0</v>
      </c>
      <c r="E914" t="n">
        <v>0.0</v>
      </c>
      <c r="F914" t="n">
        <v>0.0</v>
      </c>
      <c r="G914" t="n">
        <v>0.0</v>
      </c>
      <c r="H914" t="n">
        <v>4.0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937</v>
      </c>
      <c r="C915" t="s">
        <v>222</v>
      </c>
      <c r="D915" t="n">
        <v>148.0</v>
      </c>
      <c r="E915" t="n">
        <v>0.0</v>
      </c>
      <c r="F915" t="n">
        <v>0.0</v>
      </c>
      <c r="G915" t="n">
        <v>0.0</v>
      </c>
      <c r="H915" t="n">
        <v>19.6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938</v>
      </c>
      <c r="C916" t="s">
        <v>222</v>
      </c>
      <c r="D916" t="n">
        <v>77.0</v>
      </c>
      <c r="E916" t="n">
        <v>8.0</v>
      </c>
      <c r="F916" t="n">
        <v>454.0</v>
      </c>
      <c r="G916" t="n">
        <v>3630.0</v>
      </c>
      <c r="H916" t="n">
        <v>1.7</v>
      </c>
      <c r="I916" t="n">
        <v>3.46</v>
      </c>
      <c r="J916" t="n">
        <v>76.46</v>
      </c>
      <c r="K916" t="n">
        <v>1.0</v>
      </c>
      <c r="L916" t="n">
        <v>1.0</v>
      </c>
    </row>
    <row r="917" spans="5:12">
      <c r="B917" t="s" s="127">
        <v>939</v>
      </c>
      <c r="C917" t="s">
        <v>222</v>
      </c>
      <c r="D917" t="n">
        <v>9.0</v>
      </c>
      <c r="E917" t="n">
        <v>1.0</v>
      </c>
      <c r="F917" t="n">
        <v>77.0</v>
      </c>
      <c r="G917" t="n">
        <v>77.0</v>
      </c>
      <c r="H917" t="n">
        <v>8.8</v>
      </c>
      <c r="I917" t="n">
        <v>1.0</v>
      </c>
      <c r="J917" t="n">
        <v>0.0</v>
      </c>
      <c r="K917" t="n">
        <v>0.0</v>
      </c>
      <c r="L917" t="n">
        <v>0.0</v>
      </c>
    </row>
    <row r="918" spans="5:12">
      <c r="B918" t="s" s="127">
        <v>940</v>
      </c>
      <c r="C918" t="s">
        <v>222</v>
      </c>
      <c r="D918" t="n">
        <v>16.0</v>
      </c>
      <c r="E918" t="n">
        <v>0.0</v>
      </c>
      <c r="F918" t="n">
        <v>0.0</v>
      </c>
      <c r="G918" t="n">
        <v>0.0</v>
      </c>
      <c r="H918" t="n">
        <v>3.1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941</v>
      </c>
      <c r="C919" t="s">
        <v>222</v>
      </c>
      <c r="D919" t="n">
        <v>1.0</v>
      </c>
      <c r="E919" t="n">
        <v>0.0</v>
      </c>
      <c r="F919" t="n">
        <v>0.0</v>
      </c>
      <c r="G919" t="n">
        <v>0.0</v>
      </c>
      <c r="H919" t="n">
        <v>6.0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942</v>
      </c>
      <c r="C920" t="s">
        <v>222</v>
      </c>
      <c r="D920" t="n">
        <v>1.0</v>
      </c>
      <c r="E920" t="n">
        <v>0.0</v>
      </c>
      <c r="F920" t="n">
        <v>0.0</v>
      </c>
      <c r="G920" t="n">
        <v>0.0</v>
      </c>
      <c r="H920" t="n">
        <v>4.0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943</v>
      </c>
      <c r="C921" t="s">
        <v>222</v>
      </c>
      <c r="D921" t="n">
        <v>2.0</v>
      </c>
      <c r="E921" t="n">
        <v>0.0</v>
      </c>
      <c r="F921" t="n">
        <v>0.0</v>
      </c>
      <c r="G921" t="n">
        <v>0.0</v>
      </c>
      <c r="H921" t="n">
        <v>6.0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944</v>
      </c>
      <c r="C922" t="s">
        <v>222</v>
      </c>
      <c r="D922" t="n">
        <v>2.0</v>
      </c>
      <c r="E922" t="n">
        <v>1.0</v>
      </c>
      <c r="F922" t="n">
        <v>77.0</v>
      </c>
      <c r="G922" t="n">
        <v>77.0</v>
      </c>
      <c r="H922" t="n">
        <v>24.0</v>
      </c>
      <c r="I922" t="n">
        <v>2.67</v>
      </c>
      <c r="J922" t="n">
        <v>80.67</v>
      </c>
      <c r="K922" t="n">
        <v>0.0</v>
      </c>
      <c r="L922" t="n">
        <v>0.0</v>
      </c>
    </row>
    <row r="923" spans="5:12">
      <c r="B923" t="s" s="127">
        <v>945</v>
      </c>
      <c r="C923" t="s">
        <v>222</v>
      </c>
      <c r="D923" t="n">
        <v>1.0</v>
      </c>
      <c r="E923" t="n">
        <v>0.0</v>
      </c>
      <c r="F923" t="n">
        <v>0.0</v>
      </c>
      <c r="G923" t="n">
        <v>0.0</v>
      </c>
      <c r="H923" t="n">
        <v>1.0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946</v>
      </c>
      <c r="C924" t="s">
        <v>222</v>
      </c>
      <c r="D924" t="n">
        <v>1.0</v>
      </c>
      <c r="E924" t="n">
        <v>0.0</v>
      </c>
      <c r="F924" t="n">
        <v>0.0</v>
      </c>
      <c r="G924" t="n">
        <v>0.0</v>
      </c>
      <c r="H924" t="n">
        <v>4.0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277</v>
      </c>
      <c r="C925" t="s">
        <v>221</v>
      </c>
      <c r="D925" t="n">
        <v>436.0</v>
      </c>
      <c r="E925" t="n">
        <v>2.0</v>
      </c>
      <c r="F925" t="n">
        <v>242.0</v>
      </c>
      <c r="G925" t="n">
        <v>484.0</v>
      </c>
      <c r="H925" t="n">
        <v>4.6</v>
      </c>
      <c r="I925" t="n">
        <v>1.0</v>
      </c>
      <c r="J925" t="n">
        <v>0.0</v>
      </c>
      <c r="K925" t="n">
        <v>0.0</v>
      </c>
      <c r="L925" t="n">
        <v>0.0</v>
      </c>
    </row>
    <row r="926" spans="5:12">
      <c r="B926" t="s" s="127">
        <v>947</v>
      </c>
      <c r="C926" t="s">
        <v>221</v>
      </c>
      <c r="D926" t="n">
        <v>1.0</v>
      </c>
      <c r="E926" t="n">
        <v>0.0</v>
      </c>
      <c r="F926" t="n">
        <v>0.0</v>
      </c>
      <c r="G926" t="n">
        <v>0.0</v>
      </c>
      <c r="H926" t="n">
        <v>2.0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948</v>
      </c>
      <c r="C927" t="s">
        <v>221</v>
      </c>
      <c r="D927" t="n">
        <v>2.0</v>
      </c>
      <c r="E927" t="n">
        <v>0.0</v>
      </c>
      <c r="F927" t="n">
        <v>0.0</v>
      </c>
      <c r="G927" t="n">
        <v>0.0</v>
      </c>
      <c r="H927" t="n">
        <v>7.0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949</v>
      </c>
      <c r="C928" t="s">
        <v>221</v>
      </c>
      <c r="D928" t="n">
        <v>1.0</v>
      </c>
      <c r="E928" t="n">
        <v>0.0</v>
      </c>
      <c r="F928" t="n">
        <v>0.0</v>
      </c>
      <c r="G928" t="n">
        <v>0.0</v>
      </c>
      <c r="H928" t="n">
        <v>7.0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920</v>
      </c>
      <c r="C929" t="s">
        <v>221</v>
      </c>
      <c r="D929" t="n">
        <v>2.0</v>
      </c>
      <c r="E929" t="n">
        <v>0.0</v>
      </c>
      <c r="F929" t="n">
        <v>0.0</v>
      </c>
      <c r="G929" t="n">
        <v>0.0</v>
      </c>
      <c r="H929" t="n">
        <v>1.0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921</v>
      </c>
      <c r="C930" t="s">
        <v>221</v>
      </c>
      <c r="D930" t="n">
        <v>6.0</v>
      </c>
      <c r="E930" t="n">
        <v>0.0</v>
      </c>
      <c r="F930" t="n">
        <v>0.0</v>
      </c>
      <c r="G930" t="n">
        <v>0.0</v>
      </c>
      <c r="H930" t="n">
        <v>1.5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950</v>
      </c>
      <c r="C931" t="s">
        <v>221</v>
      </c>
      <c r="D931" t="n">
        <v>1.0</v>
      </c>
      <c r="E931" t="n">
        <v>0.0</v>
      </c>
      <c r="F931" t="n">
        <v>0.0</v>
      </c>
      <c r="G931" t="n">
        <v>0.0</v>
      </c>
      <c r="H931" t="n">
        <v>10.0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924</v>
      </c>
      <c r="C932" t="s">
        <v>221</v>
      </c>
      <c r="D932" t="n">
        <v>2.0</v>
      </c>
      <c r="E932" t="n">
        <v>0.0</v>
      </c>
      <c r="F932" t="n">
        <v>0.0</v>
      </c>
      <c r="G932" t="n">
        <v>0.0</v>
      </c>
      <c r="H932" t="n">
        <v>8.5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926</v>
      </c>
      <c r="C933" t="s">
        <v>221</v>
      </c>
      <c r="D933" t="n">
        <v>2.0</v>
      </c>
      <c r="E933" t="n">
        <v>0.0</v>
      </c>
      <c r="F933" t="n">
        <v>0.0</v>
      </c>
      <c r="G933" t="n">
        <v>0.0</v>
      </c>
      <c r="H933" t="n">
        <v>16.0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927</v>
      </c>
      <c r="C934" t="s">
        <v>221</v>
      </c>
      <c r="D934" t="n">
        <v>2.0</v>
      </c>
      <c r="E934" t="n">
        <v>0.0</v>
      </c>
      <c r="F934" t="n">
        <v>0.0</v>
      </c>
      <c r="G934" t="n">
        <v>0.0</v>
      </c>
      <c r="H934" t="n">
        <v>7.5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951</v>
      </c>
      <c r="C935" t="s">
        <v>221</v>
      </c>
      <c r="D935" t="n">
        <v>1.0</v>
      </c>
      <c r="E935" t="n">
        <v>0.0</v>
      </c>
      <c r="F935" t="n">
        <v>0.0</v>
      </c>
      <c r="G935" t="n">
        <v>0.0</v>
      </c>
      <c r="H935" t="n">
        <v>2.0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952</v>
      </c>
      <c r="C936" t="s">
        <v>221</v>
      </c>
      <c r="D936" t="n">
        <v>1.0</v>
      </c>
      <c r="E936" t="n">
        <v>0.0</v>
      </c>
      <c r="F936" t="n">
        <v>0.0</v>
      </c>
      <c r="G936" t="n">
        <v>0.0</v>
      </c>
      <c r="H936" t="n">
        <v>3.0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953</v>
      </c>
      <c r="C937" t="s">
        <v>221</v>
      </c>
      <c r="D937" t="n">
        <v>46.0</v>
      </c>
      <c r="E937" t="n">
        <v>0.0</v>
      </c>
      <c r="F937" t="n">
        <v>0.0</v>
      </c>
      <c r="G937" t="n">
        <v>0.0</v>
      </c>
      <c r="H937" t="n">
        <v>2.6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954</v>
      </c>
      <c r="C938" t="s">
        <v>221</v>
      </c>
      <c r="D938" t="n">
        <v>7.0</v>
      </c>
      <c r="E938" t="n">
        <v>0.0</v>
      </c>
      <c r="F938" t="n">
        <v>0.0</v>
      </c>
      <c r="G938" t="n">
        <v>0.0</v>
      </c>
      <c r="H938" t="n">
        <v>5.0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928</v>
      </c>
      <c r="C939" t="s">
        <v>221</v>
      </c>
      <c r="D939" t="n">
        <v>33.0</v>
      </c>
      <c r="E939" t="n">
        <v>0.0</v>
      </c>
      <c r="F939" t="n">
        <v>0.0</v>
      </c>
      <c r="G939" t="n">
        <v>0.0</v>
      </c>
      <c r="H939" t="n">
        <v>3.7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929</v>
      </c>
      <c r="C940" t="s">
        <v>221</v>
      </c>
      <c r="D940" t="n">
        <v>13.0</v>
      </c>
      <c r="E940" t="n">
        <v>0.0</v>
      </c>
      <c r="F940" t="n">
        <v>0.0</v>
      </c>
      <c r="G940" t="n">
        <v>0.0</v>
      </c>
      <c r="H940" t="n">
        <v>2.4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955</v>
      </c>
      <c r="C941" t="s">
        <v>221</v>
      </c>
      <c r="D941" t="n">
        <v>1.0</v>
      </c>
      <c r="E941" t="n">
        <v>0.0</v>
      </c>
      <c r="F941" t="n">
        <v>0.0</v>
      </c>
      <c r="G941" t="n">
        <v>0.0</v>
      </c>
      <c r="H941" t="n">
        <v>7.0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956</v>
      </c>
      <c r="C942" t="s">
        <v>221</v>
      </c>
      <c r="D942" t="n">
        <v>2.0</v>
      </c>
      <c r="E942" t="n">
        <v>0.0</v>
      </c>
      <c r="F942" t="n">
        <v>0.0</v>
      </c>
      <c r="G942" t="n">
        <v>0.0</v>
      </c>
      <c r="H942" t="n">
        <v>5.5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957</v>
      </c>
      <c r="C943" t="s">
        <v>221</v>
      </c>
      <c r="D943" t="n">
        <v>2.0</v>
      </c>
      <c r="E943" t="n">
        <v>0.0</v>
      </c>
      <c r="F943" t="n">
        <v>0.0</v>
      </c>
      <c r="G943" t="n">
        <v>0.0</v>
      </c>
      <c r="H943" t="n">
        <v>10.5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931</v>
      </c>
      <c r="C944" t="s">
        <v>221</v>
      </c>
      <c r="D944" t="n">
        <v>17.0</v>
      </c>
      <c r="E944" t="n">
        <v>0.0</v>
      </c>
      <c r="F944" t="n">
        <v>0.0</v>
      </c>
      <c r="G944" t="n">
        <v>0.0</v>
      </c>
      <c r="H944" t="n">
        <v>7.0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958</v>
      </c>
      <c r="C945" t="s">
        <v>221</v>
      </c>
      <c r="D945" t="n">
        <v>1.0</v>
      </c>
      <c r="E945" t="n">
        <v>0.0</v>
      </c>
      <c r="F945" t="n">
        <v>0.0</v>
      </c>
      <c r="G945" t="n">
        <v>0.0</v>
      </c>
      <c r="H945" t="n">
        <v>10.0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959</v>
      </c>
      <c r="C946" t="s">
        <v>221</v>
      </c>
      <c r="D946" t="n">
        <v>1.0</v>
      </c>
      <c r="E946" t="n">
        <v>0.0</v>
      </c>
      <c r="F946" t="n">
        <v>0.0</v>
      </c>
      <c r="G946" t="n">
        <v>0.0</v>
      </c>
      <c r="H946" t="n">
        <v>5.0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960</v>
      </c>
      <c r="C947" t="s">
        <v>221</v>
      </c>
      <c r="D947" t="n">
        <v>23.0</v>
      </c>
      <c r="E947" t="n">
        <v>0.0</v>
      </c>
      <c r="F947" t="n">
        <v>0.0</v>
      </c>
      <c r="G947" t="n">
        <v>0.0</v>
      </c>
      <c r="H947" t="n">
        <v>3.7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935</v>
      </c>
      <c r="C948" t="s">
        <v>221</v>
      </c>
      <c r="D948" t="n">
        <v>906.0</v>
      </c>
      <c r="E948" t="n">
        <v>0.0</v>
      </c>
      <c r="F948" t="n">
        <v>0.0</v>
      </c>
      <c r="G948" t="n">
        <v>0.0</v>
      </c>
      <c r="H948" t="n">
        <v>15.9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936</v>
      </c>
      <c r="C949" t="s">
        <v>221</v>
      </c>
      <c r="D949" t="n">
        <v>31.0</v>
      </c>
      <c r="E949" t="n">
        <v>0.0</v>
      </c>
      <c r="F949" t="n">
        <v>0.0</v>
      </c>
      <c r="G949" t="n">
        <v>0.0</v>
      </c>
      <c r="H949" t="n">
        <v>4.6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961</v>
      </c>
      <c r="C950" t="s">
        <v>221</v>
      </c>
      <c r="D950" t="n">
        <v>1.0</v>
      </c>
      <c r="E950" t="n">
        <v>0.0</v>
      </c>
      <c r="F950" t="n">
        <v>0.0</v>
      </c>
      <c r="G950" t="n">
        <v>0.0</v>
      </c>
      <c r="H950" t="n">
        <v>10.0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962</v>
      </c>
      <c r="C951" t="s">
        <v>221</v>
      </c>
      <c r="D951" t="n">
        <v>9.0</v>
      </c>
      <c r="E951" t="n">
        <v>0.0</v>
      </c>
      <c r="F951" t="n">
        <v>0.0</v>
      </c>
      <c r="G951" t="n">
        <v>0.0</v>
      </c>
      <c r="H951" t="n">
        <v>2.9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963</v>
      </c>
      <c r="C952" t="s">
        <v>221</v>
      </c>
      <c r="D952" t="n">
        <v>1.0</v>
      </c>
      <c r="E952" t="n">
        <v>0.0</v>
      </c>
      <c r="F952" t="n">
        <v>0.0</v>
      </c>
      <c r="G952" t="n">
        <v>0.0</v>
      </c>
      <c r="H952" t="n">
        <v>10.0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937</v>
      </c>
      <c r="C953" t="s">
        <v>221</v>
      </c>
      <c r="D953" t="n">
        <v>682.0</v>
      </c>
      <c r="E953" t="n">
        <v>0.0</v>
      </c>
      <c r="F953" t="n">
        <v>0.0</v>
      </c>
      <c r="G953" t="n">
        <v>0.0</v>
      </c>
      <c r="H953" t="n">
        <v>41.3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964</v>
      </c>
      <c r="C954" t="s">
        <v>221</v>
      </c>
      <c r="D954" t="n">
        <v>6.0</v>
      </c>
      <c r="E954" t="n">
        <v>1.0</v>
      </c>
      <c r="F954" t="n">
        <v>110.0</v>
      </c>
      <c r="G954" t="n">
        <v>110.0</v>
      </c>
      <c r="H954" t="n">
        <v>7.5</v>
      </c>
      <c r="I954" t="n">
        <v>2.0</v>
      </c>
      <c r="J954" t="n">
        <v>4.0</v>
      </c>
      <c r="K954" t="n">
        <v>0.0</v>
      </c>
      <c r="L954" t="n">
        <v>0.0</v>
      </c>
    </row>
    <row r="955" spans="5:12">
      <c r="B955" t="s" s="127">
        <v>938</v>
      </c>
      <c r="C955" t="s">
        <v>221</v>
      </c>
      <c r="D955" t="n">
        <v>68.0</v>
      </c>
      <c r="E955" t="n">
        <v>1.0</v>
      </c>
      <c r="F955" t="n">
        <v>88.0</v>
      </c>
      <c r="G955" t="n">
        <v>88.0</v>
      </c>
      <c r="H955" t="n">
        <v>6.9</v>
      </c>
      <c r="I955" t="n">
        <v>1.0</v>
      </c>
      <c r="J955" t="n">
        <v>0.0</v>
      </c>
      <c r="K955" t="n">
        <v>0.0</v>
      </c>
      <c r="L955" t="n">
        <v>0.0</v>
      </c>
    </row>
    <row r="956" spans="5:12">
      <c r="B956" t="s" s="127">
        <v>939</v>
      </c>
      <c r="C956" t="s">
        <v>221</v>
      </c>
      <c r="D956" t="n">
        <v>4.0</v>
      </c>
      <c r="E956" t="n">
        <v>0.0</v>
      </c>
      <c r="F956" t="n">
        <v>0.0</v>
      </c>
      <c r="G956" t="n">
        <v>0.0</v>
      </c>
      <c r="H956" t="n">
        <v>1.0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941</v>
      </c>
      <c r="C957" t="s">
        <v>221</v>
      </c>
      <c r="D957" t="n">
        <v>4.0</v>
      </c>
      <c r="E957" t="n">
        <v>2.0</v>
      </c>
      <c r="F957" t="n">
        <v>110.0</v>
      </c>
      <c r="G957" t="n">
        <v>220.0</v>
      </c>
      <c r="H957" t="n">
        <v>4.8</v>
      </c>
      <c r="I957" t="n">
        <v>2.0</v>
      </c>
      <c r="J957" t="n">
        <v>86.0</v>
      </c>
      <c r="K957" t="n">
        <v>0.0</v>
      </c>
      <c r="L957" t="n">
        <v>0.0</v>
      </c>
    </row>
    <row r="958" spans="5:12">
      <c r="B958" t="s" s="127">
        <v>965</v>
      </c>
      <c r="C958" t="s">
        <v>221</v>
      </c>
      <c r="D958" t="n">
        <v>2.0</v>
      </c>
      <c r="E958" t="n">
        <v>0.0</v>
      </c>
      <c r="F958" t="n">
        <v>0.0</v>
      </c>
      <c r="G958" t="n">
        <v>0.0</v>
      </c>
      <c r="H958" t="n">
        <v>9.5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966</v>
      </c>
      <c r="C959" t="s">
        <v>221</v>
      </c>
      <c r="D959" t="n">
        <v>12.0</v>
      </c>
      <c r="E959" t="n">
        <v>1.0</v>
      </c>
      <c r="F959" t="n">
        <v>154.0</v>
      </c>
      <c r="G959" t="n">
        <v>154.0</v>
      </c>
      <c r="H959" t="n">
        <v>8.8</v>
      </c>
      <c r="I959" t="n">
        <v>2.0</v>
      </c>
      <c r="J959" t="n">
        <v>2.0</v>
      </c>
      <c r="K959" t="n">
        <v>0.0</v>
      </c>
      <c r="L959" t="n">
        <v>0.0</v>
      </c>
    </row>
    <row r="960" spans="5:12">
      <c r="B960" t="s" s="127">
        <v>967</v>
      </c>
      <c r="C960" t="s">
        <v>221</v>
      </c>
      <c r="D960" t="n">
        <v>49.0</v>
      </c>
      <c r="E960" t="n">
        <v>0.0</v>
      </c>
      <c r="F960" t="n">
        <v>0.0</v>
      </c>
      <c r="G960" t="n">
        <v>0.0</v>
      </c>
      <c r="H960" t="n">
        <v>7.8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943</v>
      </c>
      <c r="C961" t="s">
        <v>221</v>
      </c>
      <c r="D961" t="n">
        <v>4.0</v>
      </c>
      <c r="E961" t="n">
        <v>0.0</v>
      </c>
      <c r="F961" t="n">
        <v>0.0</v>
      </c>
      <c r="G961" t="n">
        <v>0.0</v>
      </c>
      <c r="H961" t="n">
        <v>7.0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944</v>
      </c>
      <c r="C962" t="s">
        <v>221</v>
      </c>
      <c r="D962" t="n">
        <v>10.0</v>
      </c>
      <c r="E962" t="n">
        <v>0.0</v>
      </c>
      <c r="F962" t="n">
        <v>0.0</v>
      </c>
      <c r="G962" t="n">
        <v>0.0</v>
      </c>
      <c r="H962" t="n">
        <v>7.5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968</v>
      </c>
      <c r="C963" t="s">
        <v>221</v>
      </c>
      <c r="D963" t="n">
        <v>70.0</v>
      </c>
      <c r="E963" t="n">
        <v>0.0</v>
      </c>
      <c r="F963" t="n">
        <v>0.0</v>
      </c>
      <c r="G963" t="n">
        <v>0.0</v>
      </c>
      <c r="H963" t="n">
        <v>3.5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277</v>
      </c>
      <c r="C964" t="s">
        <v>222</v>
      </c>
      <c r="D964" t="n">
        <v>351.0</v>
      </c>
      <c r="E964" t="n">
        <v>16.0</v>
      </c>
      <c r="F964" t="n">
        <v>472.0</v>
      </c>
      <c r="G964" t="n">
        <v>7557.0</v>
      </c>
      <c r="H964" t="n">
        <v>2.4</v>
      </c>
      <c r="I964" t="n">
        <v>2.9</v>
      </c>
      <c r="J964" t="n">
        <v>13.8</v>
      </c>
      <c r="K964" t="n">
        <v>0.0</v>
      </c>
      <c r="L964" t="n">
        <v>0.0</v>
      </c>
    </row>
    <row r="965" spans="5:12">
      <c r="B965" t="s" s="127">
        <v>969</v>
      </c>
      <c r="C965" t="s">
        <v>222</v>
      </c>
      <c r="D965" t="n">
        <v>1.0</v>
      </c>
      <c r="E965" t="n">
        <v>0.0</v>
      </c>
      <c r="F965" t="n">
        <v>0.0</v>
      </c>
      <c r="G965" t="n">
        <v>0.0</v>
      </c>
      <c r="H965" t="n">
        <v>4.0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970</v>
      </c>
      <c r="C966" t="s">
        <v>222</v>
      </c>
      <c r="D966" t="n">
        <v>286.0</v>
      </c>
      <c r="E966" t="n">
        <v>3.0</v>
      </c>
      <c r="F966" t="n">
        <v>341.0</v>
      </c>
      <c r="G966" t="n">
        <v>1023.0</v>
      </c>
      <c r="H966" t="n">
        <v>3.0</v>
      </c>
      <c r="I966" t="n">
        <v>1.0</v>
      </c>
      <c r="J966" t="n">
        <v>0.0</v>
      </c>
      <c r="K966" t="n">
        <v>0.0</v>
      </c>
      <c r="L966" t="n">
        <v>0.0</v>
      </c>
    </row>
    <row r="967" spans="5:12">
      <c r="B967" t="s" s="127">
        <v>971</v>
      </c>
      <c r="C967" t="s">
        <v>222</v>
      </c>
      <c r="D967" t="n">
        <v>42.0</v>
      </c>
      <c r="E967" t="n">
        <v>0.0</v>
      </c>
      <c r="F967" t="n">
        <v>0.0</v>
      </c>
      <c r="G967" t="n">
        <v>0.0</v>
      </c>
      <c r="H967" t="n">
        <v>2.0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972</v>
      </c>
      <c r="C968" t="s">
        <v>222</v>
      </c>
      <c r="D968" t="n">
        <v>1.0</v>
      </c>
      <c r="E968" t="n">
        <v>0.0</v>
      </c>
      <c r="F968" t="n">
        <v>0.0</v>
      </c>
      <c r="G968" t="n">
        <v>0.0</v>
      </c>
      <c r="H968" t="n">
        <v>2.0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973</v>
      </c>
      <c r="C969" t="s">
        <v>222</v>
      </c>
      <c r="D969" t="n">
        <v>8.0</v>
      </c>
      <c r="E969" t="n">
        <v>0.0</v>
      </c>
      <c r="F969" t="n">
        <v>0.0</v>
      </c>
      <c r="G969" t="n">
        <v>0.0</v>
      </c>
      <c r="H969" t="n">
        <v>3.4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974</v>
      </c>
      <c r="C970" t="s">
        <v>222</v>
      </c>
      <c r="D970" t="n">
        <v>16.0</v>
      </c>
      <c r="E970" t="n">
        <v>0.0</v>
      </c>
      <c r="F970" t="n">
        <v>0.0</v>
      </c>
      <c r="G970" t="n">
        <v>0.0</v>
      </c>
      <c r="H970" t="n">
        <v>2.3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975</v>
      </c>
      <c r="C971" t="s">
        <v>222</v>
      </c>
      <c r="D971" t="n">
        <v>4.0</v>
      </c>
      <c r="E971" t="n">
        <v>0.0</v>
      </c>
      <c r="F971" t="n">
        <v>0.0</v>
      </c>
      <c r="G971" t="n">
        <v>0.0</v>
      </c>
      <c r="H971" t="n">
        <v>3.8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976</v>
      </c>
      <c r="C972" t="s">
        <v>222</v>
      </c>
      <c r="D972" t="n">
        <v>3.0</v>
      </c>
      <c r="E972" t="n">
        <v>0.0</v>
      </c>
      <c r="F972" t="n">
        <v>0.0</v>
      </c>
      <c r="G972" t="n">
        <v>0.0</v>
      </c>
      <c r="H972" t="n">
        <v>19.3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977</v>
      </c>
      <c r="C973" t="s">
        <v>222</v>
      </c>
      <c r="D973" t="n">
        <v>2.0</v>
      </c>
      <c r="E973" t="n">
        <v>0.0</v>
      </c>
      <c r="F973" t="n">
        <v>0.0</v>
      </c>
      <c r="G973" t="n">
        <v>0.0</v>
      </c>
      <c r="H973" t="n">
        <v>4.0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978</v>
      </c>
      <c r="C974" t="s">
        <v>222</v>
      </c>
      <c r="D974" t="n">
        <v>1.0</v>
      </c>
      <c r="E974" t="n">
        <v>0.0</v>
      </c>
      <c r="F974" t="n">
        <v>0.0</v>
      </c>
      <c r="G974" t="n">
        <v>0.0</v>
      </c>
      <c r="H974" t="n">
        <v>5.0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979</v>
      </c>
      <c r="C975" t="s">
        <v>222</v>
      </c>
      <c r="D975" t="n">
        <v>1.0</v>
      </c>
      <c r="E975" t="n">
        <v>0.0</v>
      </c>
      <c r="F975" t="n">
        <v>0.0</v>
      </c>
      <c r="G975" t="n">
        <v>0.0</v>
      </c>
      <c r="H975" t="n">
        <v>4.0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980</v>
      </c>
      <c r="C976" t="s">
        <v>222</v>
      </c>
      <c r="D976" t="n">
        <v>1.0</v>
      </c>
      <c r="E976" t="n">
        <v>0.0</v>
      </c>
      <c r="F976" t="n">
        <v>0.0</v>
      </c>
      <c r="G976" t="n">
        <v>0.0</v>
      </c>
      <c r="H976" t="n">
        <v>2.0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981</v>
      </c>
      <c r="C977" t="s">
        <v>222</v>
      </c>
      <c r="D977" t="n">
        <v>3.0</v>
      </c>
      <c r="E977" t="n">
        <v>1.0</v>
      </c>
      <c r="F977" t="n">
        <v>495.0</v>
      </c>
      <c r="G977" t="n">
        <v>495.0</v>
      </c>
      <c r="H977" t="n">
        <v>14.0</v>
      </c>
      <c r="I977" t="n">
        <v>1.0</v>
      </c>
      <c r="J977" t="n">
        <v>0.0</v>
      </c>
      <c r="K977" t="n">
        <v>0.0</v>
      </c>
      <c r="L977" t="n">
        <v>0.0</v>
      </c>
    </row>
    <row r="978" spans="5:12">
      <c r="B978" t="s" s="127">
        <v>982</v>
      </c>
      <c r="C978" t="s">
        <v>222</v>
      </c>
      <c r="D978" t="n">
        <v>1.0</v>
      </c>
      <c r="E978" t="n">
        <v>0.0</v>
      </c>
      <c r="F978" t="n">
        <v>0.0</v>
      </c>
      <c r="G978" t="n">
        <v>0.0</v>
      </c>
      <c r="H978" t="n">
        <v>13.0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983</v>
      </c>
      <c r="C979" t="s">
        <v>222</v>
      </c>
      <c r="D979" t="n">
        <v>1.0</v>
      </c>
      <c r="E979" t="n">
        <v>0.0</v>
      </c>
      <c r="F979" t="n">
        <v>0.0</v>
      </c>
      <c r="G979" t="n">
        <v>0.0</v>
      </c>
      <c r="H979" t="n">
        <v>25.0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984</v>
      </c>
      <c r="C980" t="s">
        <v>222</v>
      </c>
      <c r="D980" t="n">
        <v>1.0</v>
      </c>
      <c r="E980" t="n">
        <v>0.0</v>
      </c>
      <c r="F980" t="n">
        <v>0.0</v>
      </c>
      <c r="G980" t="n">
        <v>0.0</v>
      </c>
      <c r="H980" t="n">
        <v>8.0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985</v>
      </c>
      <c r="C981" t="s">
        <v>222</v>
      </c>
      <c r="D981" t="n">
        <v>2.0</v>
      </c>
      <c r="E981" t="n">
        <v>0.0</v>
      </c>
      <c r="F981" t="n">
        <v>0.0</v>
      </c>
      <c r="G981" t="n">
        <v>0.0</v>
      </c>
      <c r="H981" t="n">
        <v>3.5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986</v>
      </c>
      <c r="C982" t="s">
        <v>222</v>
      </c>
      <c r="D982" t="n">
        <v>1.0</v>
      </c>
      <c r="E982" t="n">
        <v>0.0</v>
      </c>
      <c r="F982" t="n">
        <v>0.0</v>
      </c>
      <c r="G982" t="n">
        <v>0.0</v>
      </c>
      <c r="H982" t="n">
        <v>1.0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987</v>
      </c>
      <c r="C983" t="s">
        <v>222</v>
      </c>
      <c r="D983" t="n">
        <v>4.0</v>
      </c>
      <c r="E983" t="n">
        <v>1.0</v>
      </c>
      <c r="F983" t="n">
        <v>1628.0</v>
      </c>
      <c r="G983" t="n">
        <v>1628.0</v>
      </c>
      <c r="H983" t="n">
        <v>10.0</v>
      </c>
      <c r="I983" t="n">
        <v>1.0</v>
      </c>
      <c r="J983" t="n">
        <v>0.0</v>
      </c>
      <c r="K983" t="n">
        <v>0.0</v>
      </c>
      <c r="L983" t="n">
        <v>0.0</v>
      </c>
    </row>
    <row r="984" spans="5:12">
      <c r="B984" t="s" s="127">
        <v>988</v>
      </c>
      <c r="C984" t="s">
        <v>222</v>
      </c>
      <c r="D984" t="n">
        <v>19.0</v>
      </c>
      <c r="E984" t="n">
        <v>2.0</v>
      </c>
      <c r="F984" t="n">
        <v>627.0</v>
      </c>
      <c r="G984" t="n">
        <v>1254.0</v>
      </c>
      <c r="H984" t="n">
        <v>1.2</v>
      </c>
      <c r="I984" t="n">
        <v>3.0</v>
      </c>
      <c r="J984" t="n">
        <v>45.67</v>
      </c>
      <c r="K984" t="n">
        <v>0.0</v>
      </c>
      <c r="L984" t="n">
        <v>0.0</v>
      </c>
    </row>
    <row r="985" spans="5:12">
      <c r="B985" t="s" s="127">
        <v>989</v>
      </c>
      <c r="C985" t="s">
        <v>222</v>
      </c>
      <c r="D985" t="n">
        <v>1.0</v>
      </c>
      <c r="E985" t="n">
        <v>0.0</v>
      </c>
      <c r="F985" t="n">
        <v>0.0</v>
      </c>
      <c r="G985" t="n">
        <v>0.0</v>
      </c>
      <c r="H985" t="n">
        <v>1.0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990</v>
      </c>
      <c r="C986" t="s">
        <v>222</v>
      </c>
      <c r="D986" t="n">
        <v>5.0</v>
      </c>
      <c r="E986" t="n">
        <v>0.0</v>
      </c>
      <c r="F986" t="n">
        <v>0.0</v>
      </c>
      <c r="G986" t="n">
        <v>0.0</v>
      </c>
      <c r="H986" t="n">
        <v>1.6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991</v>
      </c>
      <c r="C987" t="s">
        <v>222</v>
      </c>
      <c r="D987" t="n">
        <v>36.0</v>
      </c>
      <c r="E987" t="n">
        <v>1.0</v>
      </c>
      <c r="F987" t="n">
        <v>539.0</v>
      </c>
      <c r="G987" t="n">
        <v>539.0</v>
      </c>
      <c r="H987" t="n">
        <v>1.9</v>
      </c>
      <c r="I987" t="n">
        <v>1.0</v>
      </c>
      <c r="J987" t="n">
        <v>0.0</v>
      </c>
      <c r="K987" t="n">
        <v>0.0</v>
      </c>
      <c r="L987" t="n">
        <v>0.0</v>
      </c>
    </row>
    <row r="988" spans="5:12">
      <c r="B988" t="s" s="127">
        <v>277</v>
      </c>
      <c r="C988" t="s">
        <v>221</v>
      </c>
      <c r="D988" t="n">
        <v>50.0</v>
      </c>
      <c r="E988" t="n">
        <v>0.0</v>
      </c>
      <c r="F988" t="n">
        <v>0.0</v>
      </c>
      <c r="G988" t="n">
        <v>0.0</v>
      </c>
      <c r="H988" t="n">
        <v>4.8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969</v>
      </c>
      <c r="C989" t="s">
        <v>221</v>
      </c>
      <c r="D989" t="n">
        <v>4.0</v>
      </c>
      <c r="E989" t="n">
        <v>0.0</v>
      </c>
      <c r="F989" t="n">
        <v>0.0</v>
      </c>
      <c r="G989" t="n">
        <v>0.0</v>
      </c>
      <c r="H989" t="n">
        <v>5.8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970</v>
      </c>
      <c r="C990" t="s">
        <v>221</v>
      </c>
      <c r="D990" t="n">
        <v>284.0</v>
      </c>
      <c r="E990" t="n">
        <v>1.0</v>
      </c>
      <c r="F990" t="n">
        <v>330.0</v>
      </c>
      <c r="G990" t="n">
        <v>330.0</v>
      </c>
      <c r="H990" t="n">
        <v>6.1</v>
      </c>
      <c r="I990" t="n">
        <v>3.0</v>
      </c>
      <c r="J990" t="n">
        <v>38.0</v>
      </c>
      <c r="K990" t="n">
        <v>0.0</v>
      </c>
      <c r="L990" t="n">
        <v>0.0</v>
      </c>
    </row>
    <row r="991" spans="5:12">
      <c r="B991" t="s" s="127">
        <v>992</v>
      </c>
      <c r="C991" t="s">
        <v>221</v>
      </c>
      <c r="D991" t="n">
        <v>1.0</v>
      </c>
      <c r="E991" t="n">
        <v>0.0</v>
      </c>
      <c r="F991" t="n">
        <v>0.0</v>
      </c>
      <c r="G991" t="n">
        <v>0.0</v>
      </c>
      <c r="H991" t="n">
        <v>39.0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993</v>
      </c>
      <c r="C992" t="s">
        <v>221</v>
      </c>
      <c r="D992" t="n">
        <v>21.0</v>
      </c>
      <c r="E992" t="n">
        <v>1.0</v>
      </c>
      <c r="F992" t="n">
        <v>517.0</v>
      </c>
      <c r="G992" t="n">
        <v>517.0</v>
      </c>
      <c r="H992" t="n">
        <v>9.2</v>
      </c>
      <c r="I992" t="n">
        <v>1.0</v>
      </c>
      <c r="J992" t="n">
        <v>0.0</v>
      </c>
      <c r="K992" t="n">
        <v>0.0</v>
      </c>
      <c r="L992" t="n">
        <v>0.0</v>
      </c>
    </row>
    <row r="993" spans="5:12">
      <c r="B993" t="s" s="127">
        <v>971</v>
      </c>
      <c r="C993" t="s">
        <v>221</v>
      </c>
      <c r="D993" t="n">
        <v>1.0</v>
      </c>
      <c r="E993" t="n">
        <v>0.0</v>
      </c>
      <c r="F993" t="n">
        <v>0.0</v>
      </c>
      <c r="G993" t="n">
        <v>0.0</v>
      </c>
      <c r="H993" t="n">
        <v>3.0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994</v>
      </c>
      <c r="C994" t="s">
        <v>221</v>
      </c>
      <c r="D994" t="n">
        <v>2.0</v>
      </c>
      <c r="E994" t="n">
        <v>0.0</v>
      </c>
      <c r="F994" t="n">
        <v>0.0</v>
      </c>
      <c r="G994" t="n">
        <v>0.0</v>
      </c>
      <c r="H994" t="n">
        <v>25.0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972</v>
      </c>
      <c r="C995" t="s">
        <v>221</v>
      </c>
      <c r="D995" t="n">
        <v>5.0</v>
      </c>
      <c r="E995" t="n">
        <v>0.0</v>
      </c>
      <c r="F995" t="n">
        <v>0.0</v>
      </c>
      <c r="G995" t="n">
        <v>0.0</v>
      </c>
      <c r="H995" t="n">
        <v>6.6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973</v>
      </c>
      <c r="C996" t="s">
        <v>221</v>
      </c>
      <c r="D996" t="n">
        <v>5.0</v>
      </c>
      <c r="E996" t="n">
        <v>0.0</v>
      </c>
      <c r="F996" t="n">
        <v>0.0</v>
      </c>
      <c r="G996" t="n">
        <v>0.0</v>
      </c>
      <c r="H996" t="n">
        <v>8.4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974</v>
      </c>
      <c r="C997" t="s">
        <v>221</v>
      </c>
      <c r="D997" t="n">
        <v>6.0</v>
      </c>
      <c r="E997" t="n">
        <v>1.0</v>
      </c>
      <c r="F997" t="n">
        <v>539.0</v>
      </c>
      <c r="G997" t="n">
        <v>539.0</v>
      </c>
      <c r="H997" t="n">
        <v>7.7</v>
      </c>
      <c r="I997" t="n">
        <v>1.0</v>
      </c>
      <c r="J997" t="n">
        <v>0.0</v>
      </c>
      <c r="K997" t="n">
        <v>0.0</v>
      </c>
      <c r="L997" t="n">
        <v>0.0</v>
      </c>
    </row>
    <row r="998" spans="5:12">
      <c r="B998" t="s" s="127">
        <v>995</v>
      </c>
      <c r="C998" t="s">
        <v>221</v>
      </c>
      <c r="D998" t="n">
        <v>1.0</v>
      </c>
      <c r="E998" t="n">
        <v>0.0</v>
      </c>
      <c r="F998" t="n">
        <v>0.0</v>
      </c>
      <c r="G998" t="n">
        <v>0.0</v>
      </c>
      <c r="H998" t="n">
        <v>9.0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975</v>
      </c>
      <c r="C999" t="s">
        <v>221</v>
      </c>
      <c r="D999" t="n">
        <v>4.0</v>
      </c>
      <c r="E999" t="n">
        <v>0.0</v>
      </c>
      <c r="F999" t="n">
        <v>0.0</v>
      </c>
      <c r="G999" t="n">
        <v>0.0</v>
      </c>
      <c r="H999" t="n">
        <v>2.0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976</v>
      </c>
      <c r="C1000" t="s">
        <v>221</v>
      </c>
      <c r="D1000" t="n">
        <v>7.0</v>
      </c>
      <c r="E1000" t="n">
        <v>0.0</v>
      </c>
      <c r="F1000" t="n">
        <v>0.0</v>
      </c>
      <c r="G1000" t="n">
        <v>0.0</v>
      </c>
      <c r="H1000" t="n">
        <v>17.1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996</v>
      </c>
      <c r="C1001" t="s">
        <v>221</v>
      </c>
      <c r="D1001" t="n">
        <v>6.0</v>
      </c>
      <c r="E1001" t="n">
        <v>0.0</v>
      </c>
      <c r="F1001" t="n">
        <v>0.0</v>
      </c>
      <c r="G1001" t="n">
        <v>0.0</v>
      </c>
      <c r="H1001" t="n">
        <v>9.2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997</v>
      </c>
      <c r="C1002" t="s">
        <v>221</v>
      </c>
      <c r="D1002" t="n">
        <v>1.0</v>
      </c>
      <c r="E1002" t="n">
        <v>0.0</v>
      </c>
      <c r="F1002" t="n">
        <v>0.0</v>
      </c>
      <c r="G1002" t="n">
        <v>0.0</v>
      </c>
      <c r="H1002" t="n">
        <v>7.0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998</v>
      </c>
      <c r="C1003" t="s">
        <v>221</v>
      </c>
      <c r="D1003" t="n">
        <v>4.0</v>
      </c>
      <c r="E1003" t="n">
        <v>0.0</v>
      </c>
      <c r="F1003" t="n">
        <v>0.0</v>
      </c>
      <c r="G1003" t="n">
        <v>0.0</v>
      </c>
      <c r="H1003" t="n">
        <v>1.0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999</v>
      </c>
      <c r="C1004" t="s">
        <v>221</v>
      </c>
      <c r="D1004" t="n">
        <v>1.0</v>
      </c>
      <c r="E1004" t="n">
        <v>0.0</v>
      </c>
      <c r="F1004" t="n">
        <v>0.0</v>
      </c>
      <c r="G1004" t="n">
        <v>0.0</v>
      </c>
      <c r="H1004" t="n">
        <v>4.0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1000</v>
      </c>
      <c r="C1005" t="s">
        <v>221</v>
      </c>
      <c r="D1005" t="n">
        <v>1.0</v>
      </c>
      <c r="E1005" t="n">
        <v>0.0</v>
      </c>
      <c r="F1005" t="n">
        <v>0.0</v>
      </c>
      <c r="G1005" t="n">
        <v>0.0</v>
      </c>
      <c r="H1005" t="n">
        <v>9.0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1001</v>
      </c>
      <c r="C1006" t="s">
        <v>221</v>
      </c>
      <c r="D1006" t="n">
        <v>2.0</v>
      </c>
      <c r="E1006" t="n">
        <v>0.0</v>
      </c>
      <c r="F1006" t="n">
        <v>0.0</v>
      </c>
      <c r="G1006" t="n">
        <v>0.0</v>
      </c>
      <c r="H1006" t="n">
        <v>21.0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1002</v>
      </c>
      <c r="C1007" t="s">
        <v>221</v>
      </c>
      <c r="D1007" t="n">
        <v>5.0</v>
      </c>
      <c r="E1007" t="n">
        <v>0.0</v>
      </c>
      <c r="F1007" t="n">
        <v>0.0</v>
      </c>
      <c r="G1007" t="n">
        <v>0.0</v>
      </c>
      <c r="H1007" t="n">
        <v>4.2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982</v>
      </c>
      <c r="C1008" t="s">
        <v>221</v>
      </c>
      <c r="D1008" t="n">
        <v>3.0</v>
      </c>
      <c r="E1008" t="n">
        <v>0.0</v>
      </c>
      <c r="F1008" t="n">
        <v>0.0</v>
      </c>
      <c r="G1008" t="n">
        <v>0.0</v>
      </c>
      <c r="H1008" t="n">
        <v>17.3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984</v>
      </c>
      <c r="C1009" t="s">
        <v>221</v>
      </c>
      <c r="D1009" t="n">
        <v>2.0</v>
      </c>
      <c r="E1009" t="n">
        <v>1.0</v>
      </c>
      <c r="F1009" t="n">
        <v>495.0</v>
      </c>
      <c r="G1009" t="n">
        <v>495.0</v>
      </c>
      <c r="H1009" t="n">
        <v>10.0</v>
      </c>
      <c r="I1009" t="n">
        <v>1.0</v>
      </c>
      <c r="J1009" t="n">
        <v>0.0</v>
      </c>
      <c r="K1009" t="n">
        <v>0.0</v>
      </c>
      <c r="L1009" t="n">
        <v>0.0</v>
      </c>
    </row>
    <row r="1010" spans="5:12">
      <c r="B1010" t="s" s="127">
        <v>985</v>
      </c>
      <c r="C1010" t="s">
        <v>221</v>
      </c>
      <c r="D1010" t="n">
        <v>3.0</v>
      </c>
      <c r="E1010" t="n">
        <v>0.0</v>
      </c>
      <c r="F1010" t="n">
        <v>0.0</v>
      </c>
      <c r="G1010" t="n">
        <v>0.0</v>
      </c>
      <c r="H1010" t="n">
        <v>5.3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986</v>
      </c>
      <c r="C1011" t="s">
        <v>221</v>
      </c>
      <c r="D1011" t="n">
        <v>3.0</v>
      </c>
      <c r="E1011" t="n">
        <v>0.0</v>
      </c>
      <c r="F1011" t="n">
        <v>0.0</v>
      </c>
      <c r="G1011" t="n">
        <v>0.0</v>
      </c>
      <c r="H1011" t="n">
        <v>3.3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988</v>
      </c>
      <c r="C1012" t="s">
        <v>221</v>
      </c>
      <c r="D1012" t="n">
        <v>4.0</v>
      </c>
      <c r="E1012" t="n">
        <v>0.0</v>
      </c>
      <c r="F1012" t="n">
        <v>0.0</v>
      </c>
      <c r="G1012" t="n">
        <v>0.0</v>
      </c>
      <c r="H1012" t="n">
        <v>1.8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990</v>
      </c>
      <c r="C1013" t="s">
        <v>221</v>
      </c>
      <c r="D1013" t="n">
        <v>1.0</v>
      </c>
      <c r="E1013" t="n">
        <v>1.0</v>
      </c>
      <c r="F1013" t="n">
        <v>154.0</v>
      </c>
      <c r="G1013" t="n">
        <v>154.0</v>
      </c>
      <c r="H1013" t="n">
        <v>2.0</v>
      </c>
      <c r="I1013" t="n">
        <v>2.0</v>
      </c>
      <c r="J1013" t="n">
        <v>5.0</v>
      </c>
      <c r="K1013" t="n">
        <v>0.0</v>
      </c>
      <c r="L1013" t="n">
        <v>0.0</v>
      </c>
    </row>
    <row r="1014" spans="5:12">
      <c r="B1014" t="s" s="127">
        <v>991</v>
      </c>
      <c r="C1014" t="s">
        <v>221</v>
      </c>
      <c r="D1014" t="n">
        <v>3.0</v>
      </c>
      <c r="E1014" t="n">
        <v>0.0</v>
      </c>
      <c r="F1014" t="n">
        <v>0.0</v>
      </c>
      <c r="G1014" t="n">
        <v>0.0</v>
      </c>
      <c r="H1014" t="n">
        <v>5.3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1003</v>
      </c>
      <c r="C1015" t="s">
        <v>221</v>
      </c>
      <c r="D1015" t="n">
        <v>1.0</v>
      </c>
      <c r="E1015" t="n">
        <v>0.0</v>
      </c>
      <c r="F1015" t="n">
        <v>0.0</v>
      </c>
      <c r="G1015" t="n">
        <v>0.0</v>
      </c>
      <c r="H1015" t="n">
        <v>49.0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277</v>
      </c>
      <c r="C1016" t="s">
        <v>222</v>
      </c>
      <c r="D1016" t="n">
        <v>496.0</v>
      </c>
      <c r="E1016" t="n">
        <v>1.0</v>
      </c>
      <c r="F1016" t="n">
        <v>77.0</v>
      </c>
      <c r="G1016" t="n">
        <v>77.0</v>
      </c>
      <c r="H1016" t="n">
        <v>2.2</v>
      </c>
      <c r="I1016" t="n">
        <v>1.0</v>
      </c>
      <c r="J1016" t="n">
        <v>0.0</v>
      </c>
      <c r="K1016" t="n">
        <v>0.0</v>
      </c>
      <c r="L1016" t="n">
        <v>0.0</v>
      </c>
    </row>
    <row r="1017" spans="5:12">
      <c r="B1017" t="s" s="127">
        <v>1004</v>
      </c>
      <c r="C1017" t="s">
        <v>222</v>
      </c>
      <c r="D1017" t="n">
        <v>38.0</v>
      </c>
      <c r="E1017" t="n">
        <v>0.0</v>
      </c>
      <c r="F1017" t="n">
        <v>0.0</v>
      </c>
      <c r="G1017" t="n">
        <v>0.0</v>
      </c>
      <c r="H1017" t="n">
        <v>10.7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1005</v>
      </c>
      <c r="C1018" t="s">
        <v>222</v>
      </c>
      <c r="D1018" t="n">
        <v>18.0</v>
      </c>
      <c r="E1018" t="n">
        <v>0.0</v>
      </c>
      <c r="F1018" t="n">
        <v>0.0</v>
      </c>
      <c r="G1018" t="n">
        <v>0.0</v>
      </c>
      <c r="H1018" t="n">
        <v>12.4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1006</v>
      </c>
      <c r="C1019" t="s">
        <v>222</v>
      </c>
      <c r="D1019" t="n">
        <v>25.0</v>
      </c>
      <c r="E1019" t="n">
        <v>0.0</v>
      </c>
      <c r="F1019" t="n">
        <v>0.0</v>
      </c>
      <c r="G1019" t="n">
        <v>0.0</v>
      </c>
      <c r="H1019" t="n">
        <v>9.1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1007</v>
      </c>
      <c r="C1020" t="s">
        <v>222</v>
      </c>
      <c r="D1020" t="n">
        <v>43.0</v>
      </c>
      <c r="E1020" t="n">
        <v>0.0</v>
      </c>
      <c r="F1020" t="n">
        <v>0.0</v>
      </c>
      <c r="G1020" t="n">
        <v>0.0</v>
      </c>
      <c r="H1020" t="n">
        <v>9.7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1008</v>
      </c>
      <c r="C1021" t="s">
        <v>222</v>
      </c>
      <c r="D1021" t="n">
        <v>4.0</v>
      </c>
      <c r="E1021" t="n">
        <v>0.0</v>
      </c>
      <c r="F1021" t="n">
        <v>0.0</v>
      </c>
      <c r="G1021" t="n">
        <v>0.0</v>
      </c>
      <c r="H1021" t="n">
        <v>4.5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1009</v>
      </c>
      <c r="C1022" t="s">
        <v>222</v>
      </c>
      <c r="D1022" t="n">
        <v>8.0</v>
      </c>
      <c r="E1022" t="n">
        <v>0.0</v>
      </c>
      <c r="F1022" t="n">
        <v>0.0</v>
      </c>
      <c r="G1022" t="n">
        <v>0.0</v>
      </c>
      <c r="H1022" t="n">
        <v>14.6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1010</v>
      </c>
      <c r="C1023" t="s">
        <v>222</v>
      </c>
      <c r="D1023" t="n">
        <v>39.0</v>
      </c>
      <c r="E1023" t="n">
        <v>0.0</v>
      </c>
      <c r="F1023" t="n">
        <v>0.0</v>
      </c>
      <c r="G1023" t="n">
        <v>0.0</v>
      </c>
      <c r="H1023" t="n">
        <v>8.2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1011</v>
      </c>
      <c r="C1024" t="s">
        <v>222</v>
      </c>
      <c r="D1024" t="n">
        <v>31.0</v>
      </c>
      <c r="E1024" t="n">
        <v>0.0</v>
      </c>
      <c r="F1024" t="n">
        <v>0.0</v>
      </c>
      <c r="G1024" t="n">
        <v>0.0</v>
      </c>
      <c r="H1024" t="n">
        <v>12.1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1012</v>
      </c>
      <c r="C1025" t="s">
        <v>222</v>
      </c>
      <c r="D1025" t="n">
        <v>16.0</v>
      </c>
      <c r="E1025" t="n">
        <v>0.0</v>
      </c>
      <c r="F1025" t="n">
        <v>0.0</v>
      </c>
      <c r="G1025" t="n">
        <v>0.0</v>
      </c>
      <c r="H1025" t="n">
        <v>13.9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1013</v>
      </c>
      <c r="C1026" t="s">
        <v>222</v>
      </c>
      <c r="D1026" t="n">
        <v>2.0</v>
      </c>
      <c r="E1026" t="n">
        <v>0.0</v>
      </c>
      <c r="F1026" t="n">
        <v>0.0</v>
      </c>
      <c r="G1026" t="n">
        <v>0.0</v>
      </c>
      <c r="H1026" t="n">
        <v>4.0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1014</v>
      </c>
      <c r="C1027" t="s">
        <v>222</v>
      </c>
      <c r="D1027" t="n">
        <v>83.0</v>
      </c>
      <c r="E1027" t="n">
        <v>0.0</v>
      </c>
      <c r="F1027" t="n">
        <v>0.0</v>
      </c>
      <c r="G1027" t="n">
        <v>0.0</v>
      </c>
      <c r="H1027" t="n">
        <v>4.0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1015</v>
      </c>
      <c r="C1028" t="s">
        <v>222</v>
      </c>
      <c r="D1028" t="n">
        <v>2.0</v>
      </c>
      <c r="E1028" t="n">
        <v>0.0</v>
      </c>
      <c r="F1028" t="n">
        <v>0.0</v>
      </c>
      <c r="G1028" t="n">
        <v>0.0</v>
      </c>
      <c r="H1028" t="n">
        <v>5.0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1016</v>
      </c>
      <c r="C1029" t="s">
        <v>222</v>
      </c>
      <c r="D1029" t="n">
        <v>4.0</v>
      </c>
      <c r="E1029" t="n">
        <v>0.0</v>
      </c>
      <c r="F1029" t="n">
        <v>0.0</v>
      </c>
      <c r="G1029" t="n">
        <v>0.0</v>
      </c>
      <c r="H1029" t="n">
        <v>2.5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1017</v>
      </c>
      <c r="C1030" t="s">
        <v>222</v>
      </c>
      <c r="D1030" t="n">
        <v>2.0</v>
      </c>
      <c r="E1030" t="n">
        <v>0.0</v>
      </c>
      <c r="F1030" t="n">
        <v>0.0</v>
      </c>
      <c r="G1030" t="n">
        <v>0.0</v>
      </c>
      <c r="H1030" t="n">
        <v>3.5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1018</v>
      </c>
      <c r="C1031" t="s">
        <v>222</v>
      </c>
      <c r="D1031" t="n">
        <v>1.0</v>
      </c>
      <c r="E1031" t="n">
        <v>0.0</v>
      </c>
      <c r="F1031" t="n">
        <v>0.0</v>
      </c>
      <c r="G1031" t="n">
        <v>0.0</v>
      </c>
      <c r="H1031" t="n">
        <v>24.0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1019</v>
      </c>
      <c r="C1032" t="s">
        <v>222</v>
      </c>
      <c r="D1032" t="n">
        <v>1.0</v>
      </c>
      <c r="E1032" t="n">
        <v>0.0</v>
      </c>
      <c r="F1032" t="n">
        <v>0.0</v>
      </c>
      <c r="G1032" t="n">
        <v>0.0</v>
      </c>
      <c r="H1032" t="n">
        <v>12.0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1020</v>
      </c>
      <c r="C1033" t="s">
        <v>222</v>
      </c>
      <c r="D1033" t="n">
        <v>1.0</v>
      </c>
      <c r="E1033" t="n">
        <v>0.0</v>
      </c>
      <c r="F1033" t="n">
        <v>0.0</v>
      </c>
      <c r="G1033" t="n">
        <v>0.0</v>
      </c>
      <c r="H1033" t="n">
        <v>3.0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1021</v>
      </c>
      <c r="C1034" t="s">
        <v>222</v>
      </c>
      <c r="D1034" t="n">
        <v>1.0</v>
      </c>
      <c r="E1034" t="n">
        <v>0.0</v>
      </c>
      <c r="F1034" t="n">
        <v>0.0</v>
      </c>
      <c r="G1034" t="n">
        <v>0.0</v>
      </c>
      <c r="H1034" t="n">
        <v>8.0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1022</v>
      </c>
      <c r="C1035" t="s">
        <v>222</v>
      </c>
      <c r="D1035" t="n">
        <v>1.0</v>
      </c>
      <c r="E1035" t="n">
        <v>0.0</v>
      </c>
      <c r="F1035" t="n">
        <v>0.0</v>
      </c>
      <c r="G1035" t="n">
        <v>0.0</v>
      </c>
      <c r="H1035" t="n">
        <v>4.0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1023</v>
      </c>
      <c r="C1036" t="s">
        <v>222</v>
      </c>
      <c r="D1036" t="n">
        <v>18.0</v>
      </c>
      <c r="E1036" t="n">
        <v>0.0</v>
      </c>
      <c r="F1036" t="n">
        <v>0.0</v>
      </c>
      <c r="G1036" t="n">
        <v>0.0</v>
      </c>
      <c r="H1036" t="n">
        <v>7.2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1024</v>
      </c>
      <c r="C1037" t="s">
        <v>222</v>
      </c>
      <c r="D1037" t="n">
        <v>3.0</v>
      </c>
      <c r="E1037" t="n">
        <v>0.0</v>
      </c>
      <c r="F1037" t="n">
        <v>0.0</v>
      </c>
      <c r="G1037" t="n">
        <v>0.0</v>
      </c>
      <c r="H1037" t="n">
        <v>4.0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1025</v>
      </c>
      <c r="C1038" t="s">
        <v>222</v>
      </c>
      <c r="D1038" t="n">
        <v>18.0</v>
      </c>
      <c r="E1038" t="n">
        <v>0.0</v>
      </c>
      <c r="F1038" t="n">
        <v>0.0</v>
      </c>
      <c r="G1038" t="n">
        <v>0.0</v>
      </c>
      <c r="H1038" t="n">
        <v>5.7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1026</v>
      </c>
      <c r="C1039" t="s">
        <v>222</v>
      </c>
      <c r="D1039" t="n">
        <v>20.0</v>
      </c>
      <c r="E1039" t="n">
        <v>0.0</v>
      </c>
      <c r="F1039" t="n">
        <v>0.0</v>
      </c>
      <c r="G1039" t="n">
        <v>0.0</v>
      </c>
      <c r="H1039" t="n">
        <v>5.2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1027</v>
      </c>
      <c r="C1040" t="s">
        <v>222</v>
      </c>
      <c r="D1040" t="n">
        <v>1.0</v>
      </c>
      <c r="E1040" t="n">
        <v>0.0</v>
      </c>
      <c r="F1040" t="n">
        <v>0.0</v>
      </c>
      <c r="G1040" t="n">
        <v>0.0</v>
      </c>
      <c r="H1040" t="n">
        <v>21.0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1028</v>
      </c>
      <c r="C1041" t="s">
        <v>222</v>
      </c>
      <c r="D1041" t="n">
        <v>3.0</v>
      </c>
      <c r="E1041" t="n">
        <v>0.0</v>
      </c>
      <c r="F1041" t="n">
        <v>0.0</v>
      </c>
      <c r="G1041" t="n">
        <v>0.0</v>
      </c>
      <c r="H1041" t="n">
        <v>15.0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1029</v>
      </c>
      <c r="C1042" t="s">
        <v>222</v>
      </c>
      <c r="D1042" t="n">
        <v>8.0</v>
      </c>
      <c r="E1042" t="n">
        <v>0.0</v>
      </c>
      <c r="F1042" t="n">
        <v>0.0</v>
      </c>
      <c r="G1042" t="n">
        <v>0.0</v>
      </c>
      <c r="H1042" t="n">
        <v>15.0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1030</v>
      </c>
      <c r="C1043" t="s">
        <v>222</v>
      </c>
      <c r="D1043" t="n">
        <v>1.0</v>
      </c>
      <c r="E1043" t="n">
        <v>0.0</v>
      </c>
      <c r="F1043" t="n">
        <v>0.0</v>
      </c>
      <c r="G1043" t="n">
        <v>0.0</v>
      </c>
      <c r="H1043" t="n">
        <v>11.0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1031</v>
      </c>
      <c r="C1044" t="s">
        <v>222</v>
      </c>
      <c r="D1044" t="n">
        <v>4.0</v>
      </c>
      <c r="E1044" t="n">
        <v>0.0</v>
      </c>
      <c r="F1044" t="n">
        <v>0.0</v>
      </c>
      <c r="G1044" t="n">
        <v>0.0</v>
      </c>
      <c r="H1044" t="n">
        <v>14.3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1032</v>
      </c>
      <c r="C1045" t="s">
        <v>222</v>
      </c>
      <c r="D1045" t="n">
        <v>1.0</v>
      </c>
      <c r="E1045" t="n">
        <v>0.0</v>
      </c>
      <c r="F1045" t="n">
        <v>0.0</v>
      </c>
      <c r="G1045" t="n">
        <v>0.0</v>
      </c>
      <c r="H1045" t="n">
        <v>98.0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1033</v>
      </c>
      <c r="C1046" t="s">
        <v>222</v>
      </c>
      <c r="D1046" t="n">
        <v>1.0</v>
      </c>
      <c r="E1046" t="n">
        <v>0.0</v>
      </c>
      <c r="F1046" t="n">
        <v>0.0</v>
      </c>
      <c r="G1046" t="n">
        <v>0.0</v>
      </c>
      <c r="H1046" t="n">
        <v>5.0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1034</v>
      </c>
      <c r="C1047" t="s">
        <v>222</v>
      </c>
      <c r="D1047" t="n">
        <v>1.0</v>
      </c>
      <c r="E1047" t="n">
        <v>0.0</v>
      </c>
      <c r="F1047" t="n">
        <v>0.0</v>
      </c>
      <c r="G1047" t="n">
        <v>0.0</v>
      </c>
      <c r="H1047" t="n">
        <v>39.0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1035</v>
      </c>
      <c r="C1048" t="s">
        <v>222</v>
      </c>
      <c r="D1048" t="n">
        <v>2.0</v>
      </c>
      <c r="E1048" t="n">
        <v>0.0</v>
      </c>
      <c r="F1048" t="n">
        <v>0.0</v>
      </c>
      <c r="G1048" t="n">
        <v>0.0</v>
      </c>
      <c r="H1048" t="n">
        <v>33.0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1036</v>
      </c>
      <c r="C1049" t="s">
        <v>222</v>
      </c>
      <c r="D1049" t="n">
        <v>1.0</v>
      </c>
      <c r="E1049" t="n">
        <v>0.0</v>
      </c>
      <c r="F1049" t="n">
        <v>0.0</v>
      </c>
      <c r="G1049" t="n">
        <v>0.0</v>
      </c>
      <c r="H1049" t="n">
        <v>9.0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1037</v>
      </c>
      <c r="C1050" t="s">
        <v>222</v>
      </c>
      <c r="D1050" t="n">
        <v>14.0</v>
      </c>
      <c r="E1050" t="n">
        <v>0.0</v>
      </c>
      <c r="F1050" t="n">
        <v>0.0</v>
      </c>
      <c r="G1050" t="n">
        <v>0.0</v>
      </c>
      <c r="H1050" t="n">
        <v>5.5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1038</v>
      </c>
      <c r="C1051" t="s">
        <v>222</v>
      </c>
      <c r="D1051" t="n">
        <v>1.0</v>
      </c>
      <c r="E1051" t="n">
        <v>0.0</v>
      </c>
      <c r="F1051" t="n">
        <v>0.0</v>
      </c>
      <c r="G1051" t="n">
        <v>0.0</v>
      </c>
      <c r="H1051" t="n">
        <v>5.0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1039</v>
      </c>
      <c r="C1052" t="s">
        <v>222</v>
      </c>
      <c r="D1052" t="n">
        <v>3.0</v>
      </c>
      <c r="E1052" t="n">
        <v>0.0</v>
      </c>
      <c r="F1052" t="n">
        <v>0.0</v>
      </c>
      <c r="G1052" t="n">
        <v>0.0</v>
      </c>
      <c r="H1052" t="n">
        <v>3.3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1040</v>
      </c>
      <c r="C1053" t="s">
        <v>222</v>
      </c>
      <c r="D1053" t="n">
        <v>1.0</v>
      </c>
      <c r="E1053" t="n">
        <v>0.0</v>
      </c>
      <c r="F1053" t="n">
        <v>0.0</v>
      </c>
      <c r="G1053" t="n">
        <v>0.0</v>
      </c>
      <c r="H1053" t="n">
        <v>4.0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1041</v>
      </c>
      <c r="C1054" t="s">
        <v>222</v>
      </c>
      <c r="D1054" t="n">
        <v>2.0</v>
      </c>
      <c r="E1054" t="n">
        <v>0.0</v>
      </c>
      <c r="F1054" t="n">
        <v>0.0</v>
      </c>
      <c r="G1054" t="n">
        <v>0.0</v>
      </c>
      <c r="H1054" t="n">
        <v>2.0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1042</v>
      </c>
      <c r="C1055" t="s">
        <v>222</v>
      </c>
      <c r="D1055" t="n">
        <v>3.0</v>
      </c>
      <c r="E1055" t="n">
        <v>0.0</v>
      </c>
      <c r="F1055" t="n">
        <v>0.0</v>
      </c>
      <c r="G1055" t="n">
        <v>0.0</v>
      </c>
      <c r="H1055" t="n">
        <v>4.3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277</v>
      </c>
      <c r="C1056" t="s">
        <v>221</v>
      </c>
      <c r="D1056" t="n">
        <v>51.0</v>
      </c>
      <c r="E1056" t="n">
        <v>0.0</v>
      </c>
      <c r="F1056" t="n">
        <v>0.0</v>
      </c>
      <c r="G1056" t="n">
        <v>0.0</v>
      </c>
      <c r="H1056" t="n">
        <v>3.2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1043</v>
      </c>
      <c r="C1057" t="s">
        <v>221</v>
      </c>
      <c r="D1057" t="n">
        <v>354.0</v>
      </c>
      <c r="E1057" t="n">
        <v>0.0</v>
      </c>
      <c r="F1057" t="n">
        <v>0.0</v>
      </c>
      <c r="G1057" t="n">
        <v>0.0</v>
      </c>
      <c r="H1057" t="n">
        <v>18.3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1044</v>
      </c>
      <c r="C1058" t="s">
        <v>221</v>
      </c>
      <c r="D1058" t="n">
        <v>1.0</v>
      </c>
      <c r="E1058" t="n">
        <v>0.0</v>
      </c>
      <c r="F1058" t="n">
        <v>0.0</v>
      </c>
      <c r="G1058" t="n">
        <v>0.0</v>
      </c>
      <c r="H1058" t="n">
        <v>10.0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1005</v>
      </c>
      <c r="C1059" t="s">
        <v>221</v>
      </c>
      <c r="D1059" t="n">
        <v>384.0</v>
      </c>
      <c r="E1059" t="n">
        <v>0.0</v>
      </c>
      <c r="F1059" t="n">
        <v>0.0</v>
      </c>
      <c r="G1059" t="n">
        <v>0.0</v>
      </c>
      <c r="H1059" t="n">
        <v>19.9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1006</v>
      </c>
      <c r="C1060" t="s">
        <v>221</v>
      </c>
      <c r="D1060" t="n">
        <v>377.0</v>
      </c>
      <c r="E1060" t="n">
        <v>0.0</v>
      </c>
      <c r="F1060" t="n">
        <v>0.0</v>
      </c>
      <c r="G1060" t="n">
        <v>0.0</v>
      </c>
      <c r="H1060" t="n">
        <v>17.3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1007</v>
      </c>
      <c r="C1061" t="s">
        <v>221</v>
      </c>
      <c r="D1061" t="n">
        <v>1.0</v>
      </c>
      <c r="E1061" t="n">
        <v>0.0</v>
      </c>
      <c r="F1061" t="n">
        <v>0.0</v>
      </c>
      <c r="G1061" t="n">
        <v>0.0</v>
      </c>
      <c r="H1061" t="n">
        <v>10.0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1045</v>
      </c>
      <c r="C1062" t="s">
        <v>221</v>
      </c>
      <c r="D1062" t="n">
        <v>4.0</v>
      </c>
      <c r="E1062" t="n">
        <v>0.0</v>
      </c>
      <c r="F1062" t="n">
        <v>0.0</v>
      </c>
      <c r="G1062" t="n">
        <v>0.0</v>
      </c>
      <c r="H1062" t="n">
        <v>9.5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1008</v>
      </c>
      <c r="C1063" t="s">
        <v>221</v>
      </c>
      <c r="D1063" t="n">
        <v>1.0</v>
      </c>
      <c r="E1063" t="n">
        <v>0.0</v>
      </c>
      <c r="F1063" t="n">
        <v>0.0</v>
      </c>
      <c r="G1063" t="n">
        <v>0.0</v>
      </c>
      <c r="H1063" t="n">
        <v>15.0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1011</v>
      </c>
      <c r="C1064" t="s">
        <v>221</v>
      </c>
      <c r="D1064" t="n">
        <v>378.0</v>
      </c>
      <c r="E1064" t="n">
        <v>0.0</v>
      </c>
      <c r="F1064" t="n">
        <v>0.0</v>
      </c>
      <c r="G1064" t="n">
        <v>0.0</v>
      </c>
      <c r="H1064" t="n">
        <v>14.5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1046</v>
      </c>
      <c r="C1065" t="s">
        <v>221</v>
      </c>
      <c r="D1065" t="n">
        <v>2.0</v>
      </c>
      <c r="E1065" t="n">
        <v>0.0</v>
      </c>
      <c r="F1065" t="n">
        <v>0.0</v>
      </c>
      <c r="G1065" t="n">
        <v>0.0</v>
      </c>
      <c r="H1065" t="n">
        <v>25.0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1047</v>
      </c>
      <c r="C1066" t="s">
        <v>221</v>
      </c>
      <c r="D1066" t="n">
        <v>6.0</v>
      </c>
      <c r="E1066" t="n">
        <v>0.0</v>
      </c>
      <c r="F1066" t="n">
        <v>0.0</v>
      </c>
      <c r="G1066" t="n">
        <v>0.0</v>
      </c>
      <c r="H1066" t="n">
        <v>22.0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1012</v>
      </c>
      <c r="C1067" t="s">
        <v>221</v>
      </c>
      <c r="D1067" t="n">
        <v>346.0</v>
      </c>
      <c r="E1067" t="n">
        <v>0.0</v>
      </c>
      <c r="F1067" t="n">
        <v>0.0</v>
      </c>
      <c r="G1067" t="n">
        <v>0.0</v>
      </c>
      <c r="H1067" t="n">
        <v>19.6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1013</v>
      </c>
      <c r="C1068" t="s">
        <v>221</v>
      </c>
      <c r="D1068" t="n">
        <v>1.0</v>
      </c>
      <c r="E1068" t="n">
        <v>0.0</v>
      </c>
      <c r="F1068" t="n">
        <v>0.0</v>
      </c>
      <c r="G1068" t="n">
        <v>0.0</v>
      </c>
      <c r="H1068" t="n">
        <v>5.0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1048</v>
      </c>
      <c r="C1069" t="s">
        <v>221</v>
      </c>
      <c r="D1069" t="n">
        <v>6.0</v>
      </c>
      <c r="E1069" t="n">
        <v>0.0</v>
      </c>
      <c r="F1069" t="n">
        <v>0.0</v>
      </c>
      <c r="G1069" t="n">
        <v>0.0</v>
      </c>
      <c r="H1069" t="n">
        <v>7.5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1014</v>
      </c>
      <c r="C1070" t="s">
        <v>221</v>
      </c>
      <c r="D1070" t="n">
        <v>153.0</v>
      </c>
      <c r="E1070" t="n">
        <v>0.0</v>
      </c>
      <c r="F1070" t="n">
        <v>0.0</v>
      </c>
      <c r="G1070" t="n">
        <v>0.0</v>
      </c>
      <c r="H1070" t="n">
        <v>6.0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1015</v>
      </c>
      <c r="C1071" t="s">
        <v>221</v>
      </c>
      <c r="D1071" t="n">
        <v>8.0</v>
      </c>
      <c r="E1071" t="n">
        <v>0.0</v>
      </c>
      <c r="F1071" t="n">
        <v>0.0</v>
      </c>
      <c r="G1071" t="n">
        <v>0.0</v>
      </c>
      <c r="H1071" t="n">
        <v>7.3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1049</v>
      </c>
      <c r="C1072" t="s">
        <v>221</v>
      </c>
      <c r="D1072" t="n">
        <v>2.0</v>
      </c>
      <c r="E1072" t="n">
        <v>0.0</v>
      </c>
      <c r="F1072" t="n">
        <v>0.0</v>
      </c>
      <c r="G1072" t="n">
        <v>0.0</v>
      </c>
      <c r="H1072" t="n">
        <v>50.5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1050</v>
      </c>
      <c r="C1073" t="s">
        <v>221</v>
      </c>
      <c r="D1073" t="n">
        <v>2.0</v>
      </c>
      <c r="E1073" t="n">
        <v>0.0</v>
      </c>
      <c r="F1073" t="n">
        <v>0.0</v>
      </c>
      <c r="G1073" t="n">
        <v>0.0</v>
      </c>
      <c r="H1073" t="n">
        <v>8.5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1021</v>
      </c>
      <c r="C1074" t="s">
        <v>221</v>
      </c>
      <c r="D1074" t="n">
        <v>1.0</v>
      </c>
      <c r="E1074" t="n">
        <v>0.0</v>
      </c>
      <c r="F1074" t="n">
        <v>0.0</v>
      </c>
      <c r="G1074" t="n">
        <v>0.0</v>
      </c>
      <c r="H1074" t="n">
        <v>6.0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1051</v>
      </c>
      <c r="C1075" t="s">
        <v>221</v>
      </c>
      <c r="D1075" t="n">
        <v>2.0</v>
      </c>
      <c r="E1075" t="n">
        <v>0.0</v>
      </c>
      <c r="F1075" t="n">
        <v>0.0</v>
      </c>
      <c r="G1075" t="n">
        <v>0.0</v>
      </c>
      <c r="H1075" t="n">
        <v>17.0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1052</v>
      </c>
      <c r="C1076" t="s">
        <v>221</v>
      </c>
      <c r="D1076" t="n">
        <v>7.0</v>
      </c>
      <c r="E1076" t="n">
        <v>0.0</v>
      </c>
      <c r="F1076" t="n">
        <v>0.0</v>
      </c>
      <c r="G1076" t="n">
        <v>0.0</v>
      </c>
      <c r="H1076" t="n">
        <v>9.1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1023</v>
      </c>
      <c r="C1077" t="s">
        <v>221</v>
      </c>
      <c r="D1077" t="n">
        <v>1.0</v>
      </c>
      <c r="E1077" t="n">
        <v>0.0</v>
      </c>
      <c r="F1077" t="n">
        <v>0.0</v>
      </c>
      <c r="G1077" t="n">
        <v>0.0</v>
      </c>
      <c r="H1077" t="n">
        <v>7.0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1024</v>
      </c>
      <c r="C1078" t="s">
        <v>221</v>
      </c>
      <c r="D1078" t="n">
        <v>1.0</v>
      </c>
      <c r="E1078" t="n">
        <v>0.0</v>
      </c>
      <c r="F1078" t="n">
        <v>0.0</v>
      </c>
      <c r="G1078" t="n">
        <v>0.0</v>
      </c>
      <c r="H1078" t="n">
        <v>10.0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1053</v>
      </c>
      <c r="C1079" t="s">
        <v>221</v>
      </c>
      <c r="D1079" t="n">
        <v>1.0</v>
      </c>
      <c r="E1079" t="n">
        <v>0.0</v>
      </c>
      <c r="F1079" t="n">
        <v>0.0</v>
      </c>
      <c r="G1079" t="n">
        <v>0.0</v>
      </c>
      <c r="H1079" t="n">
        <v>10.0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1026</v>
      </c>
      <c r="C1080" t="s">
        <v>221</v>
      </c>
      <c r="D1080" t="n">
        <v>383.0</v>
      </c>
      <c r="E1080" t="n">
        <v>0.0</v>
      </c>
      <c r="F1080" t="n">
        <v>0.0</v>
      </c>
      <c r="G1080" t="n">
        <v>0.0</v>
      </c>
      <c r="H1080" t="n">
        <v>12.9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1027</v>
      </c>
      <c r="C1081" t="s">
        <v>221</v>
      </c>
      <c r="D1081" t="n">
        <v>16.0</v>
      </c>
      <c r="E1081" t="n">
        <v>0.0</v>
      </c>
      <c r="F1081" t="n">
        <v>0.0</v>
      </c>
      <c r="G1081" t="n">
        <v>0.0</v>
      </c>
      <c r="H1081" t="n">
        <v>22.8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1028</v>
      </c>
      <c r="C1082" t="s">
        <v>221</v>
      </c>
      <c r="D1082" t="n">
        <v>228.0</v>
      </c>
      <c r="E1082" t="n">
        <v>0.0</v>
      </c>
      <c r="F1082" t="n">
        <v>0.0</v>
      </c>
      <c r="G1082" t="n">
        <v>0.0</v>
      </c>
      <c r="H1082" t="n">
        <v>20.6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1029</v>
      </c>
      <c r="C1083" t="s">
        <v>221</v>
      </c>
      <c r="D1083" t="n">
        <v>1.0</v>
      </c>
      <c r="E1083" t="n">
        <v>0.0</v>
      </c>
      <c r="F1083" t="n">
        <v>0.0</v>
      </c>
      <c r="G1083" t="n">
        <v>0.0</v>
      </c>
      <c r="H1083" t="n">
        <v>9.0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1054</v>
      </c>
      <c r="C1084" t="s">
        <v>221</v>
      </c>
      <c r="D1084" t="n">
        <v>70.0</v>
      </c>
      <c r="E1084" t="n">
        <v>0.0</v>
      </c>
      <c r="F1084" t="n">
        <v>0.0</v>
      </c>
      <c r="G1084" t="n">
        <v>0.0</v>
      </c>
      <c r="H1084" t="n">
        <v>21.7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1031</v>
      </c>
      <c r="C1085" t="s">
        <v>221</v>
      </c>
      <c r="D1085" t="n">
        <v>64.0</v>
      </c>
      <c r="E1085" t="n">
        <v>0.0</v>
      </c>
      <c r="F1085" t="n">
        <v>0.0</v>
      </c>
      <c r="G1085" t="n">
        <v>0.0</v>
      </c>
      <c r="H1085" t="n">
        <v>23.3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1055</v>
      </c>
      <c r="C1086" t="s">
        <v>221</v>
      </c>
      <c r="D1086" t="n">
        <v>3.0</v>
      </c>
      <c r="E1086" t="n">
        <v>0.0</v>
      </c>
      <c r="F1086" t="n">
        <v>0.0</v>
      </c>
      <c r="G1086" t="n">
        <v>0.0</v>
      </c>
      <c r="H1086" t="n">
        <v>24.3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1056</v>
      </c>
      <c r="C1087" t="s">
        <v>221</v>
      </c>
      <c r="D1087" t="n">
        <v>284.0</v>
      </c>
      <c r="E1087" t="n">
        <v>0.0</v>
      </c>
      <c r="F1087" t="n">
        <v>0.0</v>
      </c>
      <c r="G1087" t="n">
        <v>0.0</v>
      </c>
      <c r="H1087" t="n">
        <v>21.7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1032</v>
      </c>
      <c r="C1088" t="s">
        <v>221</v>
      </c>
      <c r="D1088" t="n">
        <v>1.0</v>
      </c>
      <c r="E1088" t="n">
        <v>1.0</v>
      </c>
      <c r="F1088" t="n">
        <v>110.0</v>
      </c>
      <c r="G1088" t="n">
        <v>110.0</v>
      </c>
      <c r="H1088" t="n">
        <v>121.0</v>
      </c>
      <c r="I1088" t="n">
        <v>1.0</v>
      </c>
      <c r="J1088" t="n">
        <v>0.0</v>
      </c>
      <c r="K1088" t="n">
        <v>0.0</v>
      </c>
      <c r="L1088" t="n">
        <v>0.0</v>
      </c>
    </row>
    <row r="1089" spans="5:12">
      <c r="B1089" t="s" s="127">
        <v>1057</v>
      </c>
      <c r="C1089" t="s">
        <v>221</v>
      </c>
      <c r="D1089" t="n">
        <v>27.0</v>
      </c>
      <c r="E1089" t="n">
        <v>0.0</v>
      </c>
      <c r="F1089" t="n">
        <v>0.0</v>
      </c>
      <c r="G1089" t="n">
        <v>0.0</v>
      </c>
      <c r="H1089" t="n">
        <v>21.7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1035</v>
      </c>
      <c r="C1090" t="s">
        <v>221</v>
      </c>
      <c r="D1090" t="n">
        <v>2.0</v>
      </c>
      <c r="E1090" t="n">
        <v>0.0</v>
      </c>
      <c r="F1090" t="n">
        <v>0.0</v>
      </c>
      <c r="G1090" t="n">
        <v>0.0</v>
      </c>
      <c r="H1090" t="n">
        <v>43.0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1036</v>
      </c>
      <c r="C1091" t="s">
        <v>221</v>
      </c>
      <c r="D1091" t="n">
        <v>7.0</v>
      </c>
      <c r="E1091" t="n">
        <v>0.0</v>
      </c>
      <c r="F1091" t="n">
        <v>0.0</v>
      </c>
      <c r="G1091" t="n">
        <v>0.0</v>
      </c>
      <c r="H1091" t="n">
        <v>6.9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1058</v>
      </c>
      <c r="C1092" t="s">
        <v>221</v>
      </c>
      <c r="D1092" t="n">
        <v>1.0</v>
      </c>
      <c r="E1092" t="n">
        <v>0.0</v>
      </c>
      <c r="F1092" t="n">
        <v>0.0</v>
      </c>
      <c r="G1092" t="n">
        <v>0.0</v>
      </c>
      <c r="H1092" t="n">
        <v>7.0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1037</v>
      </c>
      <c r="C1093" t="s">
        <v>221</v>
      </c>
      <c r="D1093" t="n">
        <v>6.0</v>
      </c>
      <c r="E1093" t="n">
        <v>0.0</v>
      </c>
      <c r="F1093" t="n">
        <v>0.0</v>
      </c>
      <c r="G1093" t="n">
        <v>0.0</v>
      </c>
      <c r="H1093" t="n">
        <v>9.5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1059</v>
      </c>
      <c r="C1094" t="s">
        <v>221</v>
      </c>
      <c r="D1094" t="n">
        <v>2.0</v>
      </c>
      <c r="E1094" t="n">
        <v>0.0</v>
      </c>
      <c r="F1094" t="n">
        <v>0.0</v>
      </c>
      <c r="G1094" t="n">
        <v>0.0</v>
      </c>
      <c r="H1094" t="n">
        <v>10.0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1060</v>
      </c>
      <c r="C1095" t="s">
        <v>221</v>
      </c>
      <c r="D1095" t="n">
        <v>1.0</v>
      </c>
      <c r="E1095" t="n">
        <v>0.0</v>
      </c>
      <c r="F1095" t="n">
        <v>0.0</v>
      </c>
      <c r="G1095" t="n">
        <v>0.0</v>
      </c>
      <c r="H1095" t="n">
        <v>10.0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1061</v>
      </c>
      <c r="C1096" t="s">
        <v>221</v>
      </c>
      <c r="D1096" t="n">
        <v>1.0</v>
      </c>
      <c r="E1096" t="n">
        <v>0.0</v>
      </c>
      <c r="F1096" t="n">
        <v>0.0</v>
      </c>
      <c r="G1096" t="n">
        <v>0.0</v>
      </c>
      <c r="H1096" t="n">
        <v>7.0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1039</v>
      </c>
      <c r="C1097" t="s">
        <v>221</v>
      </c>
      <c r="D1097" t="n">
        <v>1.0</v>
      </c>
      <c r="E1097" t="n">
        <v>0.0</v>
      </c>
      <c r="F1097" t="n">
        <v>0.0</v>
      </c>
      <c r="G1097" t="n">
        <v>0.0</v>
      </c>
      <c r="H1097" t="n">
        <v>6.0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1062</v>
      </c>
      <c r="C1098" t="s">
        <v>221</v>
      </c>
      <c r="D1098" t="n">
        <v>2.0</v>
      </c>
      <c r="E1098" t="n">
        <v>0.0</v>
      </c>
      <c r="F1098" t="n">
        <v>0.0</v>
      </c>
      <c r="G1098" t="n">
        <v>0.0</v>
      </c>
      <c r="H1098" t="n">
        <v>9.0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1063</v>
      </c>
      <c r="C1099" t="s">
        <v>221</v>
      </c>
      <c r="D1099" t="n">
        <v>247.0</v>
      </c>
      <c r="E1099" t="n">
        <v>0.0</v>
      </c>
      <c r="F1099" t="n">
        <v>0.0</v>
      </c>
      <c r="G1099" t="n">
        <v>0.0</v>
      </c>
      <c r="H1099" t="n">
        <v>14.2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1064</v>
      </c>
      <c r="C1100" t="s">
        <v>221</v>
      </c>
      <c r="D1100" t="n">
        <v>1.0</v>
      </c>
      <c r="E1100" t="n">
        <v>0.0</v>
      </c>
      <c r="F1100" t="n">
        <v>0.0</v>
      </c>
      <c r="G1100" t="n">
        <v>0.0</v>
      </c>
      <c r="H1100" t="n">
        <v>6.0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1065</v>
      </c>
      <c r="C1101" t="s">
        <v>221</v>
      </c>
      <c r="D1101" t="n">
        <v>2.0</v>
      </c>
      <c r="E1101" t="n">
        <v>0.0</v>
      </c>
      <c r="F1101" t="n">
        <v>0.0</v>
      </c>
      <c r="G1101" t="n">
        <v>0.0</v>
      </c>
      <c r="H1101" t="n">
        <v>20.0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1066</v>
      </c>
      <c r="C1102" t="s">
        <v>221</v>
      </c>
      <c r="D1102" t="n">
        <v>2.0</v>
      </c>
      <c r="E1102" t="n">
        <v>0.0</v>
      </c>
      <c r="F1102" t="n">
        <v>0.0</v>
      </c>
      <c r="G1102" t="n">
        <v>0.0</v>
      </c>
      <c r="H1102" t="n">
        <v>9.5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1067</v>
      </c>
      <c r="C1103" t="s">
        <v>221</v>
      </c>
      <c r="D1103" t="n">
        <v>1.0</v>
      </c>
      <c r="E1103" t="n">
        <v>0.0</v>
      </c>
      <c r="F1103" t="n">
        <v>0.0</v>
      </c>
      <c r="G1103" t="n">
        <v>0.0</v>
      </c>
      <c r="H1103" t="n">
        <v>10.0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1041</v>
      </c>
      <c r="C1104" t="s">
        <v>221</v>
      </c>
      <c r="D1104" t="n">
        <v>12.0</v>
      </c>
      <c r="E1104" t="n">
        <v>0.0</v>
      </c>
      <c r="F1104" t="n">
        <v>0.0</v>
      </c>
      <c r="G1104" t="n">
        <v>0.0</v>
      </c>
      <c r="H1104" t="n">
        <v>2.4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1042</v>
      </c>
      <c r="C1105" t="s">
        <v>221</v>
      </c>
      <c r="D1105" t="n">
        <v>7.0</v>
      </c>
      <c r="E1105" t="n">
        <v>0.0</v>
      </c>
      <c r="F1105" t="n">
        <v>0.0</v>
      </c>
      <c r="G1105" t="n">
        <v>0.0</v>
      </c>
      <c r="H1105" t="n">
        <v>5.9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1068</v>
      </c>
      <c r="C1106" t="s">
        <v>221</v>
      </c>
      <c r="D1106" t="n">
        <v>1.0</v>
      </c>
      <c r="E1106" t="n">
        <v>0.0</v>
      </c>
      <c r="F1106" t="n">
        <v>0.0</v>
      </c>
      <c r="G1106" t="n">
        <v>0.0</v>
      </c>
      <c r="H1106" t="n">
        <v>9.0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277</v>
      </c>
      <c r="C1107" t="s">
        <v>222</v>
      </c>
      <c r="D1107" t="n">
        <v>14.0</v>
      </c>
      <c r="E1107" t="n">
        <v>0.0</v>
      </c>
      <c r="F1107" t="n">
        <v>0.0</v>
      </c>
      <c r="G1107" t="n">
        <v>0.0</v>
      </c>
      <c r="H1107" t="n">
        <v>2.3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1069</v>
      </c>
      <c r="C1108" t="s">
        <v>222</v>
      </c>
      <c r="D1108" t="n">
        <v>2.0</v>
      </c>
      <c r="E1108" t="n">
        <v>0.0</v>
      </c>
      <c r="F1108" t="n">
        <v>0.0</v>
      </c>
      <c r="G1108" t="n">
        <v>0.0</v>
      </c>
      <c r="H1108" t="n">
        <v>6.0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1070</v>
      </c>
      <c r="C1109" t="s">
        <v>222</v>
      </c>
      <c r="D1109" t="n">
        <v>2.0</v>
      </c>
      <c r="E1109" t="n">
        <v>0.0</v>
      </c>
      <c r="F1109" t="n">
        <v>0.0</v>
      </c>
      <c r="G1109" t="n">
        <v>0.0</v>
      </c>
      <c r="H1109" t="n">
        <v>2.0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1071</v>
      </c>
      <c r="C1110" t="s">
        <v>222</v>
      </c>
      <c r="D1110" t="n">
        <v>10.0</v>
      </c>
      <c r="E1110" t="n">
        <v>0.0</v>
      </c>
      <c r="F1110" t="n">
        <v>0.0</v>
      </c>
      <c r="G1110" t="n">
        <v>0.0</v>
      </c>
      <c r="H1110" t="n">
        <v>4.0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1072</v>
      </c>
      <c r="C1111" t="s">
        <v>222</v>
      </c>
      <c r="D1111" t="n">
        <v>34.0</v>
      </c>
      <c r="E1111" t="n">
        <v>1.0</v>
      </c>
      <c r="F1111" t="n">
        <v>132.0</v>
      </c>
      <c r="G1111" t="n">
        <v>132.0</v>
      </c>
      <c r="H1111" t="n">
        <v>1.4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1073</v>
      </c>
      <c r="C1112" t="s">
        <v>222</v>
      </c>
      <c r="D1112" t="n">
        <v>1.0</v>
      </c>
      <c r="E1112" t="n">
        <v>0.0</v>
      </c>
      <c r="F1112" t="n">
        <v>0.0</v>
      </c>
      <c r="G1112" t="n">
        <v>0.0</v>
      </c>
      <c r="H1112" t="n">
        <v>2.0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1074</v>
      </c>
      <c r="C1113" t="s">
        <v>222</v>
      </c>
      <c r="D1113" t="n">
        <v>3.0</v>
      </c>
      <c r="E1113" t="n">
        <v>0.0</v>
      </c>
      <c r="F1113" t="n">
        <v>0.0</v>
      </c>
      <c r="G1113" t="n">
        <v>0.0</v>
      </c>
      <c r="H1113" t="n">
        <v>1.0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1075</v>
      </c>
      <c r="C1114" t="s">
        <v>222</v>
      </c>
      <c r="D1114" t="n">
        <v>1.0</v>
      </c>
      <c r="E1114" t="n">
        <v>0.0</v>
      </c>
      <c r="F1114" t="n">
        <v>0.0</v>
      </c>
      <c r="G1114" t="n">
        <v>0.0</v>
      </c>
      <c r="H1114" t="n">
        <v>5.0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1076</v>
      </c>
      <c r="C1115" t="s">
        <v>222</v>
      </c>
      <c r="D1115" t="n">
        <v>3.0</v>
      </c>
      <c r="E1115" t="n">
        <v>0.0</v>
      </c>
      <c r="F1115" t="n">
        <v>0.0</v>
      </c>
      <c r="G1115" t="n">
        <v>0.0</v>
      </c>
      <c r="H1115" t="n">
        <v>3.3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1077</v>
      </c>
      <c r="C1116" t="s">
        <v>222</v>
      </c>
      <c r="D1116" t="n">
        <v>1.0</v>
      </c>
      <c r="E1116" t="n">
        <v>0.0</v>
      </c>
      <c r="F1116" t="n">
        <v>0.0</v>
      </c>
      <c r="G1116" t="n">
        <v>0.0</v>
      </c>
      <c r="H1116" t="n">
        <v>4.0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1078</v>
      </c>
      <c r="C1117" t="s">
        <v>222</v>
      </c>
      <c r="D1117" t="n">
        <v>1.0</v>
      </c>
      <c r="E1117" t="n">
        <v>0.0</v>
      </c>
      <c r="F1117" t="n">
        <v>0.0</v>
      </c>
      <c r="G1117" t="n">
        <v>0.0</v>
      </c>
      <c r="H1117" t="n">
        <v>9.0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1079</v>
      </c>
      <c r="C1118" t="s">
        <v>222</v>
      </c>
      <c r="D1118" t="n">
        <v>1.0</v>
      </c>
      <c r="E1118" t="n">
        <v>0.0</v>
      </c>
      <c r="F1118" t="n">
        <v>0.0</v>
      </c>
      <c r="G1118" t="n">
        <v>0.0</v>
      </c>
      <c r="H1118" t="n">
        <v>5.0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1080</v>
      </c>
      <c r="C1119" t="s">
        <v>222</v>
      </c>
      <c r="D1119" t="n">
        <v>1.0</v>
      </c>
      <c r="E1119" t="n">
        <v>0.0</v>
      </c>
      <c r="F1119" t="n">
        <v>0.0</v>
      </c>
      <c r="G1119" t="n">
        <v>0.0</v>
      </c>
      <c r="H1119" t="n">
        <v>6.0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1081</v>
      </c>
      <c r="C1120" t="s">
        <v>222</v>
      </c>
      <c r="D1120" t="n">
        <v>1.0</v>
      </c>
      <c r="E1120" t="n">
        <v>0.0</v>
      </c>
      <c r="F1120" t="n">
        <v>0.0</v>
      </c>
      <c r="G1120" t="n">
        <v>0.0</v>
      </c>
      <c r="H1120" t="n">
        <v>2.0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1082</v>
      </c>
      <c r="C1121" t="s">
        <v>222</v>
      </c>
      <c r="D1121" t="n">
        <v>6.0</v>
      </c>
      <c r="E1121" t="n">
        <v>0.0</v>
      </c>
      <c r="F1121" t="n">
        <v>0.0</v>
      </c>
      <c r="G1121" t="n">
        <v>0.0</v>
      </c>
      <c r="H1121" t="n">
        <v>1.0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1083</v>
      </c>
      <c r="C1122" t="s">
        <v>222</v>
      </c>
      <c r="D1122" t="n">
        <v>1.0</v>
      </c>
      <c r="E1122" t="n">
        <v>0.0</v>
      </c>
      <c r="F1122" t="n">
        <v>0.0</v>
      </c>
      <c r="G1122" t="n">
        <v>0.0</v>
      </c>
      <c r="H1122" t="n">
        <v>11.0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277</v>
      </c>
      <c r="C1123" t="s">
        <v>221</v>
      </c>
      <c r="D1123" t="n">
        <v>89.0</v>
      </c>
      <c r="E1123" t="n">
        <v>0.0</v>
      </c>
      <c r="F1123" t="n">
        <v>0.0</v>
      </c>
      <c r="G1123" t="n">
        <v>0.0</v>
      </c>
      <c r="H1123" t="n">
        <v>4.0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277</v>
      </c>
      <c r="C1124" t="s">
        <v>222</v>
      </c>
      <c r="D1124" t="n">
        <v>177.0</v>
      </c>
      <c r="E1124" t="n">
        <v>1.0</v>
      </c>
      <c r="F1124" t="n">
        <v>132.0</v>
      </c>
      <c r="G1124" t="n">
        <v>132.0</v>
      </c>
      <c r="H1124" t="n">
        <v>2.3</v>
      </c>
      <c r="I1124" t="n">
        <v>1.0</v>
      </c>
      <c r="J1124" t="n">
        <v>0.0</v>
      </c>
      <c r="K1124" t="n">
        <v>0.0</v>
      </c>
      <c r="L1124" t="n">
        <v>0.0</v>
      </c>
    </row>
    <row r="1125" spans="5:12">
      <c r="B1125" t="s" s="127">
        <v>1084</v>
      </c>
      <c r="C1125" t="s">
        <v>221</v>
      </c>
      <c r="D1125" t="n">
        <v>1.0</v>
      </c>
      <c r="E1125" t="n">
        <v>0.0</v>
      </c>
      <c r="F1125" t="n">
        <v>0.0</v>
      </c>
      <c r="G1125" t="n">
        <v>0.0</v>
      </c>
      <c r="H1125" t="n">
        <v>4.0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1085</v>
      </c>
      <c r="C1126" t="s">
        <v>221</v>
      </c>
      <c r="D1126" t="n">
        <v>1.0</v>
      </c>
      <c r="E1126" t="n">
        <v>0.0</v>
      </c>
      <c r="F1126" t="n">
        <v>0.0</v>
      </c>
      <c r="G1126" t="n">
        <v>0.0</v>
      </c>
      <c r="H1126" t="n">
        <v>30.0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1069</v>
      </c>
      <c r="C1127" t="s">
        <v>221</v>
      </c>
      <c r="D1127" t="n">
        <v>4.0</v>
      </c>
      <c r="E1127" t="n">
        <v>0.0</v>
      </c>
      <c r="F1127" t="n">
        <v>0.0</v>
      </c>
      <c r="G1127" t="n">
        <v>0.0</v>
      </c>
      <c r="H1127" t="n">
        <v>6.8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1086</v>
      </c>
      <c r="C1128" t="s">
        <v>221</v>
      </c>
      <c r="D1128" t="n">
        <v>1.0</v>
      </c>
      <c r="E1128" t="n">
        <v>0.0</v>
      </c>
      <c r="F1128" t="n">
        <v>0.0</v>
      </c>
      <c r="G1128" t="n">
        <v>0.0</v>
      </c>
      <c r="H1128" t="n">
        <v>63.0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1087</v>
      </c>
      <c r="C1129" t="s">
        <v>221</v>
      </c>
      <c r="D1129" t="n">
        <v>1.0</v>
      </c>
      <c r="E1129" t="n">
        <v>0.0</v>
      </c>
      <c r="F1129" t="n">
        <v>0.0</v>
      </c>
      <c r="G1129" t="n">
        <v>0.0</v>
      </c>
      <c r="H1129" t="n">
        <v>2.0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1087</v>
      </c>
      <c r="C1130" t="s">
        <v>222</v>
      </c>
      <c r="D1130" t="n">
        <v>1.0</v>
      </c>
      <c r="E1130" t="n">
        <v>0.0</v>
      </c>
      <c r="F1130" t="n">
        <v>0.0</v>
      </c>
      <c r="G1130" t="n">
        <v>0.0</v>
      </c>
      <c r="H1130" t="n">
        <v>4.0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1088</v>
      </c>
      <c r="C1131" t="s">
        <v>222</v>
      </c>
      <c r="D1131" t="n">
        <v>1.0</v>
      </c>
      <c r="E1131" t="n">
        <v>0.0</v>
      </c>
      <c r="F1131" t="n">
        <v>0.0</v>
      </c>
      <c r="G1131" t="n">
        <v>0.0</v>
      </c>
      <c r="H1131" t="n">
        <v>68.0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1070</v>
      </c>
      <c r="C1132" t="s">
        <v>221</v>
      </c>
      <c r="D1132" t="n">
        <v>1.0</v>
      </c>
      <c r="E1132" t="n">
        <v>0.0</v>
      </c>
      <c r="F1132" t="n">
        <v>0.0</v>
      </c>
      <c r="G1132" t="n">
        <v>0.0</v>
      </c>
      <c r="H1132" t="n">
        <v>1.0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1089</v>
      </c>
      <c r="C1133" t="s">
        <v>221</v>
      </c>
      <c r="D1133" t="n">
        <v>1.0</v>
      </c>
      <c r="E1133" t="n">
        <v>0.0</v>
      </c>
      <c r="F1133" t="n">
        <v>0.0</v>
      </c>
      <c r="G1133" t="n">
        <v>0.0</v>
      </c>
      <c r="H1133" t="n">
        <v>57.0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1090</v>
      </c>
      <c r="C1134" t="s">
        <v>222</v>
      </c>
      <c r="D1134" t="n">
        <v>1.0</v>
      </c>
      <c r="E1134" t="n">
        <v>0.0</v>
      </c>
      <c r="F1134" t="n">
        <v>0.0</v>
      </c>
      <c r="G1134" t="n">
        <v>0.0</v>
      </c>
      <c r="H1134" t="n">
        <v>2.0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1071</v>
      </c>
      <c r="C1135" t="s">
        <v>221</v>
      </c>
      <c r="D1135" t="n">
        <v>21.0</v>
      </c>
      <c r="E1135" t="n">
        <v>0.0</v>
      </c>
      <c r="F1135" t="n">
        <v>0.0</v>
      </c>
      <c r="G1135" t="n">
        <v>0.0</v>
      </c>
      <c r="H1135" t="n">
        <v>7.5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1091</v>
      </c>
      <c r="C1136" t="s">
        <v>222</v>
      </c>
      <c r="D1136" t="n">
        <v>1.0</v>
      </c>
      <c r="E1136" t="n">
        <v>0.0</v>
      </c>
      <c r="F1136" t="n">
        <v>0.0</v>
      </c>
      <c r="G1136" t="n">
        <v>0.0</v>
      </c>
      <c r="H1136" t="n">
        <v>38.0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1092</v>
      </c>
      <c r="C1137" t="s">
        <v>221</v>
      </c>
      <c r="D1137" t="n">
        <v>3.0</v>
      </c>
      <c r="E1137" t="n">
        <v>0.0</v>
      </c>
      <c r="F1137" t="n">
        <v>0.0</v>
      </c>
      <c r="G1137" t="n">
        <v>0.0</v>
      </c>
      <c r="H1137" t="n">
        <v>89.7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1093</v>
      </c>
      <c r="C1138" t="s">
        <v>221</v>
      </c>
      <c r="D1138" t="n">
        <v>1.0</v>
      </c>
      <c r="E1138" t="n">
        <v>0.0</v>
      </c>
      <c r="F1138" t="n">
        <v>0.0</v>
      </c>
      <c r="G1138" t="n">
        <v>0.0</v>
      </c>
      <c r="H1138" t="n">
        <v>8.0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1072</v>
      </c>
      <c r="C1139" t="s">
        <v>221</v>
      </c>
      <c r="D1139" t="n">
        <v>22647.0</v>
      </c>
      <c r="E1139" t="n">
        <v>11.0</v>
      </c>
      <c r="F1139" t="n">
        <v>375.0</v>
      </c>
      <c r="G1139" t="n">
        <v>4125.0</v>
      </c>
      <c r="H1139" t="n">
        <v>9.6</v>
      </c>
      <c r="I1139" t="n">
        <v>1.33</v>
      </c>
      <c r="J1139" t="n">
        <v>6.78</v>
      </c>
      <c r="K1139" t="n">
        <v>0.0</v>
      </c>
      <c r="L1139" t="n">
        <v>0.0</v>
      </c>
    </row>
    <row r="1140" spans="5:12">
      <c r="B1140" t="s" s="127">
        <v>1072</v>
      </c>
      <c r="C1140" t="s">
        <v>222</v>
      </c>
      <c r="D1140" t="n">
        <v>3573.0</v>
      </c>
      <c r="E1140" t="n">
        <v>5.0</v>
      </c>
      <c r="F1140" t="n">
        <v>385.0</v>
      </c>
      <c r="G1140" t="n">
        <v>1925.0</v>
      </c>
      <c r="H1140" t="n">
        <v>6.1</v>
      </c>
      <c r="I1140" t="n">
        <v>1.5</v>
      </c>
      <c r="J1140" t="n">
        <v>5.33</v>
      </c>
      <c r="K1140" t="n">
        <v>0.0</v>
      </c>
      <c r="L1140" t="n">
        <v>0.0</v>
      </c>
    </row>
    <row r="1141" spans="5:12">
      <c r="B1141" t="s" s="127">
        <v>1094</v>
      </c>
      <c r="C1141" t="s">
        <v>221</v>
      </c>
      <c r="D1141" t="n">
        <v>10.0</v>
      </c>
      <c r="E1141" t="n">
        <v>0.0</v>
      </c>
      <c r="F1141" t="n">
        <v>0.0</v>
      </c>
      <c r="G1141" t="n">
        <v>0.0</v>
      </c>
      <c r="H1141" t="n">
        <v>4.7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1094</v>
      </c>
      <c r="C1142" t="s">
        <v>222</v>
      </c>
      <c r="D1142" t="n">
        <v>7.0</v>
      </c>
      <c r="E1142" t="n">
        <v>1.0</v>
      </c>
      <c r="F1142" t="n">
        <v>77.0</v>
      </c>
      <c r="G1142" t="n">
        <v>77.0</v>
      </c>
      <c r="H1142" t="n">
        <v>4.3</v>
      </c>
      <c r="I1142" t="n">
        <v>1.33</v>
      </c>
      <c r="J1142" t="n">
        <v>3.0</v>
      </c>
      <c r="K1142" t="n">
        <v>0.0</v>
      </c>
      <c r="L1142" t="n">
        <v>0.0</v>
      </c>
    </row>
    <row r="1143" spans="5:12">
      <c r="B1143" t="s" s="127">
        <v>1095</v>
      </c>
      <c r="C1143" t="s">
        <v>221</v>
      </c>
      <c r="D1143" t="n">
        <v>5.0</v>
      </c>
      <c r="E1143" t="n">
        <v>0.0</v>
      </c>
      <c r="F1143" t="n">
        <v>0.0</v>
      </c>
      <c r="G1143" t="n">
        <v>0.0</v>
      </c>
      <c r="H1143" t="n">
        <v>5.4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1096</v>
      </c>
      <c r="C1144" t="s">
        <v>221</v>
      </c>
      <c r="D1144" t="n">
        <v>1.0</v>
      </c>
      <c r="E1144" t="n">
        <v>0.0</v>
      </c>
      <c r="F1144" t="n">
        <v>0.0</v>
      </c>
      <c r="G1144" t="n">
        <v>0.0</v>
      </c>
      <c r="H1144" t="n">
        <v>5.0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1097</v>
      </c>
      <c r="C1145" t="s">
        <v>222</v>
      </c>
      <c r="D1145" t="n">
        <v>2.0</v>
      </c>
      <c r="E1145" t="n">
        <v>0.0</v>
      </c>
      <c r="F1145" t="n">
        <v>0.0</v>
      </c>
      <c r="G1145" t="n">
        <v>0.0</v>
      </c>
      <c r="H1145" t="n">
        <v>4.0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1098</v>
      </c>
      <c r="C1146" t="s">
        <v>222</v>
      </c>
      <c r="D1146" t="n">
        <v>1.0</v>
      </c>
      <c r="E1146" t="n">
        <v>0.0</v>
      </c>
      <c r="F1146" t="n">
        <v>0.0</v>
      </c>
      <c r="G1146" t="n">
        <v>0.0</v>
      </c>
      <c r="H1146" t="n">
        <v>4.0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1099</v>
      </c>
      <c r="C1147" t="s">
        <v>222</v>
      </c>
      <c r="D1147" t="n">
        <v>1.0</v>
      </c>
      <c r="E1147" t="n">
        <v>0.0</v>
      </c>
      <c r="F1147" t="n">
        <v>0.0</v>
      </c>
      <c r="G1147" t="n">
        <v>0.0</v>
      </c>
      <c r="H1147" t="n">
        <v>31.0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1100</v>
      </c>
      <c r="C1148" t="s">
        <v>221</v>
      </c>
      <c r="D1148" t="n">
        <v>2.0</v>
      </c>
      <c r="E1148" t="n">
        <v>0.0</v>
      </c>
      <c r="F1148" t="n">
        <v>0.0</v>
      </c>
      <c r="G1148" t="n">
        <v>0.0</v>
      </c>
      <c r="H1148" t="n">
        <v>5.0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1101</v>
      </c>
      <c r="C1149" t="s">
        <v>221</v>
      </c>
      <c r="D1149" t="n">
        <v>1.0</v>
      </c>
      <c r="E1149" t="n">
        <v>0.0</v>
      </c>
      <c r="F1149" t="n">
        <v>0.0</v>
      </c>
      <c r="G1149" t="n">
        <v>0.0</v>
      </c>
      <c r="H1149" t="n">
        <v>10.0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1101</v>
      </c>
      <c r="C1150" t="s">
        <v>222</v>
      </c>
      <c r="D1150" t="n">
        <v>1.0</v>
      </c>
      <c r="E1150" t="n">
        <v>0.0</v>
      </c>
      <c r="F1150" t="n">
        <v>0.0</v>
      </c>
      <c r="G1150" t="n">
        <v>0.0</v>
      </c>
      <c r="H1150" t="n">
        <v>13.0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1102</v>
      </c>
      <c r="C1151" t="s">
        <v>221</v>
      </c>
      <c r="D1151" t="n">
        <v>6.0</v>
      </c>
      <c r="E1151" t="n">
        <v>1.0</v>
      </c>
      <c r="F1151" t="n">
        <v>77.0</v>
      </c>
      <c r="G1151" t="n">
        <v>77.0</v>
      </c>
      <c r="H1151" t="n">
        <v>61.8</v>
      </c>
      <c r="I1151" t="n">
        <v>1.0</v>
      </c>
      <c r="J1151" t="n">
        <v>0.0</v>
      </c>
      <c r="K1151" t="n">
        <v>0.0</v>
      </c>
      <c r="L1151" t="n">
        <v>0.0</v>
      </c>
    </row>
    <row r="1152" spans="5:12">
      <c r="B1152" t="s" s="127">
        <v>1102</v>
      </c>
      <c r="C1152" t="s">
        <v>222</v>
      </c>
      <c r="D1152" t="n">
        <v>2.0</v>
      </c>
      <c r="E1152" t="n">
        <v>0.0</v>
      </c>
      <c r="F1152" t="n">
        <v>0.0</v>
      </c>
      <c r="G1152" t="n">
        <v>0.0</v>
      </c>
      <c r="H1152" t="n">
        <v>47.0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1103</v>
      </c>
      <c r="C1153" t="s">
        <v>221</v>
      </c>
      <c r="D1153" t="n">
        <v>2.0</v>
      </c>
      <c r="E1153" t="n">
        <v>0.0</v>
      </c>
      <c r="F1153" t="n">
        <v>0.0</v>
      </c>
      <c r="G1153" t="n">
        <v>0.0</v>
      </c>
      <c r="H1153" t="n">
        <v>59.0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1103</v>
      </c>
      <c r="C1154" t="s">
        <v>222</v>
      </c>
      <c r="D1154" t="n">
        <v>1.0</v>
      </c>
      <c r="E1154" t="n">
        <v>0.0</v>
      </c>
      <c r="F1154" t="n">
        <v>0.0</v>
      </c>
      <c r="G1154" t="n">
        <v>0.0</v>
      </c>
      <c r="H1154" t="n">
        <v>51.0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1104</v>
      </c>
      <c r="C1155" t="s">
        <v>221</v>
      </c>
      <c r="D1155" t="n">
        <v>1.0</v>
      </c>
      <c r="E1155" t="n">
        <v>0.0</v>
      </c>
      <c r="F1155" t="n">
        <v>0.0</v>
      </c>
      <c r="G1155" t="n">
        <v>0.0</v>
      </c>
      <c r="H1155" t="n">
        <v>8.0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1073</v>
      </c>
      <c r="C1156" t="s">
        <v>221</v>
      </c>
      <c r="D1156" t="n">
        <v>1.0</v>
      </c>
      <c r="E1156" t="n">
        <v>0.0</v>
      </c>
      <c r="F1156" t="n">
        <v>0.0</v>
      </c>
      <c r="G1156" t="n">
        <v>0.0</v>
      </c>
      <c r="H1156" t="n">
        <v>1.0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1073</v>
      </c>
      <c r="C1157" t="s">
        <v>222</v>
      </c>
      <c r="D1157" t="n">
        <v>2.0</v>
      </c>
      <c r="E1157" t="n">
        <v>0.0</v>
      </c>
      <c r="F1157" t="n">
        <v>0.0</v>
      </c>
      <c r="G1157" t="n">
        <v>0.0</v>
      </c>
      <c r="H1157" t="n">
        <v>2.5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1074</v>
      </c>
      <c r="C1158" t="s">
        <v>222</v>
      </c>
      <c r="D1158" t="n">
        <v>1.0</v>
      </c>
      <c r="E1158" t="n">
        <v>0.0</v>
      </c>
      <c r="F1158" t="n">
        <v>0.0</v>
      </c>
      <c r="G1158" t="n">
        <v>0.0</v>
      </c>
      <c r="H1158" t="n">
        <v>3.0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1105</v>
      </c>
      <c r="C1159" t="s">
        <v>221</v>
      </c>
      <c r="D1159" t="n">
        <v>2.0</v>
      </c>
      <c r="E1159" t="n">
        <v>0.0</v>
      </c>
      <c r="F1159" t="n">
        <v>0.0</v>
      </c>
      <c r="G1159" t="n">
        <v>0.0</v>
      </c>
      <c r="H1159" t="n">
        <v>167.5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1106</v>
      </c>
      <c r="C1160" t="s">
        <v>221</v>
      </c>
      <c r="D1160" t="n">
        <v>1.0</v>
      </c>
      <c r="E1160" t="n">
        <v>0.0</v>
      </c>
      <c r="F1160" t="n">
        <v>0.0</v>
      </c>
      <c r="G1160" t="n">
        <v>0.0</v>
      </c>
      <c r="H1160" t="n">
        <v>40.0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1107</v>
      </c>
      <c r="C1161" t="s">
        <v>222</v>
      </c>
      <c r="D1161" t="n">
        <v>2.0</v>
      </c>
      <c r="E1161" t="n">
        <v>0.0</v>
      </c>
      <c r="F1161" t="n">
        <v>0.0</v>
      </c>
      <c r="G1161" t="n">
        <v>0.0</v>
      </c>
      <c r="H1161" t="n">
        <v>13.5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1075</v>
      </c>
      <c r="C1162" t="s">
        <v>221</v>
      </c>
      <c r="D1162" t="n">
        <v>2.0</v>
      </c>
      <c r="E1162" t="n">
        <v>0.0</v>
      </c>
      <c r="F1162" t="n">
        <v>0.0</v>
      </c>
      <c r="G1162" t="n">
        <v>0.0</v>
      </c>
      <c r="H1162" t="n">
        <v>9.0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1108</v>
      </c>
      <c r="C1163" t="s">
        <v>222</v>
      </c>
      <c r="D1163" t="n">
        <v>1.0</v>
      </c>
      <c r="E1163" t="n">
        <v>0.0</v>
      </c>
      <c r="F1163" t="n">
        <v>0.0</v>
      </c>
      <c r="G1163" t="n">
        <v>0.0</v>
      </c>
      <c r="H1163" t="n">
        <v>27.0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1109</v>
      </c>
      <c r="C1164" t="s">
        <v>221</v>
      </c>
      <c r="D1164" t="n">
        <v>1.0</v>
      </c>
      <c r="E1164" t="n">
        <v>0.0</v>
      </c>
      <c r="F1164" t="n">
        <v>0.0</v>
      </c>
      <c r="G1164" t="n">
        <v>0.0</v>
      </c>
      <c r="H1164" t="n">
        <v>22.0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1110</v>
      </c>
      <c r="C1165" t="s">
        <v>221</v>
      </c>
      <c r="D1165" t="n">
        <v>9.0</v>
      </c>
      <c r="E1165" t="n">
        <v>0.0</v>
      </c>
      <c r="F1165" t="n">
        <v>0.0</v>
      </c>
      <c r="G1165" t="n">
        <v>0.0</v>
      </c>
      <c r="H1165" t="n">
        <v>8.2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1111</v>
      </c>
      <c r="C1166" t="s">
        <v>221</v>
      </c>
      <c r="D1166" t="n">
        <v>19.0</v>
      </c>
      <c r="E1166" t="n">
        <v>0.0</v>
      </c>
      <c r="F1166" t="n">
        <v>0.0</v>
      </c>
      <c r="G1166" t="n">
        <v>0.0</v>
      </c>
      <c r="H1166" t="n">
        <v>4.8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1111</v>
      </c>
      <c r="C1167" t="s">
        <v>222</v>
      </c>
      <c r="D1167" t="n">
        <v>12.0</v>
      </c>
      <c r="E1167" t="n">
        <v>0.0</v>
      </c>
      <c r="F1167" t="n">
        <v>0.0</v>
      </c>
      <c r="G1167" t="n">
        <v>0.0</v>
      </c>
      <c r="H1167" t="n">
        <v>3.8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1076</v>
      </c>
      <c r="C1168" t="s">
        <v>221</v>
      </c>
      <c r="D1168" t="n">
        <v>5.0</v>
      </c>
      <c r="E1168" t="n">
        <v>0.0</v>
      </c>
      <c r="F1168" t="n">
        <v>0.0</v>
      </c>
      <c r="G1168" t="n">
        <v>0.0</v>
      </c>
      <c r="H1168" t="n">
        <v>9.6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1112</v>
      </c>
      <c r="C1169" t="s">
        <v>221</v>
      </c>
      <c r="D1169" t="n">
        <v>1.0</v>
      </c>
      <c r="E1169" t="n">
        <v>0.0</v>
      </c>
      <c r="F1169" t="n">
        <v>0.0</v>
      </c>
      <c r="G1169" t="n">
        <v>0.0</v>
      </c>
      <c r="H1169" t="n">
        <v>5.0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1077</v>
      </c>
      <c r="C1170" t="s">
        <v>221</v>
      </c>
      <c r="D1170" t="n">
        <v>12.0</v>
      </c>
      <c r="E1170" t="n">
        <v>0.0</v>
      </c>
      <c r="F1170" t="n">
        <v>0.0</v>
      </c>
      <c r="G1170" t="n">
        <v>0.0</v>
      </c>
      <c r="H1170" t="n">
        <v>6.6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1113</v>
      </c>
      <c r="C1171" t="s">
        <v>221</v>
      </c>
      <c r="D1171" t="n">
        <v>1.0</v>
      </c>
      <c r="E1171" t="n">
        <v>0.0</v>
      </c>
      <c r="F1171" t="n">
        <v>0.0</v>
      </c>
      <c r="G1171" t="n">
        <v>0.0</v>
      </c>
      <c r="H1171" t="n">
        <v>9.0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1078</v>
      </c>
      <c r="C1172" t="s">
        <v>221</v>
      </c>
      <c r="D1172" t="n">
        <v>1.0</v>
      </c>
      <c r="E1172" t="n">
        <v>0.0</v>
      </c>
      <c r="F1172" t="n">
        <v>0.0</v>
      </c>
      <c r="G1172" t="n">
        <v>0.0</v>
      </c>
      <c r="H1172" t="n">
        <v>5.0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1114</v>
      </c>
      <c r="C1173" t="s">
        <v>221</v>
      </c>
      <c r="D1173" t="n">
        <v>1.0</v>
      </c>
      <c r="E1173" t="n">
        <v>0.0</v>
      </c>
      <c r="F1173" t="n">
        <v>0.0</v>
      </c>
      <c r="G1173" t="n">
        <v>0.0</v>
      </c>
      <c r="H1173" t="n">
        <v>7.0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1115</v>
      </c>
      <c r="C1174" t="s">
        <v>221</v>
      </c>
      <c r="D1174" t="n">
        <v>3.0</v>
      </c>
      <c r="E1174" t="n">
        <v>0.0</v>
      </c>
      <c r="F1174" t="n">
        <v>0.0</v>
      </c>
      <c r="G1174" t="n">
        <v>0.0</v>
      </c>
      <c r="H1174" t="n">
        <v>7.0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1079</v>
      </c>
      <c r="C1175" t="s">
        <v>221</v>
      </c>
      <c r="D1175" t="n">
        <v>3.0</v>
      </c>
      <c r="E1175" t="n">
        <v>0.0</v>
      </c>
      <c r="F1175" t="n">
        <v>0.0</v>
      </c>
      <c r="G1175" t="n">
        <v>0.0</v>
      </c>
      <c r="H1175" t="n">
        <v>9.7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1080</v>
      </c>
      <c r="C1176" t="s">
        <v>221</v>
      </c>
      <c r="D1176" t="n">
        <v>21.0</v>
      </c>
      <c r="E1176" t="n">
        <v>0.0</v>
      </c>
      <c r="F1176" t="n">
        <v>0.0</v>
      </c>
      <c r="G1176" t="n">
        <v>0.0</v>
      </c>
      <c r="H1176" t="n">
        <v>8.0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1081</v>
      </c>
      <c r="C1177" t="s">
        <v>222</v>
      </c>
      <c r="D1177" t="n">
        <v>2.0</v>
      </c>
      <c r="E1177" t="n">
        <v>0.0</v>
      </c>
      <c r="F1177" t="n">
        <v>0.0</v>
      </c>
      <c r="G1177" t="n">
        <v>0.0</v>
      </c>
      <c r="H1177" t="n">
        <v>3.5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1083</v>
      </c>
      <c r="C1178" t="s">
        <v>221</v>
      </c>
      <c r="D1178" t="n">
        <v>1.0</v>
      </c>
      <c r="E1178" t="n">
        <v>0.0</v>
      </c>
      <c r="F1178" t="n">
        <v>0.0</v>
      </c>
      <c r="G1178" t="n">
        <v>0.0</v>
      </c>
      <c r="H1178" t="n">
        <v>7.0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1116</v>
      </c>
      <c r="C1179" t="s">
        <v>221</v>
      </c>
      <c r="D1179" t="n">
        <v>5.0</v>
      </c>
      <c r="E1179" t="n">
        <v>0.0</v>
      </c>
      <c r="F1179" t="n">
        <v>0.0</v>
      </c>
      <c r="G1179" t="n">
        <v>0.0</v>
      </c>
      <c r="H1179" t="n">
        <v>8.6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1117</v>
      </c>
      <c r="C1180" t="s">
        <v>221</v>
      </c>
      <c r="D1180" t="n">
        <v>1.0</v>
      </c>
      <c r="E1180" t="n">
        <v>0.0</v>
      </c>
      <c r="F1180" t="n">
        <v>0.0</v>
      </c>
      <c r="G1180" t="n">
        <v>0.0</v>
      </c>
      <c r="H1180" t="n">
        <v>29.0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1117</v>
      </c>
      <c r="C1181" t="s">
        <v>222</v>
      </c>
      <c r="D1181" t="n">
        <v>1.0</v>
      </c>
      <c r="E1181" t="n">
        <v>0.0</v>
      </c>
      <c r="F1181" t="n">
        <v>0.0</v>
      </c>
      <c r="G1181" t="n">
        <v>0.0</v>
      </c>
      <c r="H1181" t="n">
        <v>27.0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277</v>
      </c>
      <c r="C1182" t="s">
        <v>221</v>
      </c>
      <c r="D1182" t="n">
        <v>752.0</v>
      </c>
      <c r="E1182" t="n">
        <v>17.0</v>
      </c>
      <c r="F1182" t="n">
        <v>226.0</v>
      </c>
      <c r="G1182" t="n">
        <v>3850.0</v>
      </c>
      <c r="H1182" t="n">
        <v>2.0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277</v>
      </c>
      <c r="C1183" t="s">
        <v>222</v>
      </c>
      <c r="D1183" t="n">
        <v>1294.0</v>
      </c>
      <c r="E1183" t="n">
        <v>12.0</v>
      </c>
      <c r="F1183" t="n">
        <v>218.0</v>
      </c>
      <c r="G1183" t="n">
        <v>2618.0</v>
      </c>
      <c r="H1183" t="n">
        <v>1.9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1118</v>
      </c>
      <c r="C29" t="s" s="127">
        <v>1119</v>
      </c>
      <c r="D29" t="s" s="127">
        <v>1120</v>
      </c>
      <c r="E29" t="s" s="127">
        <v>221</v>
      </c>
      <c r="F29" t="s" s="121">
        <v>277</v>
      </c>
      <c r="G29" t="n" s="122">
        <v>105.0</v>
      </c>
      <c r="H29" t="n" s="122">
        <v>1.0</v>
      </c>
      <c r="I29" t="n" s="122">
        <v>220.0</v>
      </c>
      <c r="J29" t="n" s="122">
        <v>220.0</v>
      </c>
      <c r="K29" t="n" s="3">
        <v>2.7</v>
      </c>
    </row>
    <row r="30" spans="1:12">
      <c r="B30" t="s" s="127">
        <v>1118</v>
      </c>
      <c r="C30" t="s" s="127">
        <v>1119</v>
      </c>
      <c r="D30" t="s" s="127">
        <v>1120</v>
      </c>
      <c r="E30" t="s" s="127">
        <v>221</v>
      </c>
      <c r="F30" t="s" s="121">
        <v>1121</v>
      </c>
      <c r="G30" t="n" s="122">
        <v>3.0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1118</v>
      </c>
      <c r="C31" t="s" s="127">
        <v>1119</v>
      </c>
      <c r="D31" t="s" s="127">
        <v>1120</v>
      </c>
      <c r="E31" t="s" s="127">
        <v>221</v>
      </c>
      <c r="F31" t="s" s="121">
        <v>1122</v>
      </c>
      <c r="G31" t="n" s="122">
        <v>8.0</v>
      </c>
      <c r="H31" t="n" s="122">
        <v>1.0</v>
      </c>
      <c r="I31" t="n" s="122">
        <v>231.0</v>
      </c>
      <c r="J31" t="n" s="122">
        <v>231.0</v>
      </c>
      <c r="K31" t="n" s="3">
        <v>2.0</v>
      </c>
    </row>
    <row r="32" spans="1:12">
      <c r="B32" t="s" s="127">
        <v>1118</v>
      </c>
      <c r="C32" t="s" s="127">
        <v>1119</v>
      </c>
      <c r="D32" t="s" s="127">
        <v>1120</v>
      </c>
      <c r="E32" t="s" s="127">
        <v>221</v>
      </c>
      <c r="F32" t="s" s="121">
        <v>1123</v>
      </c>
      <c r="G32" t="n" s="122">
        <v>4.0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1118</v>
      </c>
      <c r="C33" t="s" s="127">
        <v>1119</v>
      </c>
      <c r="D33" t="s" s="127">
        <v>1120</v>
      </c>
      <c r="E33" t="s" s="127">
        <v>221</v>
      </c>
      <c r="F33" t="s" s="121">
        <v>1124</v>
      </c>
      <c r="G33" t="n" s="122">
        <v>24.0</v>
      </c>
      <c r="H33" t="n" s="122">
        <v>0.0</v>
      </c>
      <c r="I33" t="n" s="122">
        <v>0.0</v>
      </c>
      <c r="J33" t="n" s="122">
        <v>0.0</v>
      </c>
      <c r="K33" t="n" s="3">
        <v>1.9</v>
      </c>
    </row>
    <row r="34" spans="2:11">
      <c r="B34" t="s" s="127">
        <v>1118</v>
      </c>
      <c r="C34" t="s" s="127">
        <v>1119</v>
      </c>
      <c r="D34" t="s" s="127">
        <v>1120</v>
      </c>
      <c r="E34" t="s" s="127">
        <v>221</v>
      </c>
      <c r="F34" t="s" s="121">
        <v>1125</v>
      </c>
      <c r="G34" t="n" s="122">
        <v>3.0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1118</v>
      </c>
      <c r="C35" t="s" s="127">
        <v>1119</v>
      </c>
      <c r="D35" t="s" s="127">
        <v>1120</v>
      </c>
      <c r="E35" t="s" s="127">
        <v>221</v>
      </c>
      <c r="F35" t="s" s="121">
        <v>1126</v>
      </c>
      <c r="G35" t="n" s="122">
        <v>3.0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1118</v>
      </c>
      <c r="C36" t="s" s="127">
        <v>1119</v>
      </c>
      <c r="D36" t="s" s="127">
        <v>1120</v>
      </c>
      <c r="E36" t="s" s="127">
        <v>221</v>
      </c>
      <c r="F36" t="s" s="121">
        <v>1127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1118</v>
      </c>
      <c r="C37" t="s" s="127">
        <v>1119</v>
      </c>
      <c r="D37" t="s" s="127">
        <v>1120</v>
      </c>
      <c r="E37" t="s" s="127">
        <v>221</v>
      </c>
      <c r="F37" t="s" s="121">
        <v>1128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1118</v>
      </c>
      <c r="C38" t="s" s="127">
        <v>1119</v>
      </c>
      <c r="D38" t="s" s="127">
        <v>1120</v>
      </c>
      <c r="E38" t="s" s="127">
        <v>221</v>
      </c>
      <c r="F38" t="s" s="121">
        <v>1129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1118</v>
      </c>
      <c r="C39" t="s" s="127">
        <v>1119</v>
      </c>
      <c r="D39" t="s" s="127">
        <v>1120</v>
      </c>
      <c r="E39" t="s" s="127">
        <v>221</v>
      </c>
      <c r="F39" t="s" s="121">
        <v>1130</v>
      </c>
      <c r="G39" t="n" s="122">
        <v>13.0</v>
      </c>
      <c r="H39" t="n" s="122">
        <v>0.0</v>
      </c>
      <c r="I39" t="n" s="122">
        <v>0.0</v>
      </c>
      <c r="J39" t="n" s="122">
        <v>0.0</v>
      </c>
      <c r="K39" t="n" s="3">
        <v>2.3</v>
      </c>
    </row>
    <row r="40" spans="2:11">
      <c r="B40" t="s" s="127">
        <v>1118</v>
      </c>
      <c r="C40" t="s" s="127">
        <v>1119</v>
      </c>
      <c r="D40" t="s" s="127">
        <v>1120</v>
      </c>
      <c r="E40" t="s" s="127">
        <v>221</v>
      </c>
      <c r="F40" t="s" s="121">
        <v>1131</v>
      </c>
      <c r="G40" t="n" s="122">
        <v>20.0</v>
      </c>
      <c r="H40" t="n" s="122">
        <v>0.0</v>
      </c>
      <c r="I40" t="n" s="122">
        <v>0.0</v>
      </c>
      <c r="J40" t="n" s="122">
        <v>0.0</v>
      </c>
      <c r="K40" t="n" s="3">
        <v>1.1</v>
      </c>
    </row>
    <row r="41" spans="2:11">
      <c r="B41" t="s" s="127">
        <v>1118</v>
      </c>
      <c r="C41" t="s" s="127">
        <v>1119</v>
      </c>
      <c r="D41" t="s" s="127">
        <v>1120</v>
      </c>
      <c r="E41" t="s" s="127">
        <v>221</v>
      </c>
      <c r="F41" t="s" s="121">
        <v>1132</v>
      </c>
      <c r="G41" t="n" s="122">
        <v>32.0</v>
      </c>
      <c r="H41" t="n" s="122">
        <v>2.0</v>
      </c>
      <c r="I41" t="n" s="122">
        <v>226.0</v>
      </c>
      <c r="J41" t="n" s="122">
        <v>451.0</v>
      </c>
      <c r="K41" t="n" s="3">
        <v>2.0</v>
      </c>
    </row>
    <row r="42" spans="2:11">
      <c r="B42" t="s" s="127">
        <v>1118</v>
      </c>
      <c r="C42" t="s" s="127">
        <v>1119</v>
      </c>
      <c r="D42" t="s" s="127">
        <v>1120</v>
      </c>
      <c r="E42" t="s" s="127">
        <v>221</v>
      </c>
      <c r="F42" t="s" s="121">
        <v>915</v>
      </c>
      <c r="G42" t="n" s="122">
        <v>343.0</v>
      </c>
      <c r="H42" t="n" s="122">
        <v>10.0</v>
      </c>
      <c r="I42" t="n" s="122">
        <v>226.0</v>
      </c>
      <c r="J42" t="n" s="122">
        <v>2255.0</v>
      </c>
      <c r="K42" t="n" s="3">
        <v>2.0</v>
      </c>
    </row>
    <row r="43" spans="2:11">
      <c r="B43" t="s" s="127">
        <v>1118</v>
      </c>
      <c r="C43" t="s" s="127">
        <v>1119</v>
      </c>
      <c r="D43" t="s" s="127">
        <v>1120</v>
      </c>
      <c r="E43" t="s" s="127">
        <v>221</v>
      </c>
      <c r="F43" t="s" s="121">
        <v>1133</v>
      </c>
      <c r="G43" t="n" s="122">
        <v>7.0</v>
      </c>
      <c r="H43" t="n" s="122">
        <v>0.0</v>
      </c>
      <c r="I43" t="n" s="122">
        <v>0.0</v>
      </c>
      <c r="J43" t="n" s="122">
        <v>0.0</v>
      </c>
      <c r="K43" t="n" s="3">
        <v>2.0</v>
      </c>
    </row>
    <row r="44" spans="2:11">
      <c r="B44" t="s" s="127">
        <v>1118</v>
      </c>
      <c r="C44" t="s" s="127">
        <v>1119</v>
      </c>
      <c r="D44" t="s" s="127">
        <v>1120</v>
      </c>
      <c r="E44" t="s" s="127">
        <v>221</v>
      </c>
      <c r="F44" t="s" s="121">
        <v>916</v>
      </c>
      <c r="G44" t="n" s="122">
        <v>77.0</v>
      </c>
      <c r="H44" t="n" s="122">
        <v>2.0</v>
      </c>
      <c r="I44" t="n" s="122">
        <v>231.0</v>
      </c>
      <c r="J44" t="n" s="122">
        <v>462.0</v>
      </c>
      <c r="K44" t="n" s="3">
        <v>2.0</v>
      </c>
    </row>
    <row r="45" spans="2:11">
      <c r="B45" t="s" s="127">
        <v>1118</v>
      </c>
      <c r="C45" t="s" s="127">
        <v>1119</v>
      </c>
      <c r="D45" t="s" s="127">
        <v>1120</v>
      </c>
      <c r="E45" t="s" s="127">
        <v>221</v>
      </c>
      <c r="F45" t="s" s="121">
        <v>1134</v>
      </c>
      <c r="G45" t="n" s="122">
        <v>7.0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1118</v>
      </c>
      <c r="C46" t="s" s="127">
        <v>1119</v>
      </c>
      <c r="D46" t="s" s="127">
        <v>1120</v>
      </c>
      <c r="E46" t="s" s="127">
        <v>221</v>
      </c>
      <c r="F46" t="s" s="121">
        <v>1135</v>
      </c>
      <c r="G46" t="n" s="122">
        <v>63.0</v>
      </c>
      <c r="H46" t="n" s="122">
        <v>1.0</v>
      </c>
      <c r="I46" t="n" s="122">
        <v>231.0</v>
      </c>
      <c r="J46" t="n" s="122">
        <v>231.0</v>
      </c>
      <c r="K46" t="n" s="3">
        <v>1.9</v>
      </c>
    </row>
    <row r="47" spans="2:11">
      <c r="B47" t="s" s="127">
        <v>1118</v>
      </c>
      <c r="C47" t="s" s="127">
        <v>1119</v>
      </c>
      <c r="D47" t="s" s="127">
        <v>1120</v>
      </c>
      <c r="E47" t="s" s="127">
        <v>221</v>
      </c>
      <c r="F47" t="s" s="121">
        <v>1136</v>
      </c>
      <c r="G47" t="n" s="122">
        <v>29.0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1118</v>
      </c>
      <c r="C48" t="s" s="127">
        <v>1119</v>
      </c>
      <c r="D48" t="s" s="127">
        <v>1120</v>
      </c>
      <c r="E48" t="s" s="127">
        <v>221</v>
      </c>
      <c r="F48" t="s" s="121">
        <v>1137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1118</v>
      </c>
      <c r="C49" t="s" s="127">
        <v>1119</v>
      </c>
      <c r="D49" t="s" s="127">
        <v>1120</v>
      </c>
      <c r="E49" t="s" s="127">
        <v>221</v>
      </c>
      <c r="F49" t="s" s="121">
        <v>1138</v>
      </c>
      <c r="G49" t="n" s="122">
        <v>7.0</v>
      </c>
      <c r="H49" t="n" s="122">
        <v>0.0</v>
      </c>
      <c r="I49" t="n" s="122">
        <v>0.0</v>
      </c>
      <c r="J49" t="n" s="122">
        <v>0.0</v>
      </c>
      <c r="K49" t="n" s="3">
        <v>1.4</v>
      </c>
    </row>
    <row r="50" spans="2:11">
      <c r="B50" t="s" s="127">
        <v>1118</v>
      </c>
      <c r="C50" t="s" s="127">
        <v>1119</v>
      </c>
      <c r="D50" t="s" s="127">
        <v>1120</v>
      </c>
      <c r="E50" t="s" s="127">
        <v>222</v>
      </c>
      <c r="F50" t="s" s="121">
        <v>277</v>
      </c>
      <c r="G50" t="n" s="122">
        <v>184.0</v>
      </c>
      <c r="H50" t="n" s="122">
        <v>0.0</v>
      </c>
      <c r="I50" t="n" s="122">
        <v>0.0</v>
      </c>
      <c r="J50" t="n" s="122">
        <v>0.0</v>
      </c>
      <c r="K50" t="n" s="3">
        <v>2.1</v>
      </c>
    </row>
    <row r="51" spans="2:11">
      <c r="B51" t="s" s="127">
        <v>1118</v>
      </c>
      <c r="C51" t="s" s="127">
        <v>1119</v>
      </c>
      <c r="D51" t="s" s="127">
        <v>1120</v>
      </c>
      <c r="E51" t="s" s="127">
        <v>222</v>
      </c>
      <c r="F51" t="s" s="121">
        <v>1121</v>
      </c>
      <c r="G51" t="n" s="122">
        <v>11.0</v>
      </c>
      <c r="H51" t="n" s="122">
        <v>0.0</v>
      </c>
      <c r="I51" t="n" s="122">
        <v>0.0</v>
      </c>
      <c r="J51" t="n" s="122">
        <v>0.0</v>
      </c>
      <c r="K51" t="n" s="3">
        <v>1.7</v>
      </c>
    </row>
    <row r="52" spans="2:11">
      <c r="B52" t="s" s="127">
        <v>1118</v>
      </c>
      <c r="C52" t="s" s="127">
        <v>1119</v>
      </c>
      <c r="D52" t="s" s="127">
        <v>1120</v>
      </c>
      <c r="E52" t="s" s="127">
        <v>222</v>
      </c>
      <c r="F52" t="s" s="121">
        <v>1122</v>
      </c>
      <c r="G52" t="n" s="122">
        <v>285.0</v>
      </c>
      <c r="H52" t="n" s="122">
        <v>0.0</v>
      </c>
      <c r="I52" t="n" s="122">
        <v>0.0</v>
      </c>
      <c r="J52" t="n" s="122">
        <v>0.0</v>
      </c>
      <c r="K52" t="n" s="3">
        <v>2.0</v>
      </c>
    </row>
    <row r="53" spans="2:11">
      <c r="B53" t="s" s="127">
        <v>1118</v>
      </c>
      <c r="C53" t="s" s="127">
        <v>1119</v>
      </c>
      <c r="D53" t="s" s="127">
        <v>1120</v>
      </c>
      <c r="E53" t="s" s="127">
        <v>222</v>
      </c>
      <c r="F53" t="s" s="121">
        <v>1123</v>
      </c>
      <c r="G53" t="n" s="122">
        <v>17.0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1118</v>
      </c>
      <c r="C54" t="s" s="127">
        <v>1119</v>
      </c>
      <c r="D54" t="s" s="127">
        <v>1120</v>
      </c>
      <c r="E54" t="s" s="127">
        <v>222</v>
      </c>
      <c r="F54" t="s" s="121">
        <v>1124</v>
      </c>
      <c r="G54" t="n" s="122">
        <v>95.0</v>
      </c>
      <c r="H54" t="n" s="122">
        <v>0.0</v>
      </c>
      <c r="I54" t="n" s="122">
        <v>0.0</v>
      </c>
      <c r="J54" t="n" s="122">
        <v>0.0</v>
      </c>
      <c r="K54" t="n" s="3">
        <v>1.9</v>
      </c>
    </row>
    <row r="55" spans="2:11">
      <c r="B55" t="s" s="127">
        <v>1118</v>
      </c>
      <c r="C55" t="s" s="127">
        <v>1119</v>
      </c>
      <c r="D55" t="s" s="127">
        <v>1120</v>
      </c>
      <c r="E55" t="s" s="127">
        <v>222</v>
      </c>
      <c r="F55" t="s" s="121">
        <v>1125</v>
      </c>
      <c r="G55" t="n" s="122">
        <v>7.0</v>
      </c>
      <c r="H55" t="n" s="122">
        <v>0.0</v>
      </c>
      <c r="I55" t="n" s="122">
        <v>0.0</v>
      </c>
      <c r="J55" t="n" s="122">
        <v>0.0</v>
      </c>
      <c r="K55" t="n" s="3">
        <v>1.7</v>
      </c>
    </row>
    <row r="56" spans="2:11">
      <c r="B56" t="s" s="127">
        <v>1118</v>
      </c>
      <c r="C56" t="s" s="127">
        <v>1119</v>
      </c>
      <c r="D56" t="s" s="127">
        <v>1120</v>
      </c>
      <c r="E56" t="s" s="127">
        <v>222</v>
      </c>
      <c r="F56" t="s" s="121">
        <v>1126</v>
      </c>
      <c r="G56" t="n" s="122">
        <v>4.0</v>
      </c>
      <c r="H56" t="n" s="122">
        <v>0.0</v>
      </c>
      <c r="I56" t="n" s="122">
        <v>0.0</v>
      </c>
      <c r="J56" t="n" s="122">
        <v>0.0</v>
      </c>
      <c r="K56" t="n" s="3">
        <v>2.0</v>
      </c>
    </row>
    <row r="57" spans="2:11">
      <c r="B57" t="s" s="127">
        <v>1118</v>
      </c>
      <c r="C57" t="s" s="127">
        <v>1119</v>
      </c>
      <c r="D57" t="s" s="127">
        <v>1120</v>
      </c>
      <c r="E57" t="s" s="127">
        <v>222</v>
      </c>
      <c r="F57" t="s" s="121">
        <v>1127</v>
      </c>
      <c r="G57" t="n" s="122">
        <v>4.0</v>
      </c>
      <c r="H57" t="n" s="122">
        <v>0.0</v>
      </c>
      <c r="I57" t="n" s="122">
        <v>0.0</v>
      </c>
      <c r="J57" t="n" s="122">
        <v>0.0</v>
      </c>
      <c r="K57" t="n" s="3">
        <v>1.0</v>
      </c>
    </row>
    <row r="58" spans="2:11">
      <c r="B58" t="s" s="127">
        <v>1118</v>
      </c>
      <c r="C58" t="s" s="127">
        <v>1119</v>
      </c>
      <c r="D58" t="s" s="127">
        <v>1120</v>
      </c>
      <c r="E58" t="s" s="127">
        <v>222</v>
      </c>
      <c r="F58" t="s" s="121">
        <v>1128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1118</v>
      </c>
      <c r="C59" t="s" s="127">
        <v>1119</v>
      </c>
      <c r="D59" t="s" s="127">
        <v>1120</v>
      </c>
      <c r="E59" t="s" s="127">
        <v>222</v>
      </c>
      <c r="F59" t="s" s="121">
        <v>1139</v>
      </c>
      <c r="G59" t="n" s="122">
        <v>4.0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1118</v>
      </c>
      <c r="C60" t="s" s="127">
        <v>1119</v>
      </c>
      <c r="D60" t="s" s="127">
        <v>1120</v>
      </c>
      <c r="E60" t="s" s="127">
        <v>222</v>
      </c>
      <c r="F60" t="s" s="121">
        <v>1129</v>
      </c>
      <c r="G60" t="n" s="122">
        <v>15.0</v>
      </c>
      <c r="H60" t="n" s="122">
        <v>1.0</v>
      </c>
      <c r="I60" t="n" s="122">
        <v>77.0</v>
      </c>
      <c r="J60" t="n" s="122">
        <v>77.0</v>
      </c>
      <c r="K60" t="n" s="3">
        <v>1.0</v>
      </c>
    </row>
    <row r="61" spans="2:11">
      <c r="B61" t="s" s="127">
        <v>1118</v>
      </c>
      <c r="C61" t="s" s="127">
        <v>1119</v>
      </c>
      <c r="D61" t="s" s="127">
        <v>1120</v>
      </c>
      <c r="E61" t="s" s="127">
        <v>222</v>
      </c>
      <c r="F61" t="s" s="121">
        <v>1130</v>
      </c>
      <c r="G61" t="n" s="122">
        <v>8.0</v>
      </c>
      <c r="H61" t="n" s="122">
        <v>0.0</v>
      </c>
      <c r="I61" t="n" s="122">
        <v>0.0</v>
      </c>
      <c r="J61" t="n" s="122">
        <v>0.0</v>
      </c>
      <c r="K61" t="n" s="3">
        <v>2.1</v>
      </c>
    </row>
    <row r="62" spans="2:11">
      <c r="B62" t="s" s="127">
        <v>1118</v>
      </c>
      <c r="C62" t="s" s="127">
        <v>1119</v>
      </c>
      <c r="D62" t="s" s="127">
        <v>1120</v>
      </c>
      <c r="E62" t="s" s="127">
        <v>222</v>
      </c>
      <c r="F62" t="s" s="121">
        <v>1131</v>
      </c>
      <c r="G62" t="n" s="122">
        <v>76.0</v>
      </c>
      <c r="H62" t="n" s="122">
        <v>0.0</v>
      </c>
      <c r="I62" t="n" s="122">
        <v>0.0</v>
      </c>
      <c r="J62" t="n" s="122">
        <v>0.0</v>
      </c>
      <c r="K62" t="n" s="3">
        <v>2.1</v>
      </c>
    </row>
    <row r="63" spans="2:11">
      <c r="B63" t="s" s="127">
        <v>1118</v>
      </c>
      <c r="C63" t="s" s="127">
        <v>1119</v>
      </c>
      <c r="D63" t="s" s="127">
        <v>1120</v>
      </c>
      <c r="E63" t="s" s="127">
        <v>222</v>
      </c>
      <c r="F63" t="s" s="121">
        <v>1132</v>
      </c>
      <c r="G63" t="n" s="122">
        <v>91.0</v>
      </c>
      <c r="H63" t="n" s="122">
        <v>3.0</v>
      </c>
      <c r="I63" t="n" s="122">
        <v>235.0</v>
      </c>
      <c r="J63" t="n" s="122">
        <v>704.0</v>
      </c>
      <c r="K63" t="n" s="3">
        <v>2.0</v>
      </c>
    </row>
    <row r="64" spans="2:11">
      <c r="B64" t="s" s="127">
        <v>1118</v>
      </c>
      <c r="C64" t="s" s="127">
        <v>1119</v>
      </c>
      <c r="D64" t="s" s="127">
        <v>1120</v>
      </c>
      <c r="E64" t="s" s="127">
        <v>222</v>
      </c>
      <c r="F64" t="s" s="121">
        <v>915</v>
      </c>
      <c r="G64" t="n" s="122">
        <v>207.0</v>
      </c>
      <c r="H64" t="n" s="122">
        <v>6.0</v>
      </c>
      <c r="I64" t="n" s="122">
        <v>231.0</v>
      </c>
      <c r="J64" t="n" s="122">
        <v>1386.0</v>
      </c>
      <c r="K64" t="n" s="3">
        <v>2.0</v>
      </c>
    </row>
    <row r="65" spans="2:11">
      <c r="B65" t="s" s="127">
        <v>1118</v>
      </c>
      <c r="C65" t="s" s="127">
        <v>1119</v>
      </c>
      <c r="D65" t="s" s="127">
        <v>1120</v>
      </c>
      <c r="E65" t="s" s="127">
        <v>222</v>
      </c>
      <c r="F65" t="s" s="121">
        <v>1133</v>
      </c>
      <c r="G65" t="n" s="122">
        <v>5.0</v>
      </c>
      <c r="H65" t="n" s="122">
        <v>0.0</v>
      </c>
      <c r="I65" t="n" s="122">
        <v>0.0</v>
      </c>
      <c r="J65" t="n" s="122">
        <v>0.0</v>
      </c>
      <c r="K65" t="n" s="3">
        <v>2.0</v>
      </c>
    </row>
    <row r="66" spans="2:11">
      <c r="B66" t="s" s="127">
        <v>1118</v>
      </c>
      <c r="C66" t="s" s="127">
        <v>1119</v>
      </c>
      <c r="D66" t="s" s="127">
        <v>1120</v>
      </c>
      <c r="E66" t="s" s="127">
        <v>222</v>
      </c>
      <c r="F66" t="s" s="121">
        <v>916</v>
      </c>
      <c r="G66" t="n" s="122">
        <v>44.0</v>
      </c>
      <c r="H66" t="n" s="122">
        <v>1.0</v>
      </c>
      <c r="I66" t="n" s="122">
        <v>220.0</v>
      </c>
      <c r="J66" t="n" s="122">
        <v>220.0</v>
      </c>
      <c r="K66" t="n" s="3">
        <v>2.0</v>
      </c>
    </row>
    <row r="67" spans="2:11">
      <c r="B67" t="s" s="127">
        <v>1118</v>
      </c>
      <c r="C67" t="s" s="127">
        <v>1119</v>
      </c>
      <c r="D67" t="s" s="127">
        <v>1120</v>
      </c>
      <c r="E67" t="s" s="127">
        <v>222</v>
      </c>
      <c r="F67" t="s" s="121">
        <v>1134</v>
      </c>
      <c r="G67" t="n" s="122">
        <v>26.0</v>
      </c>
      <c r="H67" t="n" s="122">
        <v>1.0</v>
      </c>
      <c r="I67" t="n" s="122">
        <v>231.0</v>
      </c>
      <c r="J67" t="n" s="122">
        <v>231.0</v>
      </c>
      <c r="K67" t="n" s="3">
        <v>1.0</v>
      </c>
    </row>
    <row r="68" spans="2:11">
      <c r="B68" t="s" s="127">
        <v>1118</v>
      </c>
      <c r="C68" t="s" s="127">
        <v>1119</v>
      </c>
      <c r="D68" t="s" s="127">
        <v>1120</v>
      </c>
      <c r="E68" t="s" s="127">
        <v>222</v>
      </c>
      <c r="F68" t="s" s="121">
        <v>1140</v>
      </c>
      <c r="G68" t="n" s="122">
        <v>2.0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1118</v>
      </c>
      <c r="C69" t="s" s="127">
        <v>1119</v>
      </c>
      <c r="D69" t="s" s="127">
        <v>1120</v>
      </c>
      <c r="E69" t="s" s="127">
        <v>222</v>
      </c>
      <c r="F69" t="s" s="121">
        <v>1135</v>
      </c>
      <c r="G69" t="n" s="122">
        <v>75.0</v>
      </c>
      <c r="H69" t="n" s="122">
        <v>0.0</v>
      </c>
      <c r="I69" t="n" s="122">
        <v>0.0</v>
      </c>
      <c r="J69" t="n" s="122">
        <v>0.0</v>
      </c>
      <c r="K69" t="n" s="3">
        <v>1.9</v>
      </c>
    </row>
    <row r="70" spans="2:11">
      <c r="B70" t="s" s="127">
        <v>1118</v>
      </c>
      <c r="C70" t="s" s="127">
        <v>1119</v>
      </c>
      <c r="D70" t="s" s="127">
        <v>1120</v>
      </c>
      <c r="E70" t="s" s="127">
        <v>222</v>
      </c>
      <c r="F70" t="s" s="121">
        <v>1136</v>
      </c>
      <c r="G70" t="n" s="122">
        <v>117.0</v>
      </c>
      <c r="H70" t="n" s="122">
        <v>0.0</v>
      </c>
      <c r="I70" t="n" s="122">
        <v>0.0</v>
      </c>
      <c r="J70" t="n" s="122">
        <v>0.0</v>
      </c>
      <c r="K70" t="n" s="3">
        <v>1.0</v>
      </c>
    </row>
    <row r="71" spans="2:11">
      <c r="B71" t="s" s="127">
        <v>1118</v>
      </c>
      <c r="C71" t="s" s="127">
        <v>1119</v>
      </c>
      <c r="D71" t="s" s="127">
        <v>1120</v>
      </c>
      <c r="E71" t="s" s="127">
        <v>222</v>
      </c>
      <c r="F71" t="s" s="121">
        <v>1138</v>
      </c>
      <c r="G71" t="n" s="122">
        <v>16.0</v>
      </c>
      <c r="H71" t="n" s="122">
        <v>0.0</v>
      </c>
      <c r="I71" t="n" s="122">
        <v>0.0</v>
      </c>
      <c r="J71" t="n" s="122">
        <v>0.0</v>
      </c>
      <c r="K71" t="n" s="3">
        <v>2.0</v>
      </c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