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<sst xmlns="http://schemas.openxmlformats.org/spreadsheetml/2006/main" count="5747" uniqueCount="1226">
  <si>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</si>
  <si>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</si>
  <si>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</si>
  <si>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</si>
  <si>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</si>
  <si>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</si>
  <si>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</si>
  <si>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</si>
  <si>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</si>
  <si>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</si>
  <si>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</si>
  <si>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</si>
  <si>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</si>
  <si>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</si>
  <si>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</si>
  <si>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</si>
  <si>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</si>
  <si>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</si>
  <si>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</si>
  <si>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</si>
  <si>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</si>
  <si>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</si>
  <si>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</si>
  <si>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</si>
  <si>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</si>
  <si>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</si>
  <si>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</si>
  <si>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</si>
  <si>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</si>
  <si>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</si>
  <si>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</si>
  <si>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</si>
  <si>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</si>
  <si>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</si>
  <si>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</si>
  <si>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</si>
  <si>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</si>
  <si>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</si>
  <si>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</si>
  <si>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</si>
  <si>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</si>
  <si>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</si>
  <si>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</si>
  <si>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</si>
  <si>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</si>
  <si>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</si>
  <si>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</si>
  <si>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</si>
  <si>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</si>
  <si>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</si>
  <si>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</si>
  <si>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</si>
  <si>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</si>
  <si>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</si>
  <si>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</si>
  <si>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</si>
  <si>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</si>
  <si>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</si>
  <si>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</si>
  <si>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</si>
  <si>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</si>
  <si>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</si>
  <si>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</si>
  <si>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</si>
  <si>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</si>
  <si>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</si>
  <si>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</si>
  <si>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</si>
  <si>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</si>
  <si>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</si>
  <si>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</si>
  <si>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</si>
  <si>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</si>
  <si>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</si>
  <si>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</si>
  <si>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</si>
  <si>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</si>
  <si>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</si>
  <si>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</si>
  <si>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</si>
  <si>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</si>
  <si>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</si>
  <si>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</si>
  <si>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</si>
  <si>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</si>
  <si>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</si>
  <si>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</si>
  <si>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</si>
  <si>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</si>
  <si>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</si>
  <si>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</si>
  <si>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</si>
  <si>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</si>
  <si>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</si>
  <si>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</si>
  <si>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</si>
  <si>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</si>
  <si>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</si>
  <si>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</si>
  <si>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</si>
  <si>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</si>
  <si>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</si>
  <si>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</si>
  <si>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</si>
  <si>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</si>
  <si>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</si>
  <si>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</si>
  <si>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</si>
  <si>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</si>
  <si>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</si>
  <si>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</si>
  <si>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</si>
  <si>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</si>
  <si>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</si>
  <si>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</si>
  <si>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</si>
  <si>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</si>
  <si>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</si>
  <si>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</si>
  <si>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</si>
  <si>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</si>
  <si>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</si>
  <si>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</si>
  <si>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</si>
  <si>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</si>
  <si>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</si>
  <si>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</si>
  <si>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</si>
  <si>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</si>
  <si>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</si>
  <si>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</si>
  <si>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</si>
  <si>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</si>
  <si>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</si>
  <si>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</si>
  <si>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</si>
  <si>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</si>
  <si>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</si>
  <si>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</si>
  <si>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</si>
  <si>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</si>
  <si>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</si>
  <si>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</si>
  <si>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</si>
  <si>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</si>
  <si>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</si>
  <si>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</si>
  <si>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</si>
  <si>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</si>
  <si>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</si>
  <si>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</si>
  <si>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</si>
  <si>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</si>
  <si>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</si>
  <si>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</si>
  <si>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</si>
  <si>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</si>
  <si>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</si>
  <si>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</si>
  <si>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</si>
  <si>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</si>
  <si>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</si>
  <si>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</si>
  <si>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</si>
  <si>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</si>
  <si>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</si>
  <si>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</si>
  <si>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</si>
  <si>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</si>
  <si>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</si>
  <si>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</si>
  <si>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</si>
  <si>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</si>
  <si>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</si>
  <si>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</si>
  <si>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</si>
  <si>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</si>
  <si>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</si>
  <si>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</si>
  <si>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</si>
  <si>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</si>
  <si>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</si>
  <si>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</si>
  <si>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</si>
  <si>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</si>
  <si>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</si>
  <si>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</si>
  <si>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</si>
  <si>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</si>
  <si>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</si>
  <si>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</si>
  <si>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</si>
  <si>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</si>
  <si>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</si>
  <si>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</si>
  <si>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</si>
  <si>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</si>
  <si>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</si>
  <si>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</si>
  <si>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</si>
  <si>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</si>
  <si>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</si>
  <si>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</si>
  <si>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</si>
  <si>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</si>
  <si>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</si>
  <si>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</si>
  <si>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</si>
  <si>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</si>
  <si>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</si>
  <si>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</si>
  <si>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</si>
  <si>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</si>
  <si>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</si>
  <si>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</si>
  <si>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</si>
  <si>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</si>
  <si>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</si>
  <si>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</si>
  <si>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</si>
  <si>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</si>
  <si>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</si>
  <si>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</si>
  <si>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</si>
  <si>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</si>
  <si>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</si>
  <si>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</si>
  <si>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</si>
  <si>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</si>
  <si>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</si>
  <si>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</si>
  <si>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</si>
  <si>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</si>
  <si>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</si>
  <si>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</si>
  <si>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</si>
  <si>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</si>
  <si>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</si>
  <si>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</si>
  <si>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</si>
  <si>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</si>
  <si>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</si>
  <si>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</si>
  <si>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</si>
  <si>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</si>
  <si>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</si>
  <si>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</si>
  <si>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</si>
  <si>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</si>
  <si>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</si>
  <si>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</si>
  <si>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</si>
  <si>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</si>
  <si>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</si>
  <si>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</si>
  <si>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</si>
  <si>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</si>
  <si>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</si>
  <si>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</si>
  <si>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</si>
  <si>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</si>
  <si>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</si>
  <si>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</si>
  <si>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</si>
  <si>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</si>
  <si>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</si>
  <si>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</si>
  <si>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</si>
  <si>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</si>
  <si>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</si>
  <si>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</si>
  <si>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</si>
  <si>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</si>
  <si>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</si>
  <si>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</si>
  <si>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</si>
  <si>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</si>
  <si>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</si>
  <si>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</si>
  <si>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</si>
  <si>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</si>
  <si>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</si>
  <si>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</si>
  <si>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</si>
  <si>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</si>
  <si>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</si>
  <si>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</si>
  <si>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</si>
  <si>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</si>
  <si>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</si>
  <si>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</si>
  <si>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</si>
  <si>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</si>
  <si>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</si>
  <si>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</si>
  <si>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</si>
  <si>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</si>
  <si>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</si>
  <si>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</si>
  <si>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</si>
  <si>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</si>
  <si>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</si>
  <si>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</si>
  <si>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</si>
  <si>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</si>
  <si>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</si>
  <si>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</si>
  <si>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</si>
  <si>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</si>
  <si>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</si>
  <si>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</si>
  <si>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</si>
  <si>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</si>
  <si>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</si>
  <si>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</si>
  <si>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근처김치찌개맛집</t>
  </si>
  <si>
    <t>근처냉면맛집</t>
  </si>
  <si>
    <t>근처돈까스맛집</t>
  </si>
  <si>
    <t>근처막국수맛집</t>
  </si>
  <si>
    <t>근처맛집</t>
  </si>
  <si>
    <t>근처맛집추천</t>
  </si>
  <si>
    <t>내근처맛집</t>
  </si>
  <si>
    <t>내주변냉면맛집</t>
  </si>
  <si>
    <t>냉면맛집</t>
  </si>
  <si>
    <t>냉면맛집추천</t>
  </si>
  <si>
    <t>막국수맛집</t>
  </si>
  <si>
    <t>메밀국수맛집</t>
  </si>
  <si>
    <t>비빔막국수맛집</t>
  </si>
  <si>
    <t>숨은맛집</t>
  </si>
  <si>
    <t>저녁맛집</t>
  </si>
  <si>
    <t>주변김치찌개맛집</t>
  </si>
  <si>
    <t>주변냉면맛집</t>
  </si>
  <si>
    <t>주변맛집추천</t>
  </si>
  <si>
    <t>현지인맛집</t>
  </si>
  <si>
    <t>100%메밀국수</t>
  </si>
  <si>
    <t>100프로메밀국수</t>
  </si>
  <si>
    <t>근처냉면</t>
  </si>
  <si>
    <t>근처막국수</t>
  </si>
  <si>
    <t>김치찌개</t>
  </si>
  <si>
    <t>내주변냉면</t>
  </si>
  <si>
    <t>냉면</t>
  </si>
  <si>
    <t>냉면추천</t>
  </si>
  <si>
    <t>닭갈비포장</t>
  </si>
  <si>
    <t>들기름막국수</t>
  </si>
  <si>
    <t>메밀국수</t>
  </si>
  <si>
    <t>메밀막국수</t>
  </si>
  <si>
    <t>물냉면</t>
  </si>
  <si>
    <t>물막국수</t>
  </si>
  <si>
    <t>부대찌개</t>
  </si>
  <si>
    <t>부대찌개집</t>
  </si>
  <si>
    <t>비빔냉면</t>
  </si>
  <si>
    <t>비빔막국수</t>
  </si>
  <si>
    <t>아</t>
  </si>
  <si>
    <t>열무냉면</t>
  </si>
  <si>
    <t>주변메밀국수</t>
  </si>
  <si>
    <t>찌개</t>
  </si>
  <si>
    <t>한식</t>
  </si>
  <si>
    <t>가족모임식당</t>
  </si>
  <si>
    <t>가족모임추천</t>
  </si>
  <si>
    <t>가족식사추천</t>
  </si>
  <si>
    <t>가족외식</t>
  </si>
  <si>
    <t>가족외식추천</t>
  </si>
  <si>
    <t>단체모임</t>
  </si>
  <si>
    <t>단체식사</t>
  </si>
  <si>
    <t>모임장소</t>
  </si>
  <si>
    <t>모임장소추천</t>
  </si>
  <si>
    <t>모임하기좋은곳</t>
  </si>
  <si>
    <t>송년모임</t>
  </si>
  <si>
    <t>송년회장소</t>
  </si>
  <si>
    <t>신년회장소</t>
  </si>
  <si>
    <t>연말모임</t>
  </si>
  <si>
    <t>연말모임장소</t>
  </si>
  <si>
    <t>외식메뉴추천</t>
  </si>
  <si>
    <t>저녁식사</t>
  </si>
  <si>
    <t>저녁식사메뉴</t>
  </si>
  <si>
    <t>저녁외식메뉴추천</t>
  </si>
  <si>
    <t>저녁추천</t>
  </si>
  <si>
    <t>점심메뉴</t>
  </si>
  <si>
    <t>회식메뉴</t>
  </si>
  <si>
    <t>회식예약</t>
  </si>
  <si>
    <t>닭갈비박가네부대찌개</t>
  </si>
  <si>
    <t>땅스부대찌개배방점</t>
  </si>
  <si>
    <t>모종동땅스부대찌개</t>
  </si>
  <si>
    <t>모종동박가부대</t>
  </si>
  <si>
    <t>모종동장혁민부대찌개</t>
  </si>
  <si>
    <t>모종박가부대</t>
  </si>
  <si>
    <t>박가네부대찌개아산</t>
  </si>
  <si>
    <t>박가부대닭갈비</t>
  </si>
  <si>
    <t>박가부대모종</t>
  </si>
  <si>
    <t>박가부대모종점</t>
  </si>
  <si>
    <t>박가부대아산</t>
  </si>
  <si>
    <t>박가부대아산모종점</t>
  </si>
  <si>
    <t>박가부대찌개닭갈비</t>
  </si>
  <si>
    <t>박가부대찌개아산</t>
  </si>
  <si>
    <t>박가삼거리부대찌개</t>
  </si>
  <si>
    <t>배방땅스부대찌개</t>
  </si>
  <si>
    <t>아산두꺼비부대찌개</t>
  </si>
  <si>
    <t>아산땅스부대찌개</t>
  </si>
  <si>
    <t>아산모종동박가네부대</t>
  </si>
  <si>
    <t>아산박가부대</t>
  </si>
  <si>
    <t>아산박가부대찌개</t>
  </si>
  <si>
    <t>아산시땅스부대찌개</t>
  </si>
  <si>
    <t>아산장혁민부대찌개</t>
  </si>
  <si>
    <t>장혁민부대찌개내포</t>
  </si>
  <si>
    <t>장혁민부대찌개아산</t>
  </si>
  <si>
    <t>장혁민의부대찌개배방</t>
  </si>
  <si>
    <t>장혁민의부대찌개배방점</t>
  </si>
  <si>
    <t>천안아산쉐프의부대찌개</t>
  </si>
  <si>
    <t>공세리</t>
  </si>
  <si>
    <t>공세리근처</t>
  </si>
  <si>
    <t>공세리성당벚꽃</t>
  </si>
  <si>
    <t>다이소모종</t>
  </si>
  <si>
    <t>다이소모종점</t>
  </si>
  <si>
    <t>다이소아산모종점</t>
  </si>
  <si>
    <t>당림미술관</t>
  </si>
  <si>
    <t>대전지방법원천안지원아산시법원</t>
  </si>
  <si>
    <t>동1부대찌개</t>
  </si>
  <si>
    <t>돼지고기김치찌개아산</t>
  </si>
  <si>
    <t>디저트선물아산</t>
  </si>
  <si>
    <t>모종2차삼일파라뷰</t>
  </si>
  <si>
    <t>모종동김치찌개</t>
  </si>
  <si>
    <t>모종동닭갈비</t>
  </si>
  <si>
    <t>모종동돈까스</t>
  </si>
  <si>
    <t>모종동밥</t>
  </si>
  <si>
    <t>모종동밥집</t>
  </si>
  <si>
    <t>모종동부대찌개</t>
  </si>
  <si>
    <t>모종동식당</t>
  </si>
  <si>
    <t>모종동아침식사</t>
  </si>
  <si>
    <t>모종동어울림</t>
  </si>
  <si>
    <t>모종동음식점</t>
  </si>
  <si>
    <t>모종동이마트</t>
  </si>
  <si>
    <t>모종동점심</t>
  </si>
  <si>
    <t>모종동찌개</t>
  </si>
  <si>
    <t>모종동하나로마트</t>
  </si>
  <si>
    <t>모종동한식</t>
  </si>
  <si>
    <t>모종어울림</t>
  </si>
  <si>
    <t>모종주공아파트</t>
  </si>
  <si>
    <t>모종한성1차</t>
  </si>
  <si>
    <t>배방부대찌개</t>
  </si>
  <si>
    <t>배방역</t>
  </si>
  <si>
    <t>배방역김치찌개</t>
  </si>
  <si>
    <t>배방역닭갈비</t>
  </si>
  <si>
    <t>배방역부대찌개</t>
  </si>
  <si>
    <t>배방역식당</t>
  </si>
  <si>
    <t>배방역음식점</t>
  </si>
  <si>
    <t>배방역찌개</t>
  </si>
  <si>
    <t>배방역한식</t>
  </si>
  <si>
    <t>배방읍김치찌개</t>
  </si>
  <si>
    <t>배방읍닭갈비</t>
  </si>
  <si>
    <t>배방읍부대찌개</t>
  </si>
  <si>
    <t>배방읍부대찌개시</t>
  </si>
  <si>
    <t>배방읍식당</t>
  </si>
  <si>
    <t>배방읍음식점</t>
  </si>
  <si>
    <t>배방읍찌개</t>
  </si>
  <si>
    <t>배방읍한식</t>
  </si>
  <si>
    <t>부대찌개배방</t>
  </si>
  <si>
    <t>부대찌개아산</t>
  </si>
  <si>
    <t>송악사거리</t>
  </si>
  <si>
    <t>아산</t>
  </si>
  <si>
    <t>아산구순</t>
  </si>
  <si>
    <t>아산국물요리</t>
  </si>
  <si>
    <t>아산근처</t>
  </si>
  <si>
    <t>아산기사식당</t>
  </si>
  <si>
    <t>아산김치구이</t>
  </si>
  <si>
    <t>아산김치찌개</t>
  </si>
  <si>
    <t>아산김치찌개잘하는집</t>
  </si>
  <si>
    <t>아산김치찌개전문점</t>
  </si>
  <si>
    <t>아산낮술</t>
  </si>
  <si>
    <t>아산늦게까지하는식당</t>
  </si>
  <si>
    <t>아산다이소</t>
  </si>
  <si>
    <t>아산닭갈비</t>
  </si>
  <si>
    <t>아산닭갈비포장</t>
  </si>
  <si>
    <t>아산당림미술관</t>
  </si>
  <si>
    <t>아산대형식당</t>
  </si>
  <si>
    <t>아산더부대찌개</t>
  </si>
  <si>
    <t>아산돈가스부대찌개</t>
  </si>
  <si>
    <t>아산돈가스찌개</t>
  </si>
  <si>
    <t>아산돈까스</t>
  </si>
  <si>
    <t>아산돈까스랑부대찌개</t>
  </si>
  <si>
    <t>아산돈까스부대찌개</t>
  </si>
  <si>
    <t>아산돌잔치</t>
  </si>
  <si>
    <t>아산돌잔치식당</t>
  </si>
  <si>
    <t>아산돌잔치장소</t>
  </si>
  <si>
    <t>아산돼지찌개</t>
  </si>
  <si>
    <t>아산디너</t>
  </si>
  <si>
    <t>아산디저트선물</t>
  </si>
  <si>
    <t>아산런치</t>
  </si>
  <si>
    <t>아산롯데마트</t>
  </si>
  <si>
    <t>아산롯데하이마트</t>
  </si>
  <si>
    <t>아산맛있는찌개집</t>
  </si>
  <si>
    <t>아산먹거리</t>
  </si>
  <si>
    <t>아산명물</t>
  </si>
  <si>
    <t>아산명물선물</t>
  </si>
  <si>
    <t>아산모종</t>
  </si>
  <si>
    <t>아산모종다이소</t>
  </si>
  <si>
    <t>아산모종도</t>
  </si>
  <si>
    <t>아산모종동</t>
  </si>
  <si>
    <t>아산모종동갈비</t>
  </si>
  <si>
    <t>아산모종동김치찌개</t>
  </si>
  <si>
    <t>아산모종동닭갈비</t>
  </si>
  <si>
    <t>아산모종동돈까스</t>
  </si>
  <si>
    <t>아산모종동밥집</t>
  </si>
  <si>
    <t>아산모종동부대찌개</t>
  </si>
  <si>
    <t>아산모종어울림</t>
  </si>
  <si>
    <t>아산모종점다이소</t>
  </si>
  <si>
    <t>아산모종주공아파트</t>
  </si>
  <si>
    <t>아산모종중</t>
  </si>
  <si>
    <t>아산모종중학교</t>
  </si>
  <si>
    <t>아산무한리필</t>
  </si>
  <si>
    <t>아산미래한국병원</t>
  </si>
  <si>
    <t>아산밥집</t>
  </si>
  <si>
    <t>아산배방땅스부대찌개</t>
  </si>
  <si>
    <t>아산백일잔치식당</t>
  </si>
  <si>
    <t>아산벚꽃</t>
  </si>
  <si>
    <t>아산부대찌개</t>
  </si>
  <si>
    <t>아산부대찌개돈까스</t>
  </si>
  <si>
    <t>아산부대찌개시</t>
  </si>
  <si>
    <t>아산부대찌개점심</t>
  </si>
  <si>
    <t>아산부모님생신</t>
  </si>
  <si>
    <t>아산부모님생신식당</t>
  </si>
  <si>
    <t>아산생일</t>
  </si>
  <si>
    <t>아산생일케이크</t>
  </si>
  <si>
    <t>아산생일파티</t>
  </si>
  <si>
    <t>아산소규모돌잔치</t>
  </si>
  <si>
    <t>아산소극장</t>
  </si>
  <si>
    <t>아산수제부대찌개</t>
  </si>
  <si>
    <t>아산쉐프의부대찌개</t>
  </si>
  <si>
    <t>아산시근처</t>
  </si>
  <si>
    <t>아산시김치찌개</t>
  </si>
  <si>
    <t>아산시닭갈비</t>
  </si>
  <si>
    <t>아산시돌잔치</t>
  </si>
  <si>
    <t>아산시모종남로12번길</t>
  </si>
  <si>
    <t>아산시모종동</t>
  </si>
  <si>
    <t>아산시모종동칼국수집</t>
  </si>
  <si>
    <t>아산시모종로</t>
  </si>
  <si>
    <t>아산시법원</t>
  </si>
  <si>
    <t>아산시부대찌개</t>
  </si>
  <si>
    <t>아산시소방서</t>
  </si>
  <si>
    <t>아산시아침</t>
  </si>
  <si>
    <t>아산시아침식사</t>
  </si>
  <si>
    <t>아산시이마트</t>
  </si>
  <si>
    <t>아산시전골</t>
  </si>
  <si>
    <t>아산시점심특선</t>
  </si>
  <si>
    <t>아산시종합운동장</t>
  </si>
  <si>
    <t>아산식당</t>
  </si>
  <si>
    <t>아산신천탕</t>
  </si>
  <si>
    <t>아산아이파크</t>
  </si>
  <si>
    <t>아산아침</t>
  </si>
  <si>
    <t>아산아침식사</t>
  </si>
  <si>
    <t>아산엉클부대찌개</t>
  </si>
  <si>
    <t>아산역부대찌개</t>
  </si>
  <si>
    <t>아산온양온천</t>
  </si>
  <si>
    <t>아산온양온천랜드</t>
  </si>
  <si>
    <t>아산온양온천역</t>
  </si>
  <si>
    <t>아산온양온천탕</t>
  </si>
  <si>
    <t>아산온양찌개</t>
  </si>
  <si>
    <t>아산온천랜드</t>
  </si>
  <si>
    <t>아산온천역</t>
  </si>
  <si>
    <t>아산온천탕</t>
  </si>
  <si>
    <t>아산용화동부대찌개</t>
  </si>
  <si>
    <t>아산웨이팅</t>
  </si>
  <si>
    <t>아산유명</t>
  </si>
  <si>
    <t>아산음식</t>
  </si>
  <si>
    <t>아산의먹거리</t>
  </si>
  <si>
    <t>아산의명물</t>
  </si>
  <si>
    <t>아산이마트</t>
  </si>
  <si>
    <t>아산이마트근처김치찌개</t>
  </si>
  <si>
    <t>아산이마트근처돈까스</t>
  </si>
  <si>
    <t>아산이마트닭갈비</t>
  </si>
  <si>
    <t>아산이마트돈까스</t>
  </si>
  <si>
    <t>아산이순신운동장</t>
  </si>
  <si>
    <t>아산이순신종합운동장</t>
  </si>
  <si>
    <t>아산장례식장</t>
  </si>
  <si>
    <t>아산전골</t>
  </si>
  <si>
    <t>아산점</t>
  </si>
  <si>
    <t>아산점심</t>
  </si>
  <si>
    <t>아산점심식사</t>
  </si>
  <si>
    <t>아산점심특선</t>
  </si>
  <si>
    <t>아산접대</t>
  </si>
  <si>
    <t>아산종로부대찌개</t>
  </si>
  <si>
    <t>아산종합운동장</t>
  </si>
  <si>
    <t>아산주공</t>
  </si>
  <si>
    <t>아산줄서는식당</t>
  </si>
  <si>
    <t>아산찌개</t>
  </si>
  <si>
    <t>아산축협</t>
  </si>
  <si>
    <t>아산축협하나로마트</t>
  </si>
  <si>
    <t>아산충무병원</t>
  </si>
  <si>
    <t>아산칠순</t>
  </si>
  <si>
    <t>아산칠순식당</t>
  </si>
  <si>
    <t>아산칠순잔치</t>
  </si>
  <si>
    <t>아산칼국수</t>
  </si>
  <si>
    <t>아산코스요리</t>
  </si>
  <si>
    <t>아산콜키지</t>
  </si>
  <si>
    <t>아산콜키지프리</t>
  </si>
  <si>
    <t>아산탕</t>
  </si>
  <si>
    <t>아산터미널돌잔치</t>
  </si>
  <si>
    <t>아산터미널롯데마트</t>
  </si>
  <si>
    <t>아산터미널영화관</t>
  </si>
  <si>
    <t>아산팔순</t>
  </si>
  <si>
    <t>아산팔순잔치</t>
  </si>
  <si>
    <t>아산풍기점</t>
  </si>
  <si>
    <t>아산하나로마트</t>
  </si>
  <si>
    <t>아산하이마트</t>
  </si>
  <si>
    <t>아산한국병원</t>
  </si>
  <si>
    <t>아산한식</t>
  </si>
  <si>
    <t>아산현충사</t>
  </si>
  <si>
    <t>아산환갑</t>
  </si>
  <si>
    <t>아산환갑식당</t>
  </si>
  <si>
    <t>아산환갑잔치</t>
  </si>
  <si>
    <t>아침식사아산</t>
  </si>
  <si>
    <t>온양</t>
  </si>
  <si>
    <t>온양근처</t>
  </si>
  <si>
    <t>온양기사식당</t>
  </si>
  <si>
    <t>온양김치찌개</t>
  </si>
  <si>
    <t>온양낮술</t>
  </si>
  <si>
    <t>온양닭갈비</t>
  </si>
  <si>
    <t>온양돌잔치</t>
  </si>
  <si>
    <t>온양디저트선물</t>
  </si>
  <si>
    <t>온양먹거리</t>
  </si>
  <si>
    <t>온양명물</t>
  </si>
  <si>
    <t>온양배달한식</t>
  </si>
  <si>
    <t>온양부대찌개</t>
  </si>
  <si>
    <t>온양부대찌개점심</t>
  </si>
  <si>
    <t>온양부대찌개집</t>
  </si>
  <si>
    <t>온양부모님생신식당</t>
  </si>
  <si>
    <t>온양생일</t>
  </si>
  <si>
    <t>온양생일케이크</t>
  </si>
  <si>
    <t>온양생일파티</t>
  </si>
  <si>
    <t>온양식당</t>
  </si>
  <si>
    <t>온양아침</t>
  </si>
  <si>
    <t>온양아침식사</t>
  </si>
  <si>
    <t>온양역</t>
  </si>
  <si>
    <t>온양역김치찌개</t>
  </si>
  <si>
    <t>온양역돌잔치</t>
  </si>
  <si>
    <t>온양역먹거리</t>
  </si>
  <si>
    <t>온양역부대찌개집</t>
  </si>
  <si>
    <t>온양역식당</t>
  </si>
  <si>
    <t>온양역아침식사</t>
  </si>
  <si>
    <t>온양역한식</t>
  </si>
  <si>
    <t>온양온</t>
  </si>
  <si>
    <t>온양온천공영주차장</t>
  </si>
  <si>
    <t>온양온천근처</t>
  </si>
  <si>
    <t>온양온천닭갈비</t>
  </si>
  <si>
    <t>온양온천랜드근처</t>
  </si>
  <si>
    <t>온양온천부대찌개</t>
  </si>
  <si>
    <t>온양온천아침</t>
  </si>
  <si>
    <t>온양온천아침식사</t>
  </si>
  <si>
    <t>온양온천역김치찌개</t>
  </si>
  <si>
    <t>온양온천역닭갈비</t>
  </si>
  <si>
    <t>온양온천역무료주차</t>
  </si>
  <si>
    <t>온양온천역무한리필</t>
  </si>
  <si>
    <t>온양온천역부대찌개</t>
  </si>
  <si>
    <t>온양온천역식당</t>
  </si>
  <si>
    <t>온양온천역아침</t>
  </si>
  <si>
    <t>온양온천역아침식사</t>
  </si>
  <si>
    <t>온양온천역음식점</t>
  </si>
  <si>
    <t>온양온천역점심</t>
  </si>
  <si>
    <t>온양온천역족욕체험장</t>
  </si>
  <si>
    <t>온양온천역주차장</t>
  </si>
  <si>
    <t>온양온천역찌개</t>
  </si>
  <si>
    <t>온양온천역한식</t>
  </si>
  <si>
    <t>온양온천점심</t>
  </si>
  <si>
    <t>온양웨이팅</t>
  </si>
  <si>
    <t>온양유명</t>
  </si>
  <si>
    <t>온양음식점</t>
  </si>
  <si>
    <t>온양점심</t>
  </si>
  <si>
    <t>온양점심특선</t>
  </si>
  <si>
    <t>온양찌개</t>
  </si>
  <si>
    <t>온양칠순잔치</t>
  </si>
  <si>
    <t>온양코스요리</t>
  </si>
  <si>
    <t>온양콜키지</t>
  </si>
  <si>
    <t>온양한식</t>
  </si>
  <si>
    <t>온천동제2공영주차장</t>
  </si>
  <si>
    <t>온천랜드</t>
  </si>
  <si>
    <t>온천역</t>
  </si>
  <si>
    <t>이마트모종점</t>
  </si>
  <si>
    <t>이마트주차장</t>
  </si>
  <si>
    <t>점심특선아산</t>
  </si>
  <si>
    <t>충남기사식당</t>
  </si>
  <si>
    <t>충남아산</t>
  </si>
  <si>
    <t>충남아산김치찌개</t>
  </si>
  <si>
    <t>충남아산모종</t>
  </si>
  <si>
    <t>충남아산부대찌개</t>
  </si>
  <si>
    <t>충남아산시</t>
  </si>
  <si>
    <t>충남아산시모종남로12번길</t>
  </si>
  <si>
    <t>충남아산식당</t>
  </si>
  <si>
    <t>충남아산한식</t>
  </si>
  <si>
    <t>칠순아산</t>
  </si>
  <si>
    <t>콜키지아산</t>
  </si>
  <si>
    <t>풍기아침식사</t>
  </si>
  <si>
    <t>풍기점심</t>
  </si>
  <si>
    <t>하나로마트모종점</t>
  </si>
  <si>
    <t>한성1차</t>
  </si>
  <si>
    <t>현충사</t>
  </si>
  <si>
    <t>모종동근처맛집</t>
  </si>
  <si>
    <t>모종동김치찌개맛집</t>
  </si>
  <si>
    <t>모종동냉면맛집</t>
  </si>
  <si>
    <t>모종동다이소근처맛집</t>
  </si>
  <si>
    <t>모종동막국수맛집</t>
  </si>
  <si>
    <t>모종동맛집</t>
  </si>
  <si>
    <t>모종동메밀막국수맛집</t>
  </si>
  <si>
    <t>모종동숨은맛집</t>
  </si>
  <si>
    <t>모종동저녁맛집</t>
  </si>
  <si>
    <t>모종동점심맛집</t>
  </si>
  <si>
    <t>모종동한식맛집</t>
  </si>
  <si>
    <t>모종동현지인맛집</t>
  </si>
  <si>
    <t>모종맛집</t>
  </si>
  <si>
    <t>배방맛집</t>
  </si>
  <si>
    <t>배방역근처계란말이맛집</t>
  </si>
  <si>
    <t>배방역근처닭갈비맛집</t>
  </si>
  <si>
    <t>배방역근처맛집</t>
  </si>
  <si>
    <t>배방역내주변맛집</t>
  </si>
  <si>
    <t>배방역냉면맛집</t>
  </si>
  <si>
    <t>배방역맛집</t>
  </si>
  <si>
    <t>배방역점심맛집</t>
  </si>
  <si>
    <t>배방역주변맛집</t>
  </si>
  <si>
    <t>배방역현지인맛집</t>
  </si>
  <si>
    <t>배방읍근처맛집</t>
  </si>
  <si>
    <t>배방읍김치찌개맛집</t>
  </si>
  <si>
    <t>배방읍냉면맛집</t>
  </si>
  <si>
    <t>배방읍저녁맛집</t>
  </si>
  <si>
    <t>배방읍점심맛집</t>
  </si>
  <si>
    <t>배방읍주변맛집</t>
  </si>
  <si>
    <t>배방읍한식맛집</t>
  </si>
  <si>
    <t>배방읍현지인맛집</t>
  </si>
  <si>
    <t>아산경찰서근처맛집</t>
  </si>
  <si>
    <t>아산경찰서맛집</t>
  </si>
  <si>
    <t>아산근교맛집</t>
  </si>
  <si>
    <t>아산근처맛집</t>
  </si>
  <si>
    <t>아산근처맛집추천</t>
  </si>
  <si>
    <t>아산김치찌개맛집</t>
  </si>
  <si>
    <t>아산냉면맛집</t>
  </si>
  <si>
    <t>아산냉면맛집추천</t>
  </si>
  <si>
    <t>아산늦게까지하는맛집</t>
  </si>
  <si>
    <t>아산닭갈비맛집</t>
  </si>
  <si>
    <t>아산대형맛집</t>
  </si>
  <si>
    <t>아산데이트맛집</t>
  </si>
  <si>
    <t>아산디너맛집</t>
  </si>
  <si>
    <t>아산런치맛집</t>
  </si>
  <si>
    <t>아산막국수맛집</t>
  </si>
  <si>
    <t>아산메밀국수맛집</t>
  </si>
  <si>
    <t>아산메밀막국수맛집</t>
  </si>
  <si>
    <t>아산명물맛집</t>
  </si>
  <si>
    <t>아산모종동맛집</t>
  </si>
  <si>
    <t>아산모종동점심맛집</t>
  </si>
  <si>
    <t>아산모종맛집</t>
  </si>
  <si>
    <t>아산모종점맛집</t>
  </si>
  <si>
    <t>아산배방맛집</t>
  </si>
  <si>
    <t>아산부대찌개맛집</t>
  </si>
  <si>
    <t>아산분위기맛집</t>
  </si>
  <si>
    <t>아산뷰맛집</t>
  </si>
  <si>
    <t>아산뷰좋은맛집</t>
  </si>
  <si>
    <t>아산생일맛집</t>
  </si>
  <si>
    <t>아산소갈비맛집</t>
  </si>
  <si>
    <t>아산숨은맛집</t>
  </si>
  <si>
    <t>아산시내맛집</t>
  </si>
  <si>
    <t>아산시냉면맛집</t>
  </si>
  <si>
    <t>아산시막국수맛집</t>
  </si>
  <si>
    <t>아산시맛집</t>
  </si>
  <si>
    <t>아산시모종동맛집</t>
  </si>
  <si>
    <t>아산시점심맛집</t>
  </si>
  <si>
    <t>아산여행맛집</t>
  </si>
  <si>
    <t>아산열무냉면맛집</t>
  </si>
  <si>
    <t>아산외곽맛집</t>
  </si>
  <si>
    <t>아산용화동맛집</t>
  </si>
  <si>
    <t>아산이마트근처맛집</t>
  </si>
  <si>
    <t>아산이마트맛집</t>
  </si>
  <si>
    <t>아산저녁맛집</t>
  </si>
  <si>
    <t>아산점심맛집</t>
  </si>
  <si>
    <t>아산주변닭갈비맛집</t>
  </si>
  <si>
    <t>아산주변맛집</t>
  </si>
  <si>
    <t>아산줄서는맛집</t>
  </si>
  <si>
    <t>아산찌개맛집</t>
  </si>
  <si>
    <t>아산충무병원근처맛집</t>
  </si>
  <si>
    <t>아산터미널맛집</t>
  </si>
  <si>
    <t>아산특별한맛집</t>
  </si>
  <si>
    <t>아산한식맛집</t>
  </si>
  <si>
    <t>아산현지인맛집</t>
  </si>
  <si>
    <t>아산회식맛집</t>
  </si>
  <si>
    <t>온양근처맛집</t>
  </si>
  <si>
    <t>온양김치찌개맛집</t>
  </si>
  <si>
    <t>온양내근처맛집</t>
  </si>
  <si>
    <t>온양데이트맛집</t>
  </si>
  <si>
    <t>온양분위기맛집</t>
  </si>
  <si>
    <t>온양숨은맛집</t>
  </si>
  <si>
    <t>온양시내맛집</t>
  </si>
  <si>
    <t>온양여행맛집</t>
  </si>
  <si>
    <t>온양역근처맛집</t>
  </si>
  <si>
    <t>온양역점심맛집</t>
  </si>
  <si>
    <t>온양역주변맛집</t>
  </si>
  <si>
    <t>온양온천냉면맛집</t>
  </si>
  <si>
    <t>온양온천막국수맛집</t>
  </si>
  <si>
    <t>온양온천맛집</t>
  </si>
  <si>
    <t>온양온천역근처맛집</t>
  </si>
  <si>
    <t>온양온천역근처맛집추천</t>
  </si>
  <si>
    <t>온양온천역김치찌개맛집</t>
  </si>
  <si>
    <t>온양온천역맛집</t>
  </si>
  <si>
    <t>온양온천역저녁맛집</t>
  </si>
  <si>
    <t>온양온천역점심맛집</t>
  </si>
  <si>
    <t>온양온천역주변맛집</t>
  </si>
  <si>
    <t>온양온천역한식맛집</t>
  </si>
  <si>
    <t>온양온천역현지인맛집</t>
  </si>
  <si>
    <t>온양온천점심맛집</t>
  </si>
  <si>
    <t>온양저녁맛집</t>
  </si>
  <si>
    <t>온양점심맛집</t>
  </si>
  <si>
    <t>온양주변맛집</t>
  </si>
  <si>
    <t>온양특별한맛집</t>
  </si>
  <si>
    <t>온양한식맛집</t>
  </si>
  <si>
    <t>온양현지인맛집</t>
  </si>
  <si>
    <t>온천동맛집</t>
  </si>
  <si>
    <t>온천랜드메밀막국수맛집추천</t>
  </si>
  <si>
    <t>용화동맛집</t>
  </si>
  <si>
    <t>이마트아산맛집</t>
  </si>
  <si>
    <t>충남맛집</t>
  </si>
  <si>
    <t>충남뷰맛집</t>
  </si>
  <si>
    <t>충남아산근처맛집</t>
  </si>
  <si>
    <t>충남아산김치찌개맛집</t>
  </si>
  <si>
    <t>충남아산맛집</t>
  </si>
  <si>
    <t>충남아산숨은맛집</t>
  </si>
  <si>
    <t>충남아산시맛집</t>
  </si>
  <si>
    <t>충남아산점심맛집</t>
  </si>
  <si>
    <t>충남아산주변맛집</t>
  </si>
  <si>
    <t>충남아산현지인맛집</t>
  </si>
  <si>
    <t>충남점심맛집</t>
  </si>
  <si>
    <t>충청남도맛집</t>
  </si>
  <si>
    <t>충청도뷰맛집</t>
  </si>
  <si>
    <t>풍기맛집</t>
  </si>
  <si>
    <t>현충사맛집</t>
  </si>
  <si>
    <t>모종동가족모임</t>
  </si>
  <si>
    <t>모종동모임</t>
  </si>
  <si>
    <t>모종동저녁</t>
  </si>
  <si>
    <t>모종동저녁식사</t>
  </si>
  <si>
    <t>모종동점심식사</t>
  </si>
  <si>
    <t>모종동회식</t>
  </si>
  <si>
    <t>모종동회식장소</t>
  </si>
  <si>
    <t>배방역저녁식사</t>
  </si>
  <si>
    <t>배방역점심식사</t>
  </si>
  <si>
    <t>배방역회식</t>
  </si>
  <si>
    <t>배방읍가족외식</t>
  </si>
  <si>
    <t>배방읍저녁식사</t>
  </si>
  <si>
    <t>배방읍점심메뉴</t>
  </si>
  <si>
    <t>배방읍점심식사</t>
  </si>
  <si>
    <t>배방읍회식</t>
  </si>
  <si>
    <t>배방읍회식예약</t>
  </si>
  <si>
    <t>배방읍회식장소</t>
  </si>
  <si>
    <t>아산가족모임</t>
  </si>
  <si>
    <t>아산가족모임맛집</t>
  </si>
  <si>
    <t>아산가족모임식당</t>
  </si>
  <si>
    <t>아산가족모임식사</t>
  </si>
  <si>
    <t>아산가족모임추천</t>
  </si>
  <si>
    <t>아산가족식사</t>
  </si>
  <si>
    <t>아산가족외식</t>
  </si>
  <si>
    <t>아산가족외식추천</t>
  </si>
  <si>
    <t>아산단체모임</t>
  </si>
  <si>
    <t>아산단체모임장소</t>
  </si>
  <si>
    <t>아산단체식사</t>
  </si>
  <si>
    <t>아산단체회식</t>
  </si>
  <si>
    <t>아산단체회식장소</t>
  </si>
  <si>
    <t>아산데이트</t>
  </si>
  <si>
    <t>아산데이트코스</t>
  </si>
  <si>
    <t>아산모임</t>
  </si>
  <si>
    <t>아산모임장소</t>
  </si>
  <si>
    <t>아산모임장소추천</t>
  </si>
  <si>
    <t>아산모임하기좋은곳</t>
  </si>
  <si>
    <t>아산모종동데이트</t>
  </si>
  <si>
    <t>아산모종동점심</t>
  </si>
  <si>
    <t>아산모종동회식</t>
  </si>
  <si>
    <t>아산소모임장소</t>
  </si>
  <si>
    <t>아산외식</t>
  </si>
  <si>
    <t>아산외식메뉴추천</t>
  </si>
  <si>
    <t>아산외식장소</t>
  </si>
  <si>
    <t>아산이마트점심</t>
  </si>
  <si>
    <t>아산이색회식</t>
  </si>
  <si>
    <t>아산저녁</t>
  </si>
  <si>
    <t>아산저녁메뉴</t>
  </si>
  <si>
    <t>아산저녁메뉴추천</t>
  </si>
  <si>
    <t>아산저녁식사</t>
  </si>
  <si>
    <t>아산저녁외식메뉴추천</t>
  </si>
  <si>
    <t>아산저녁추천</t>
  </si>
  <si>
    <t>아산점심메뉴</t>
  </si>
  <si>
    <t>아산청첩장모임</t>
  </si>
  <si>
    <t>아산터미널점심</t>
  </si>
  <si>
    <t>아산회식메뉴</t>
  </si>
  <si>
    <t>아산회식장소</t>
  </si>
  <si>
    <t>아산회식장소추천</t>
  </si>
  <si>
    <t>아산회식추천</t>
  </si>
  <si>
    <t>온양가족모임</t>
  </si>
  <si>
    <t>온양가족모임식당</t>
  </si>
  <si>
    <t>온양가족식사</t>
  </si>
  <si>
    <t>온양가족외식</t>
  </si>
  <si>
    <t>온양단체회식</t>
  </si>
  <si>
    <t>온양데이트</t>
  </si>
  <si>
    <t>온양데이트코스</t>
  </si>
  <si>
    <t>온양모임장소</t>
  </si>
  <si>
    <t>온양모임하기좋은곳</t>
  </si>
  <si>
    <t>온양온천데이트</t>
  </si>
  <si>
    <t>온양온천역가족모임</t>
  </si>
  <si>
    <t>온양온천역가족식사</t>
  </si>
  <si>
    <t>온양온천역단체회식</t>
  </si>
  <si>
    <t>온양온천역데이트코스</t>
  </si>
  <si>
    <t>온양온천역모임장소</t>
  </si>
  <si>
    <t>온양온천역점심메뉴</t>
  </si>
  <si>
    <t>온양온천역회식</t>
  </si>
  <si>
    <t>온양외식</t>
  </si>
  <si>
    <t>온양저녁</t>
  </si>
  <si>
    <t>온양저녁메뉴</t>
  </si>
  <si>
    <t>온양저녁식사</t>
  </si>
  <si>
    <t>온양저녁추천</t>
  </si>
  <si>
    <t>온양저녁회식장소</t>
  </si>
  <si>
    <t>온양회식</t>
  </si>
  <si>
    <t>온양회식장소</t>
  </si>
  <si>
    <t>충남아산가족모임</t>
  </si>
  <si>
    <t>충남아산가족모임맛집</t>
  </si>
  <si>
    <t>충남아산가족외식</t>
  </si>
  <si>
    <t>충남아산회식장소</t>
  </si>
  <si>
    <t>아산배달한식</t>
  </si>
  <si>
    <t>아산부대찌개집</t>
  </si>
  <si>
    <t>아산음식점</t>
  </si>
  <si>
    <t>아산피로연</t>
  </si>
  <si>
    <t>온양1동부대찌개</t>
  </si>
  <si>
    <t>온양경찰서</t>
  </si>
  <si>
    <t>온양부모님생신</t>
  </si>
  <si>
    <t>충남아산시모종남로12번길57</t>
  </si>
  <si>
    <t>배방읍숨은맛집</t>
  </si>
  <si>
    <t>아산내주변맛집</t>
  </si>
  <si>
    <t>아산모종동근처맛집</t>
  </si>
  <si>
    <t>온양생일맛집</t>
  </si>
  <si>
    <t>온양온천역데이트맛집</t>
  </si>
  <si>
    <t>충남아산냉면맛집</t>
  </si>
  <si>
    <t>모종동가족식사</t>
  </si>
  <si>
    <t>모종동데이트</t>
  </si>
  <si>
    <t>배방역단체모임</t>
  </si>
  <si>
    <t>배방역단체회식</t>
  </si>
  <si>
    <t>배방역데이트코스</t>
  </si>
  <si>
    <t>배방역모임장소</t>
  </si>
  <si>
    <t>배방역회식장소</t>
  </si>
  <si>
    <t>배방역회식추천</t>
  </si>
  <si>
    <t>배방읍저녁메뉴</t>
  </si>
  <si>
    <t>아산경찰서점심</t>
  </si>
  <si>
    <t>아산모종동저녁</t>
  </si>
  <si>
    <t>아산회식</t>
  </si>
  <si>
    <t>온양점심메뉴</t>
  </si>
  <si>
    <t>충남아산데이트코스</t>
  </si>
  <si>
    <t>아산맛집</t>
  </si>
  <si>
    <t>온양맛집</t>
  </si>
  <si>
    <t>모종동냉면</t>
  </si>
  <si>
    <t>모종동들기름막국수</t>
  </si>
  <si>
    <t>모종동막국수</t>
  </si>
  <si>
    <t>모종동메밀국수</t>
  </si>
  <si>
    <t>모종동메밀막국수</t>
  </si>
  <si>
    <t>모종동물냉면</t>
  </si>
  <si>
    <t>배방역냉면</t>
  </si>
  <si>
    <t>배방읍냉면</t>
  </si>
  <si>
    <t>배방읍막국수</t>
  </si>
  <si>
    <t>배방읍비빔냉면</t>
  </si>
  <si>
    <t>아산냉면</t>
  </si>
  <si>
    <t>아산냉면전문점</t>
  </si>
  <si>
    <t>아산냉면추천</t>
  </si>
  <si>
    <t>아산다이소냉면맛있는곳</t>
  </si>
  <si>
    <t>아산들기름막국수</t>
  </si>
  <si>
    <t>아산막국수</t>
  </si>
  <si>
    <t>아산메밀국수</t>
  </si>
  <si>
    <t>아산메밀막국수</t>
  </si>
  <si>
    <t>아산물냉면</t>
  </si>
  <si>
    <t>아산물막국수</t>
  </si>
  <si>
    <t>아산비빔냉면</t>
  </si>
  <si>
    <t>아산시냉면</t>
  </si>
  <si>
    <t>아산시냉면전문점</t>
  </si>
  <si>
    <t>아산시들기름막국수</t>
  </si>
  <si>
    <t>아산시막국수</t>
  </si>
  <si>
    <t>아산시메밀국수</t>
  </si>
  <si>
    <t>아산시메밀국수추천</t>
  </si>
  <si>
    <t>아산시메밀막국수</t>
  </si>
  <si>
    <t>아산시물냉면</t>
  </si>
  <si>
    <t>아산열무냉면</t>
  </si>
  <si>
    <t>아산온천랜드냉면장인</t>
  </si>
  <si>
    <t>아산온천랜드냉면전문점</t>
  </si>
  <si>
    <t>아산온천랜드막국수</t>
  </si>
  <si>
    <t>온양역냉면장인</t>
  </si>
  <si>
    <t>온양온천냉면</t>
  </si>
  <si>
    <t>온양온천냉면전문점</t>
  </si>
  <si>
    <t>온양온천막국수</t>
  </si>
  <si>
    <t>온양온천막국수전문점</t>
  </si>
  <si>
    <t>온천랜드막국수</t>
  </si>
  <si>
    <t>온천랜드물막국수</t>
  </si>
  <si>
    <t>충남아산막국수</t>
  </si>
  <si>
    <t>충남아산메밀국수</t>
  </si>
  <si>
    <t>온양온천메밀국수</t>
  </si>
  <si>
    <t>충남아산냉면</t>
  </si>
  <si>
    <t>박가네부대찌개모종</t>
  </si>
  <si>
    <t>박가네부대찌개아산모종</t>
  </si>
  <si>
    <t>박가네부대찌개온양</t>
  </si>
  <si>
    <t>부대찌개장혁민</t>
  </si>
  <si>
    <t>아산장혁민의부대찌개</t>
  </si>
  <si>
    <t>엉클부대찌개아산탕정</t>
  </si>
  <si>
    <t>장혁민의부대찌개내포</t>
  </si>
  <si>
    <t>근처닭갈비맛집</t>
  </si>
  <si>
    <t>근처부대찌개맛집</t>
  </si>
  <si>
    <t>김치찌개맛집</t>
  </si>
  <si>
    <t>내근처냉면맛집</t>
  </si>
  <si>
    <t>데이트맛집</t>
  </si>
  <si>
    <t>점심맛집</t>
  </si>
  <si>
    <t>주변막국수맛집</t>
  </si>
  <si>
    <t>한식맛집</t>
  </si>
  <si>
    <t>내근처냉면</t>
  </si>
  <si>
    <t>냉면전문점</t>
  </si>
  <si>
    <t>닭갈비</t>
  </si>
  <si>
    <t>돈까스부대찌개</t>
  </si>
  <si>
    <t>막국수</t>
  </si>
  <si>
    <t>부대찌개돈까스</t>
  </si>
  <si>
    <t>수제부대찌개</t>
  </si>
  <si>
    <t>가족모임음식</t>
  </si>
  <si>
    <t>가족모임장소추천</t>
  </si>
  <si>
    <t>단체모임장소</t>
  </si>
  <si>
    <t>점심식사</t>
  </si>
  <si>
    <t>회식</t>
  </si>
  <si>
    <t>회식추천</t>
  </si>
  <si>
    <t>플레이스</t>
  </si>
  <si>
    <t>a_플레이스_MOB</t>
  </si>
  <si>
    <t>01_지역키워드</t>
  </si>
  <si>
    <t>가까운돈까스</t>
  </si>
  <si>
    <t>가까운맛집</t>
  </si>
  <si>
    <t>가까운음식점</t>
  </si>
  <si>
    <t>가까운한식집</t>
  </si>
  <si>
    <t>고갈비맛집</t>
  </si>
  <si>
    <t>고구마돈까스</t>
  </si>
  <si>
    <t>곡교천맛집</t>
  </si>
  <si>
    <t>근처닭갈비</t>
  </si>
  <si>
    <t>근처돈까스</t>
  </si>
  <si>
    <t>근처온천</t>
  </si>
  <si>
    <t>근처음식</t>
  </si>
  <si>
    <t>근처음식점</t>
  </si>
  <si>
    <t>근처찌개</t>
  </si>
  <si>
    <t>근처축제</t>
  </si>
  <si>
    <t>근처한식</t>
  </si>
  <si>
    <t>근처한식집</t>
  </si>
  <si>
    <t>내근처닭갈비</t>
  </si>
  <si>
    <t>내근처돈까스</t>
  </si>
  <si>
    <t>내근처밥집</t>
  </si>
  <si>
    <t>내근처부대찌개</t>
  </si>
  <si>
    <t>내근처술집</t>
  </si>
  <si>
    <t>내근처식당</t>
  </si>
  <si>
    <t>내근처음식</t>
  </si>
  <si>
    <t>내근처축제</t>
  </si>
  <si>
    <t>내주변돈까스</t>
  </si>
  <si>
    <t>내주변밥집</t>
  </si>
  <si>
    <t>내주변부대찌개</t>
  </si>
  <si>
    <t>내주변술집</t>
  </si>
  <si>
    <t>내주변식당</t>
  </si>
  <si>
    <t>내주변음식점</t>
  </si>
  <si>
    <t>닭갈비아산</t>
  </si>
  <si>
    <t>대구소막창맛집</t>
  </si>
  <si>
    <t>돈까스맛집</t>
  </si>
  <si>
    <t>돈까스아산</t>
  </si>
  <si>
    <t>돈까스전문점</t>
  </si>
  <si>
    <t>마라전골</t>
  </si>
  <si>
    <t>맛있는집</t>
  </si>
  <si>
    <t>모종동닭갈비맛집</t>
  </si>
  <si>
    <t>모종동돈까스맛집</t>
  </si>
  <si>
    <t>모종동무한리필</t>
  </si>
  <si>
    <t>모종동술집</t>
  </si>
  <si>
    <t>모종동전골</t>
  </si>
  <si>
    <t>모종동혼밥</t>
  </si>
  <si>
    <t>미호식당</t>
  </si>
  <si>
    <t>밥집아산</t>
  </si>
  <si>
    <t>부근맛집</t>
  </si>
  <si>
    <t>부대찌개맛집</t>
  </si>
  <si>
    <t>부대찌개모종동</t>
  </si>
  <si>
    <t>불당술집</t>
  </si>
  <si>
    <t>삽교호술집</t>
  </si>
  <si>
    <t>세종식당맛집</t>
  </si>
  <si>
    <t>송탄부대찌개</t>
  </si>
  <si>
    <t>송탄부대찌게</t>
  </si>
  <si>
    <t>신정호맛집</t>
  </si>
  <si>
    <t>아산.닭갈비</t>
  </si>
  <si>
    <t>아산.맛집</t>
  </si>
  <si>
    <t>아산공세리맛집</t>
  </si>
  <si>
    <t>아산근처식당</t>
  </si>
  <si>
    <t>아산돈까스맛집</t>
  </si>
  <si>
    <t>아산돈까스전문점</t>
  </si>
  <si>
    <t>아산맛있는집</t>
  </si>
  <si>
    <t>아산맛집돈까스</t>
  </si>
  <si>
    <t>아산맛집술집</t>
  </si>
  <si>
    <t>아산맛집전골</t>
  </si>
  <si>
    <t>아산맛집점심</t>
  </si>
  <si>
    <t>아산맛집한식</t>
  </si>
  <si>
    <t>아산맛집회식</t>
  </si>
  <si>
    <t>아산모종동무한리필</t>
  </si>
  <si>
    <t>아산모종동술집</t>
  </si>
  <si>
    <t>아산모종동식당</t>
  </si>
  <si>
    <t>아산모종동음식점</t>
  </si>
  <si>
    <t>아산모종동혼밥</t>
  </si>
  <si>
    <t>아산부대찌게</t>
  </si>
  <si>
    <t>아산술집</t>
  </si>
  <si>
    <t>아산시공세리맛집</t>
  </si>
  <si>
    <t>아산시닭갈비맛집</t>
  </si>
  <si>
    <t>아산시돈까스</t>
  </si>
  <si>
    <t>아산시돈까스맛집</t>
  </si>
  <si>
    <t>아산시모종동술집</t>
  </si>
  <si>
    <t>아산시모종동식당</t>
  </si>
  <si>
    <t>아산시무한리필</t>
  </si>
  <si>
    <t>아산시밥집</t>
  </si>
  <si>
    <t>아산시술집</t>
  </si>
  <si>
    <t>아산시식당</t>
  </si>
  <si>
    <t>아산시외버스터미널맛집</t>
  </si>
  <si>
    <t>아산시음식점</t>
  </si>
  <si>
    <t>아산시혼밥</t>
  </si>
  <si>
    <t>아산시혼밥맛집</t>
  </si>
  <si>
    <t>아산시회식</t>
  </si>
  <si>
    <t>아산안심식당</t>
  </si>
  <si>
    <t>아산애견동반</t>
  </si>
  <si>
    <t>아산역맛집</t>
  </si>
  <si>
    <t>아산온양3동맛집</t>
  </si>
  <si>
    <t>아산온천맛집</t>
  </si>
  <si>
    <t>아산이순신</t>
  </si>
  <si>
    <t>아산전골맛집</t>
  </si>
  <si>
    <t>아산찌개집</t>
  </si>
  <si>
    <t>아산충무병원맛집</t>
  </si>
  <si>
    <t>아산충무병원식당</t>
  </si>
  <si>
    <t>아산풍기맛집</t>
  </si>
  <si>
    <t>아산한국병원맛집</t>
  </si>
  <si>
    <t>아산한식집</t>
  </si>
  <si>
    <t>아산현충사맛집</t>
  </si>
  <si>
    <t>아산혼밥</t>
  </si>
  <si>
    <t>아산혼밥맛집</t>
  </si>
  <si>
    <t>안심식당</t>
  </si>
  <si>
    <t>영업중식당</t>
  </si>
  <si>
    <t>온기식당</t>
  </si>
  <si>
    <t>온양3동맛집</t>
  </si>
  <si>
    <t>온양3동식당</t>
  </si>
  <si>
    <t>온양고속버스터미널맛집</t>
  </si>
  <si>
    <t>온양여고맛집</t>
  </si>
  <si>
    <t>온양온천근처맛집</t>
  </si>
  <si>
    <t>온양온천근처술집</t>
  </si>
  <si>
    <t>온양온천돈까스</t>
  </si>
  <si>
    <t>온양온천돈까스맛집</t>
  </si>
  <si>
    <t>온양온천무한리필</t>
  </si>
  <si>
    <t>온양온천밥집</t>
  </si>
  <si>
    <t>온양온천술집</t>
  </si>
  <si>
    <t>온양온천식당</t>
  </si>
  <si>
    <t>온양온천음식점</t>
  </si>
  <si>
    <t>온양온천전통시장맛집</t>
  </si>
  <si>
    <t>온양온천주변맛집</t>
  </si>
  <si>
    <t>온양온천한식</t>
  </si>
  <si>
    <t>온양온천한식맛집</t>
  </si>
  <si>
    <t>온양온천한식집</t>
  </si>
  <si>
    <t>온양온천혼밥</t>
  </si>
  <si>
    <t>온양온천회식</t>
  </si>
  <si>
    <t>온양전통시장맛집</t>
  </si>
  <si>
    <t>온양초등학교맛집</t>
  </si>
  <si>
    <t>온양터미널돈까스</t>
  </si>
  <si>
    <t>온양터미널맛집</t>
  </si>
  <si>
    <t>온양터미널밥집</t>
  </si>
  <si>
    <t>온양터미널술집</t>
  </si>
  <si>
    <t>올갱이해장국맛집</t>
  </si>
  <si>
    <t>외암마을맛집</t>
  </si>
  <si>
    <t>유구맛집</t>
  </si>
  <si>
    <t>음식</t>
  </si>
  <si>
    <t>이순신종합운동장맛집</t>
  </si>
  <si>
    <t>이순신종합운동장식당</t>
  </si>
  <si>
    <t>전골맛집</t>
  </si>
  <si>
    <t>주변돈까스</t>
  </si>
  <si>
    <t>주변돈까스맛집</t>
  </si>
  <si>
    <t>주변밥집</t>
  </si>
  <si>
    <t>주변술집</t>
  </si>
  <si>
    <t>주변음식점</t>
  </si>
  <si>
    <t>주변찌개</t>
  </si>
  <si>
    <t>주변한식</t>
  </si>
  <si>
    <t>주변한식맛집</t>
  </si>
  <si>
    <t>주변한식집</t>
  </si>
  <si>
    <t>지스트맛집</t>
  </si>
  <si>
    <t>찌개집</t>
  </si>
  <si>
    <t>찌게</t>
  </si>
  <si>
    <t>충남닭갈비</t>
  </si>
  <si>
    <t>충남데이트</t>
  </si>
  <si>
    <t>충남돈까스</t>
  </si>
  <si>
    <t>충남돈까스맛집</t>
  </si>
  <si>
    <t>충남무한리필</t>
  </si>
  <si>
    <t>충남부대찌개</t>
  </si>
  <si>
    <t>충남부대찌개맛집</t>
  </si>
  <si>
    <t>충남분위기맛집</t>
  </si>
  <si>
    <t>충남술집</t>
  </si>
  <si>
    <t>충남아산돈까스</t>
  </si>
  <si>
    <t>충남아산돈까스맛집</t>
  </si>
  <si>
    <t>충남아산무한리필</t>
  </si>
  <si>
    <t>충남아산밥집</t>
  </si>
  <si>
    <t>충남아산술집</t>
  </si>
  <si>
    <t>충남애견동반</t>
  </si>
  <si>
    <t>충남찌개맛집</t>
  </si>
  <si>
    <t>충청남도아산맛집</t>
  </si>
  <si>
    <t>충청남도아산시맛집</t>
  </si>
  <si>
    <t>충청도닭갈비</t>
  </si>
  <si>
    <t>충청도돈까스맛집</t>
  </si>
  <si>
    <t>충청도무한리필</t>
  </si>
  <si>
    <t>충청도애견동반</t>
  </si>
  <si>
    <t>충청도축제</t>
  </si>
  <si>
    <t>태학산맛집</t>
  </si>
  <si>
    <t>한식집</t>
  </si>
  <si>
    <t>한올고맛집</t>
  </si>
  <si>
    <t>현충사근처맛집</t>
  </si>
  <si>
    <t>02_일반 키워드(메인키워드)</t>
  </si>
  <si>
    <t>근처밥집</t>
  </si>
  <si>
    <t>근처부대찌개</t>
  </si>
  <si>
    <t>근처술집</t>
  </si>
  <si>
    <t>근처식당</t>
  </si>
  <si>
    <t>내주변닭갈비</t>
  </si>
  <si>
    <t>내주변맛집</t>
  </si>
  <si>
    <t>닭갈비맛집</t>
  </si>
  <si>
    <t>돈까스</t>
  </si>
  <si>
    <t>맛집</t>
  </si>
  <si>
    <t>밥집</t>
  </si>
  <si>
    <t>부대찌게</t>
  </si>
  <si>
    <t>술집</t>
  </si>
  <si>
    <t>식당</t>
  </si>
  <si>
    <t>음식점</t>
  </si>
  <si>
    <t>전골</t>
  </si>
  <si>
    <t>주변맛집</t>
  </si>
  <si>
    <t>주변식당</t>
  </si>
  <si>
    <t>소상공인</t>
  </si>
  <si>
    <t>소상공인_광고그룹#1</t>
  </si>
  <si>
    <t>b_플레이스_PC</t>
  </si>
  <si>
    <t>명가부대찌개</t>
  </si>
  <si>
    <t>온천</t>
  </si>
  <si>
    <t>신정호식당</t>
  </si>
  <si>
    <t>아산시청맛집</t>
  </si>
  <si>
    <t>kkqm65a_naver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</si>
</sst>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1225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7128.0</v>
      </c>
      <c r="AR29" t="n" s="118">
        <v>18.0</v>
      </c>
      <c r="AS29" t="n" s="118">
        <v>0.26</v>
      </c>
      <c r="AT29" t="n" s="118">
        <v>303.0</v>
      </c>
      <c r="AU29" t="n" s="118">
        <v>5457.1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30989.0</v>
      </c>
      <c r="AR30" t="n" s="118">
        <v>78.0</v>
      </c>
      <c r="AS30" t="n" s="118">
        <v>0.26</v>
      </c>
      <c r="AT30" t="n" s="118">
        <v>325.0</v>
      </c>
      <c r="AU30" t="n" s="118">
        <v>25385.25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5973.0</v>
      </c>
      <c r="AR31" t="n" s="118">
        <v>11.0</v>
      </c>
      <c r="AS31" t="n" s="118">
        <v>0.19</v>
      </c>
      <c r="AT31" t="n" s="118">
        <v>299.0</v>
      </c>
      <c r="AU31" t="n" s="118">
        <v>3293.95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25220.0</v>
      </c>
      <c r="AR32" t="n" s="118">
        <v>93.0</v>
      </c>
      <c r="AS32" t="n" s="118">
        <v>0.37</v>
      </c>
      <c r="AT32" t="n" s="118">
        <v>345.0</v>
      </c>
      <c r="AU32" t="n" s="118">
        <v>32088.65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6049.0</v>
      </c>
      <c r="AR33" t="n" s="118">
        <v>10.0</v>
      </c>
      <c r="AS33" t="n" s="118">
        <v>0.17</v>
      </c>
      <c r="AT33" t="n" s="118">
        <v>214.0</v>
      </c>
      <c r="AU33" t="n" s="118">
        <v>2139.5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31199.0</v>
      </c>
      <c r="AR34" t="n" s="118">
        <v>92.0</v>
      </c>
      <c r="AS34" t="n" s="118">
        <v>0.3</v>
      </c>
      <c r="AT34" t="n" s="118">
        <v>441.0</v>
      </c>
      <c r="AU34" t="n" s="118">
        <v>40528.95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5833.0</v>
      </c>
      <c r="AR35" t="n" s="118">
        <v>16.0</v>
      </c>
      <c r="AS35" t="n" s="118">
        <v>0.28</v>
      </c>
      <c r="AT35" t="n" s="118">
        <v>314.0</v>
      </c>
      <c r="AU35" t="n" s="118">
        <v>5022.6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36566.0</v>
      </c>
      <c r="AR36" t="n" s="118">
        <v>77.0</v>
      </c>
      <c r="AS36" t="n" s="118">
        <v>0.22</v>
      </c>
      <c r="AT36" t="n" s="118">
        <v>446.0</v>
      </c>
      <c r="AU36" t="n" s="118">
        <v>34311.2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3416.0</v>
      </c>
      <c r="AR37" t="n" s="118">
        <v>6.0</v>
      </c>
      <c r="AS37" t="n" s="118">
        <v>0.18</v>
      </c>
      <c r="AT37" t="n" s="118">
        <v>417.0</v>
      </c>
      <c r="AU37" t="n" s="118">
        <v>2502.5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24055.0</v>
      </c>
      <c r="AR38" t="n" s="118">
        <v>77.0</v>
      </c>
      <c r="AS38" t="n" s="118">
        <v>0.33</v>
      </c>
      <c r="AT38" t="n" s="118">
        <v>399.0</v>
      </c>
      <c r="AU38" t="n" s="118">
        <v>30760.4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4964.0</v>
      </c>
      <c r="AR39" t="n" s="118">
        <v>6.0</v>
      </c>
      <c r="AS39" t="n" s="118">
        <v>0.13</v>
      </c>
      <c r="AT39" t="n" s="118">
        <v>150.0</v>
      </c>
      <c r="AU39" t="n" s="118">
        <v>902.55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35926.0</v>
      </c>
      <c r="AR40" t="n" s="118">
        <v>136.0</v>
      </c>
      <c r="AS40" t="n" s="118">
        <v>0.38</v>
      </c>
      <c r="AT40" t="n" s="118">
        <v>412.0</v>
      </c>
      <c r="AU40" t="n" s="118">
        <v>56038.4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6526.0</v>
      </c>
      <c r="AR41" t="n" s="118">
        <v>5.0</v>
      </c>
      <c r="AS41" t="n" s="118">
        <v>0.08</v>
      </c>
      <c r="AT41" t="n" s="118">
        <v>602.0</v>
      </c>
      <c r="AU41" t="n" s="118">
        <v>3011.8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42117.0</v>
      </c>
      <c r="AR42" t="n" s="118">
        <v>171.0</v>
      </c>
      <c r="AS42" t="n" s="118">
        <v>0.41</v>
      </c>
      <c r="AT42" t="n" s="118">
        <v>372.0</v>
      </c>
      <c r="AU42" t="n" s="118">
        <v>63550.85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9569.0</v>
      </c>
      <c r="AR43" t="n" s="118">
        <v>6.0</v>
      </c>
      <c r="AS43" t="n" s="118">
        <v>0.07</v>
      </c>
      <c r="AT43" t="n" s="118">
        <v>525.0</v>
      </c>
      <c r="AU43" t="n" s="118">
        <v>3147.1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35132.0</v>
      </c>
      <c r="AR44" t="n" s="118">
        <v>105.0</v>
      </c>
      <c r="AS44" t="n" s="118">
        <v>0.3</v>
      </c>
      <c r="AT44" t="n" s="118">
        <v>352.0</v>
      </c>
      <c r="AU44" t="n" s="118">
        <v>36912.7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9106.0</v>
      </c>
      <c r="AR45" t="n" s="118">
        <v>17.0</v>
      </c>
      <c r="AS45" t="n" s="118">
        <v>0.19</v>
      </c>
      <c r="AT45" t="n" s="118">
        <v>325.0</v>
      </c>
      <c r="AU45" t="n" s="118">
        <v>5527.5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44585.0</v>
      </c>
      <c r="AR46" t="n" s="118">
        <v>86.0</v>
      </c>
      <c r="AS46" t="n" s="118">
        <v>0.2</v>
      </c>
      <c r="AT46" t="n" s="118">
        <v>330.0</v>
      </c>
      <c r="AU46" t="n" s="118">
        <v>28421.8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8891.0</v>
      </c>
      <c r="AR47" t="n" s="118">
        <v>14.0</v>
      </c>
      <c r="AS47" t="n" s="118">
        <v>0.16</v>
      </c>
      <c r="AT47" t="n" s="118">
        <v>285.0</v>
      </c>
      <c r="AU47" t="n" s="118">
        <v>3988.6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33008.0</v>
      </c>
      <c r="AR48" t="n" s="118">
        <v>82.0</v>
      </c>
      <c r="AS48" t="n" s="118">
        <v>0.25</v>
      </c>
      <c r="AT48" t="n" s="118">
        <v>322.0</v>
      </c>
      <c r="AU48" t="n" s="118">
        <v>26401.65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7842.0</v>
      </c>
      <c r="AR49" t="n" s="118">
        <v>15.0</v>
      </c>
      <c r="AS49" t="n" s="118">
        <v>0.2</v>
      </c>
      <c r="AT49" t="n" s="118">
        <v>293.0</v>
      </c>
      <c r="AU49" t="n" s="118">
        <v>4392.3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30262.0</v>
      </c>
      <c r="AR50" t="n" s="118">
        <v>81.0</v>
      </c>
      <c r="AS50" t="n" s="118">
        <v>0.27</v>
      </c>
      <c r="AT50" t="n" s="118">
        <v>349.0</v>
      </c>
      <c r="AU50" t="n" s="118">
        <v>28263.4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8805.0</v>
      </c>
      <c r="AR51" t="n" s="118">
        <v>17.0</v>
      </c>
      <c r="AS51" t="n" s="118">
        <v>0.2</v>
      </c>
      <c r="AT51" t="n" s="118">
        <v>375.0</v>
      </c>
      <c r="AU51" t="n" s="118">
        <v>6369.55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32957.0</v>
      </c>
      <c r="AR52" t="n" s="118">
        <v>97.0</v>
      </c>
      <c r="AS52" t="n" s="118">
        <v>0.3</v>
      </c>
      <c r="AT52" t="n" s="118">
        <v>330.0</v>
      </c>
      <c r="AU52" t="n" s="118">
        <v>32006.7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6716.0</v>
      </c>
      <c r="AR53" t="n" s="118">
        <v>6.0</v>
      </c>
      <c r="AS53" t="n" s="118">
        <v>0.09</v>
      </c>
      <c r="AT53" t="n" s="118">
        <v>387.0</v>
      </c>
      <c r="AU53" t="n" s="118">
        <v>2324.3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33622.0</v>
      </c>
      <c r="AR54" t="n" s="118">
        <v>136.0</v>
      </c>
      <c r="AS54" t="n" s="118">
        <v>0.41</v>
      </c>
      <c r="AT54" t="n" s="118">
        <v>388.0</v>
      </c>
      <c r="AU54" t="n" s="118">
        <v>52733.45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7432.0</v>
      </c>
      <c r="AR55" t="n" s="118">
        <v>1.0</v>
      </c>
      <c r="AS55" t="n" s="118">
        <v>0.02</v>
      </c>
      <c r="AT55" t="n" s="118">
        <v>119.0</v>
      </c>
      <c r="AU55" t="n" s="118">
        <v>118.8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34368.0</v>
      </c>
      <c r="AR56" t="n" s="118">
        <v>144.0</v>
      </c>
      <c r="AS56" t="n" s="118">
        <v>0.42</v>
      </c>
      <c r="AT56" t="n" s="118">
        <v>346.0</v>
      </c>
      <c r="AU56" t="n" s="118">
        <v>49843.2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11299.0</v>
      </c>
      <c r="AR57" t="n" s="118">
        <v>19.0</v>
      </c>
      <c r="AS57" t="n" s="118">
        <v>0.17</v>
      </c>
      <c r="AT57" t="n" s="118">
        <v>309.0</v>
      </c>
      <c r="AU57" t="n" s="118">
        <v>5867.4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32643.0</v>
      </c>
      <c r="AR58" t="n" s="118">
        <v>96.0</v>
      </c>
      <c r="AS58" t="n" s="118">
        <v>0.3</v>
      </c>
      <c r="AT58" t="n" s="118">
        <v>355.0</v>
      </c>
      <c r="AU58" t="n" s="118">
        <v>34126.4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8729.0</v>
      </c>
      <c r="AR59" t="n" s="118">
        <v>10.0</v>
      </c>
      <c r="AS59" t="n" s="118">
        <v>0.12</v>
      </c>
      <c r="AT59" t="n" s="118">
        <v>321.0</v>
      </c>
      <c r="AU59" t="n" s="118">
        <v>3209.25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31104.0</v>
      </c>
      <c r="AR60" t="n" s="118">
        <v>102.0</v>
      </c>
      <c r="AS60" t="n" s="118">
        <v>0.33</v>
      </c>
      <c r="AT60" t="n" s="118">
        <v>389.0</v>
      </c>
      <c r="AU60" t="n" s="118">
        <v>39725.95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8387.0</v>
      </c>
      <c r="AR61" t="n" s="118">
        <v>9.0</v>
      </c>
      <c r="AS61" t="n" s="118">
        <v>0.11</v>
      </c>
      <c r="AT61" t="n" s="118">
        <v>292.0</v>
      </c>
      <c r="AU61" t="n" s="118">
        <v>2626.8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27325.0</v>
      </c>
      <c r="AR62" t="n" s="118">
        <v>78.0</v>
      </c>
      <c r="AS62" t="n" s="118">
        <v>0.29</v>
      </c>
      <c r="AT62" t="n" s="118">
        <v>310.0</v>
      </c>
      <c r="AU62" t="n" s="118">
        <v>24173.6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4787.0</v>
      </c>
      <c r="AR63" t="n" s="118">
        <v>6.0</v>
      </c>
      <c r="AS63" t="n" s="118">
        <v>0.13</v>
      </c>
      <c r="AT63" t="n" s="118">
        <v>332.0</v>
      </c>
      <c r="AU63" t="n" s="118">
        <v>1992.1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17716.0</v>
      </c>
      <c r="AR64" t="n" s="118">
        <v>73.0</v>
      </c>
      <c r="AS64" t="n" s="118">
        <v>0.42</v>
      </c>
      <c r="AT64" t="n" s="118">
        <v>305.0</v>
      </c>
      <c r="AU64" t="n" s="118">
        <v>22233.75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2670.0</v>
      </c>
      <c r="AR65" t="n" s="118">
        <v>12.0</v>
      </c>
      <c r="AS65" t="n" s="118">
        <v>0.45</v>
      </c>
      <c r="AT65" t="n" s="118">
        <v>364.0</v>
      </c>
      <c r="AU65" t="n" s="118">
        <v>4362.05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9597.0</v>
      </c>
      <c r="AR66" t="n" s="118">
        <v>89.0</v>
      </c>
      <c r="AS66" t="n" s="118">
        <v>0.93</v>
      </c>
      <c r="AT66" t="n" s="118">
        <v>341.0</v>
      </c>
      <c r="AU66" t="n" s="118">
        <v>30322.6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1806.0</v>
      </c>
      <c r="AR67" t="n" s="118">
        <v>5.0</v>
      </c>
      <c r="AS67" t="n" s="118">
        <v>0.28</v>
      </c>
      <c r="AT67" t="n" s="118">
        <v>320.0</v>
      </c>
      <c r="AU67" t="n" s="118">
        <v>1598.85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12325.0</v>
      </c>
      <c r="AR68" t="n" s="118">
        <v>111.0</v>
      </c>
      <c r="AS68" t="n" s="118">
        <v>0.91</v>
      </c>
      <c r="AT68" t="n" s="118">
        <v>324.0</v>
      </c>
      <c r="AU68" t="n" s="118">
        <v>35927.1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1722.0</v>
      </c>
      <c r="AR69" t="n" s="118">
        <v>4.0</v>
      </c>
      <c r="AS69" t="n" s="118">
        <v>0.24</v>
      </c>
      <c r="AT69" t="n" s="118">
        <v>396.0</v>
      </c>
      <c r="AU69" t="n" s="118">
        <v>1584.0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13711.0</v>
      </c>
      <c r="AR70" t="n" s="118">
        <v>130.0</v>
      </c>
      <c r="AS70" t="n" s="118">
        <v>0.95</v>
      </c>
      <c r="AT70" t="n" s="118">
        <v>285.0</v>
      </c>
      <c r="AU70" t="n" s="118">
        <v>36999.05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3147.0</v>
      </c>
      <c r="AR71" t="n" s="118">
        <v>9.0</v>
      </c>
      <c r="AS71" t="n" s="118">
        <v>0.29</v>
      </c>
      <c r="AT71" t="n" s="118">
        <v>240.0</v>
      </c>
      <c r="AU71" t="n" s="118">
        <v>2163.15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10625.0</v>
      </c>
      <c r="AR72" t="n" s="118">
        <v>75.0</v>
      </c>
      <c r="AS72" t="n" s="118">
        <v>0.71</v>
      </c>
      <c r="AT72" t="n" s="118">
        <v>355.0</v>
      </c>
      <c r="AU72" t="n" s="118">
        <v>26592.5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2946.0</v>
      </c>
      <c r="AR73" t="n" s="118">
        <v>10.0</v>
      </c>
      <c r="AS73" t="n" s="118">
        <v>0.34</v>
      </c>
      <c r="AT73" t="n" s="118">
        <v>345.0</v>
      </c>
      <c r="AU73" t="n" s="118">
        <v>3450.15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8874.0</v>
      </c>
      <c r="AR74" t="n" s="118">
        <v>77.0</v>
      </c>
      <c r="AS74" t="n" s="118">
        <v>0.87</v>
      </c>
      <c r="AT74" t="n" s="118">
        <v>289.0</v>
      </c>
      <c r="AU74" t="n" s="118">
        <v>22283.25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2868.0</v>
      </c>
      <c r="AR75" t="n" s="118">
        <v>9.0</v>
      </c>
      <c r="AS75" t="n" s="118">
        <v>0.32</v>
      </c>
      <c r="AT75" t="n" s="118">
        <v>488.0</v>
      </c>
      <c r="AU75" t="n" s="118">
        <v>4387.9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8384.0</v>
      </c>
      <c r="AR76" t="n" s="118">
        <v>72.0</v>
      </c>
      <c r="AS76" t="n" s="118">
        <v>0.86</v>
      </c>
      <c r="AT76" t="n" s="118">
        <v>294.0</v>
      </c>
      <c r="AU76" t="n" s="118">
        <v>21155.2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2992.0</v>
      </c>
      <c r="AR77" t="n" s="118">
        <v>9.0</v>
      </c>
      <c r="AS77" t="n" s="118">
        <v>0.31</v>
      </c>
      <c r="AT77" t="n" s="118">
        <v>385.0</v>
      </c>
      <c r="AU77" t="n" s="118">
        <v>3468.3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8937.0</v>
      </c>
      <c r="AR78" t="n" s="118">
        <v>66.0</v>
      </c>
      <c r="AS78" t="n" s="118">
        <v>0.74</v>
      </c>
      <c r="AT78" t="n" s="118">
        <v>294.0</v>
      </c>
      <c r="AU78" t="n" s="118">
        <v>19418.3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2746.0</v>
      </c>
      <c r="AR79" t="n" s="118">
        <v>6.0</v>
      </c>
      <c r="AS79" t="n" s="118">
        <v>0.22</v>
      </c>
      <c r="AT79" t="n" s="118">
        <v>293.0</v>
      </c>
      <c r="AU79" t="n" s="118">
        <v>1755.6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11166.0</v>
      </c>
      <c r="AR80" t="n" s="118">
        <v>78.0</v>
      </c>
      <c r="AS80" t="n" s="118">
        <v>0.7</v>
      </c>
      <c r="AT80" t="n" s="118">
        <v>250.0</v>
      </c>
      <c r="AU80" t="n" s="118">
        <v>19492.0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1778.0</v>
      </c>
      <c r="AR81" t="n" s="118">
        <v>7.0</v>
      </c>
      <c r="AS81" t="n" s="118">
        <v>0.4</v>
      </c>
      <c r="AT81" t="n" s="118">
        <v>431.0</v>
      </c>
      <c r="AU81" t="n" s="118">
        <v>3016.2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14249.0</v>
      </c>
      <c r="AR82" t="n" s="118">
        <v>103.0</v>
      </c>
      <c r="AS82" t="n" s="118">
        <v>0.73</v>
      </c>
      <c r="AT82" t="n" s="118">
        <v>288.0</v>
      </c>
      <c r="AU82" t="n" s="118">
        <v>29706.6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2149.0</v>
      </c>
      <c r="AR83" t="n" s="118">
        <v>6.0</v>
      </c>
      <c r="AS83" t="n" s="118">
        <v>0.28</v>
      </c>
      <c r="AT83" t="n" s="118">
        <v>229.0</v>
      </c>
      <c r="AU83" t="n" s="118">
        <v>1374.45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14719.0</v>
      </c>
      <c r="AR84" t="n" s="118">
        <v>150.0</v>
      </c>
      <c r="AS84" t="n" s="118">
        <v>1.02</v>
      </c>
      <c r="AT84" t="n" s="118">
        <v>287.0</v>
      </c>
      <c r="AU84" t="n" s="118">
        <v>43063.9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3288.0</v>
      </c>
      <c r="AR85" t="n" s="118">
        <v>10.0</v>
      </c>
      <c r="AS85" t="n" s="118">
        <v>0.31</v>
      </c>
      <c r="AT85" t="n" s="118">
        <v>387.0</v>
      </c>
      <c r="AU85" t="n" s="118">
        <v>3869.8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12467.0</v>
      </c>
      <c r="AR86" t="n" s="118">
        <v>88.0</v>
      </c>
      <c r="AS86" t="n" s="118">
        <v>0.71</v>
      </c>
      <c r="AT86" t="n" s="118">
        <v>342.0</v>
      </c>
      <c r="AU86" t="n" s="118">
        <v>30101.5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3254.0</v>
      </c>
      <c r="AR87" t="n" s="118">
        <v>14.0</v>
      </c>
      <c r="AS87" t="n" s="118">
        <v>0.44</v>
      </c>
      <c r="AT87" t="n" s="118">
        <v>342.0</v>
      </c>
      <c r="AU87" t="n" s="118">
        <v>4784.45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10504.0</v>
      </c>
      <c r="AR88" t="n" s="118">
        <v>67.0</v>
      </c>
      <c r="AS88" t="n" s="118">
        <v>0.64</v>
      </c>
      <c r="AT88" t="n" s="118">
        <v>290.0</v>
      </c>
      <c r="AU88" t="n" s="118">
        <v>19396.85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3283.0</v>
      </c>
      <c r="AR89" t="n" s="118">
        <v>8.0</v>
      </c>
      <c r="AS89" t="n" s="118">
        <v>0.25</v>
      </c>
      <c r="AT89" t="n" s="118">
        <v>296.0</v>
      </c>
      <c r="AU89" t="n" s="118">
        <v>2367.2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6281.0</v>
      </c>
      <c r="AR90" t="n" s="118">
        <v>58.0</v>
      </c>
      <c r="AS90" t="n" s="118">
        <v>0.93</v>
      </c>
      <c r="AT90" t="n" s="118">
        <v>280.0</v>
      </c>
      <c r="AU90" t="n" s="118">
        <v>16247.55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2450.0</v>
      </c>
      <c r="AR91" t="n" s="118">
        <v>6.0</v>
      </c>
      <c r="AS91" t="n" s="118">
        <v>0.25</v>
      </c>
      <c r="AT91" t="n" s="118">
        <v>347.0</v>
      </c>
      <c r="AU91" t="n" s="118">
        <v>2081.2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7778.0</v>
      </c>
      <c r="AR92" t="n" s="118">
        <v>82.0</v>
      </c>
      <c r="AS92" t="n" s="118">
        <v>1.06</v>
      </c>
      <c r="AT92" t="n" s="118">
        <v>307.0</v>
      </c>
      <c r="AU92" t="n" s="118">
        <v>25142.15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2753.0</v>
      </c>
      <c r="AR93" t="n" s="118">
        <v>13.0</v>
      </c>
      <c r="AS93" t="n" s="118">
        <v>0.48</v>
      </c>
      <c r="AT93" t="n" s="118">
        <v>275.0</v>
      </c>
      <c r="AU93" t="n" s="118">
        <v>3572.25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7049.0</v>
      </c>
      <c r="AR94" t="n" s="118">
        <v>74.0</v>
      </c>
      <c r="AS94" t="n" s="118">
        <v>1.05</v>
      </c>
      <c r="AT94" t="n" s="118">
        <v>264.0</v>
      </c>
      <c r="AU94" t="n" s="118">
        <v>19507.4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1844.0</v>
      </c>
      <c r="AR95" t="n" s="118">
        <v>10.0</v>
      </c>
      <c r="AS95" t="n" s="118">
        <v>0.55</v>
      </c>
      <c r="AT95" t="n" s="118">
        <v>269.0</v>
      </c>
      <c r="AU95" t="n" s="118">
        <v>2690.6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8433.0</v>
      </c>
      <c r="AR96" t="n" s="118">
        <v>94.0</v>
      </c>
      <c r="AS96" t="n" s="118">
        <v>1.12</v>
      </c>
      <c r="AT96" t="n" s="118">
        <v>285.0</v>
      </c>
      <c r="AU96" t="n" s="118">
        <v>26805.35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1860.0</v>
      </c>
      <c r="AR97" t="n" s="118">
        <v>11.0</v>
      </c>
      <c r="AS97" t="n" s="118">
        <v>0.6</v>
      </c>
      <c r="AT97" t="n" s="118">
        <v>273.0</v>
      </c>
      <c r="AU97" t="n" s="118">
        <v>3003.55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11400.0</v>
      </c>
      <c r="AR98" t="n" s="118">
        <v>137.0</v>
      </c>
      <c r="AS98" t="n" s="118">
        <v>1.21</v>
      </c>
      <c r="AT98" t="n" s="118">
        <v>269.0</v>
      </c>
      <c r="AU98" t="n" s="118">
        <v>36889.6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1974.0</v>
      </c>
      <c r="AR99" t="n" s="118">
        <v>8.0</v>
      </c>
      <c r="AS99" t="n" s="118">
        <v>0.41</v>
      </c>
      <c r="AT99" t="n" s="118">
        <v>314.0</v>
      </c>
      <c r="AU99" t="n" s="118">
        <v>2509.65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10026.0</v>
      </c>
      <c r="AR100" t="n" s="118">
        <v>132.0</v>
      </c>
      <c r="AS100" t="n" s="118">
        <v>1.32</v>
      </c>
      <c r="AT100" t="n" s="118">
        <v>252.0</v>
      </c>
      <c r="AU100" t="n" s="118">
        <v>33279.4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2006.0</v>
      </c>
      <c r="AR101" t="n" s="118">
        <v>5.0</v>
      </c>
      <c r="AS101" t="n" s="118">
        <v>0.25</v>
      </c>
      <c r="AT101" t="n" s="118">
        <v>270.0</v>
      </c>
      <c r="AU101" t="n" s="118">
        <v>1352.45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7079.0</v>
      </c>
      <c r="AR102" t="n" s="118">
        <v>85.0</v>
      </c>
      <c r="AS102" t="n" s="118">
        <v>1.21</v>
      </c>
      <c r="AT102" t="n" s="118">
        <v>249.0</v>
      </c>
      <c r="AU102" t="n" s="118">
        <v>21188.2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2989.0</v>
      </c>
      <c r="AR103" t="n" s="118">
        <v>13.0</v>
      </c>
      <c r="AS103" t="n" s="118">
        <v>0.44</v>
      </c>
      <c r="AT103" t="n" s="118">
        <v>271.0</v>
      </c>
      <c r="AU103" t="n" s="118">
        <v>3523.85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8576.0</v>
      </c>
      <c r="AR104" t="n" s="118">
        <v>47.0</v>
      </c>
      <c r="AS104" t="n" s="118">
        <v>0.55</v>
      </c>
      <c r="AT104" t="n" s="118">
        <v>288.0</v>
      </c>
      <c r="AU104" t="n" s="118">
        <v>13526.7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3751.0</v>
      </c>
      <c r="AR105" t="n" s="118">
        <v>12.0</v>
      </c>
      <c r="AS105" t="n" s="118">
        <v>0.32</v>
      </c>
      <c r="AT105" t="n" s="118">
        <v>334.0</v>
      </c>
      <c r="AU105" t="n" s="118">
        <v>4006.75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8309.0</v>
      </c>
      <c r="AR106" t="n" s="118">
        <v>70.0</v>
      </c>
      <c r="AS106" t="n" s="118">
        <v>0.85</v>
      </c>
      <c r="AT106" t="n" s="118">
        <v>291.0</v>
      </c>
      <c r="AU106" t="n" s="118">
        <v>20394.55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3521.0</v>
      </c>
      <c r="AR107" t="n" s="118">
        <v>10.0</v>
      </c>
      <c r="AS107" t="n" s="118">
        <v>0.29</v>
      </c>
      <c r="AT107" t="n" s="118">
        <v>443.0</v>
      </c>
      <c r="AU107" t="n" s="118">
        <v>4425.3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7861.0</v>
      </c>
      <c r="AR108" t="n" s="118">
        <v>72.0</v>
      </c>
      <c r="AS108" t="n" s="118">
        <v>0.92</v>
      </c>
      <c r="AT108" t="n" s="118">
        <v>284.0</v>
      </c>
      <c r="AU108" t="n" s="118">
        <v>20481.45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1848.0</v>
      </c>
      <c r="AR109" t="n" s="118">
        <v>0.0</v>
      </c>
      <c r="AS109" t="n" s="118">
        <v>0.0</v>
      </c>
      <c r="AT109" t="n" s="118">
        <v>0.0</v>
      </c>
      <c r="AU109" t="n" s="118">
        <v>52.25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11099.0</v>
      </c>
      <c r="AR110" t="n" s="118">
        <v>138.0</v>
      </c>
      <c r="AS110" t="n" s="118">
        <v>1.25</v>
      </c>
      <c r="AT110" t="n" s="118">
        <v>341.0</v>
      </c>
      <c r="AU110" t="n" s="118">
        <v>47105.85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1848.0</v>
      </c>
      <c r="AR111" t="n" s="118">
        <v>9.0</v>
      </c>
      <c r="AS111" t="n" s="118">
        <v>0.49</v>
      </c>
      <c r="AT111" t="n" s="118">
        <v>206.0</v>
      </c>
      <c r="AU111" t="n" s="118">
        <v>1855.15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12400.0</v>
      </c>
      <c r="AR112" t="n" s="118">
        <v>144.0</v>
      </c>
      <c r="AS112" t="n" s="118">
        <v>1.17</v>
      </c>
      <c r="AT112" t="n" s="118">
        <v>364.0</v>
      </c>
      <c r="AU112" t="n" s="118">
        <v>52485.95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3222.0</v>
      </c>
      <c r="AR113" t="n" s="118">
        <v>12.0</v>
      </c>
      <c r="AS113" t="n" s="118">
        <v>0.38</v>
      </c>
      <c r="AT113" t="n" s="118">
        <v>393.0</v>
      </c>
      <c r="AU113" t="n" s="118">
        <v>4712.4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9074.0</v>
      </c>
      <c r="AR114" t="n" s="118">
        <v>66.0</v>
      </c>
      <c r="AS114" t="n" s="118">
        <v>0.73</v>
      </c>
      <c r="AT114" t="n" s="118">
        <v>344.0</v>
      </c>
      <c r="AU114" t="n" s="118">
        <v>22689.7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2628.0</v>
      </c>
      <c r="AR115" t="n" s="118">
        <v>14.0</v>
      </c>
      <c r="AS115" t="n" s="118">
        <v>0.54</v>
      </c>
      <c r="AT115" t="n" s="118">
        <v>366.0</v>
      </c>
      <c r="AU115" t="n" s="118">
        <v>5118.3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8062.0</v>
      </c>
      <c r="AR116" t="n" s="118">
        <v>84.0</v>
      </c>
      <c r="AS116" t="n" s="118">
        <v>1.05</v>
      </c>
      <c r="AT116" t="n" s="118">
        <v>305.0</v>
      </c>
      <c r="AU116" t="n" s="118">
        <v>25590.4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2099.0</v>
      </c>
      <c r="AR117" t="n" s="118">
        <v>8.0</v>
      </c>
      <c r="AS117" t="n" s="118">
        <v>0.39</v>
      </c>
      <c r="AT117" t="n" s="118">
        <v>309.0</v>
      </c>
      <c r="AU117" t="n" s="118">
        <v>2473.9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7171.0</v>
      </c>
      <c r="AR118" t="n" s="118">
        <v>48.0</v>
      </c>
      <c r="AS118" t="n" s="118">
        <v>0.67</v>
      </c>
      <c r="AT118" t="n" s="118">
        <v>322.0</v>
      </c>
      <c r="AU118" t="n" s="118">
        <v>15445.65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3030.0</v>
      </c>
      <c r="AR119" t="n" s="118">
        <v>16.0</v>
      </c>
      <c r="AS119" t="n" s="118">
        <v>0.53</v>
      </c>
      <c r="AT119" t="n" s="118">
        <v>463.0</v>
      </c>
      <c r="AU119" t="n" s="118">
        <v>7403.0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6819.0</v>
      </c>
      <c r="AR120" t="n" s="118">
        <v>49.0</v>
      </c>
      <c r="AS120" t="n" s="118">
        <v>0.72</v>
      </c>
      <c r="AT120" t="n" s="118">
        <v>285.0</v>
      </c>
      <c r="AU120" t="n" s="118">
        <v>13961.2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2108.0</v>
      </c>
      <c r="AR121" t="n" s="118">
        <v>10.0</v>
      </c>
      <c r="AS121" t="n" s="118">
        <v>0.48</v>
      </c>
      <c r="AT121" t="n" s="118">
        <v>218.0</v>
      </c>
      <c r="AU121" t="n" s="118">
        <v>2183.5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8109.0</v>
      </c>
      <c r="AR122" t="n" s="118">
        <v>87.0</v>
      </c>
      <c r="AS122" t="n" s="118">
        <v>1.08</v>
      </c>
      <c r="AT122" t="n" s="118">
        <v>303.0</v>
      </c>
      <c r="AU122" t="n" s="118">
        <v>26354.9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975.0</v>
      </c>
      <c r="AR123" t="n" s="118">
        <v>3.0</v>
      </c>
      <c r="AS123" t="n" s="118">
        <v>0.31</v>
      </c>
      <c r="AT123" t="n" s="118">
        <v>240.0</v>
      </c>
      <c r="AU123" t="n" s="118">
        <v>718.85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10512.0</v>
      </c>
      <c r="AR124" t="n" s="118">
        <v>115.0</v>
      </c>
      <c r="AS124" t="n" s="118">
        <v>1.1</v>
      </c>
      <c r="AT124" t="n" s="118">
        <v>378.0</v>
      </c>
      <c r="AU124" t="n" s="118">
        <v>43418.65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833.0</v>
      </c>
      <c r="AR125" t="n" s="118">
        <v>5.0</v>
      </c>
      <c r="AS125" t="n" s="118">
        <v>0.61</v>
      </c>
      <c r="AT125" t="n" s="118">
        <v>338.0</v>
      </c>
      <c r="AU125" t="n" s="118">
        <v>1690.15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11309.0</v>
      </c>
      <c r="AR126" t="n" s="118">
        <v>140.0</v>
      </c>
      <c r="AS126" t="n" s="118">
        <v>1.24</v>
      </c>
      <c r="AT126" t="n" s="118">
        <v>299.0</v>
      </c>
      <c r="AU126" t="n" s="118">
        <v>41834.1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2228.0</v>
      </c>
      <c r="AR127" t="n" s="118">
        <v>13.0</v>
      </c>
      <c r="AS127" t="n" s="118">
        <v>0.59</v>
      </c>
      <c r="AT127" t="n" s="118">
        <v>312.0</v>
      </c>
      <c r="AU127" t="n" s="118">
        <v>4050.75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7652.0</v>
      </c>
      <c r="AR128" t="n" s="118">
        <v>79.0</v>
      </c>
      <c r="AS128" t="n" s="118">
        <v>1.04</v>
      </c>
      <c r="AT128" t="n" s="118">
        <v>286.0</v>
      </c>
      <c r="AU128" t="n" s="118">
        <v>22570.9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2297.0</v>
      </c>
      <c r="AR129" t="n" s="118">
        <v>15.0</v>
      </c>
      <c r="AS129" t="n" s="118">
        <v>0.66</v>
      </c>
      <c r="AT129" t="n" s="118">
        <v>358.0</v>
      </c>
      <c r="AU129" t="n" s="118">
        <v>5363.05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7890.0</v>
      </c>
      <c r="AR130" t="n" s="118">
        <v>64.0</v>
      </c>
      <c r="AS130" t="n" s="118">
        <v>0.82</v>
      </c>
      <c r="AT130" t="n" s="118">
        <v>288.0</v>
      </c>
      <c r="AU130" t="n" s="118">
        <v>18405.75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2253.0</v>
      </c>
      <c r="AR131" t="n" s="118">
        <v>13.0</v>
      </c>
      <c r="AS131" t="n" s="118">
        <v>0.58</v>
      </c>
      <c r="AT131" t="n" s="118">
        <v>313.0</v>
      </c>
      <c r="AU131" t="n" s="118">
        <v>4074.4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8151.0</v>
      </c>
      <c r="AR132" t="n" s="118">
        <v>64.0</v>
      </c>
      <c r="AS132" t="n" s="118">
        <v>0.79</v>
      </c>
      <c r="AT132" t="n" s="118">
        <v>290.0</v>
      </c>
      <c r="AU132" t="n" s="118">
        <v>18536.65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2141.0</v>
      </c>
      <c r="AR133" t="n" s="118">
        <v>11.0</v>
      </c>
      <c r="AS133" t="n" s="118">
        <v>0.52</v>
      </c>
      <c r="AT133" t="n" s="118">
        <v>254.0</v>
      </c>
      <c r="AU133" t="n" s="118">
        <v>2789.05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8288.0</v>
      </c>
      <c r="AR134" t="n" s="118">
        <v>50.0</v>
      </c>
      <c r="AS134" t="n" s="118">
        <v>0.61</v>
      </c>
      <c r="AT134" t="n" s="118">
        <v>280.0</v>
      </c>
      <c r="AU134" t="n" s="118">
        <v>14011.8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2224.0</v>
      </c>
      <c r="AR135" t="n" s="118">
        <v>9.0</v>
      </c>
      <c r="AS135" t="n" s="118">
        <v>0.41</v>
      </c>
      <c r="AT135" t="n" s="118">
        <v>410.0</v>
      </c>
      <c r="AU135" t="n" s="118">
        <v>3688.85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8377.0</v>
      </c>
      <c r="AR136" t="n" s="118">
        <v>50.0</v>
      </c>
      <c r="AS136" t="n" s="118">
        <v>0.6</v>
      </c>
      <c r="AT136" t="n" s="118">
        <v>272.0</v>
      </c>
      <c r="AU136" t="n" s="118">
        <v>13616.35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1130.0</v>
      </c>
      <c r="AR137" t="n" s="118">
        <v>11.0</v>
      </c>
      <c r="AS137" t="n" s="118">
        <v>0.98</v>
      </c>
      <c r="AT137" t="n" s="118">
        <v>229.0</v>
      </c>
      <c r="AU137" t="n" s="118">
        <v>2522.3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12490.0</v>
      </c>
      <c r="AR138" t="n" s="118">
        <v>110.0</v>
      </c>
      <c r="AS138" t="n" s="118">
        <v>0.89</v>
      </c>
      <c r="AT138" t="n" s="118">
        <v>324.0</v>
      </c>
      <c r="AU138" t="n" s="118">
        <v>35600.4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1084.0</v>
      </c>
      <c r="AR139" t="n" s="118">
        <v>5.0</v>
      </c>
      <c r="AS139" t="n" s="118">
        <v>0.47</v>
      </c>
      <c r="AT139" t="n" s="118">
        <v>249.0</v>
      </c>
      <c r="AU139" t="n" s="118">
        <v>1243.0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11642.0</v>
      </c>
      <c r="AR140" t="n" s="118">
        <v>101.0</v>
      </c>
      <c r="AS140" t="n" s="118">
        <v>0.87</v>
      </c>
      <c r="AT140" t="n" s="118">
        <v>328.0</v>
      </c>
      <c r="AU140" t="n" s="118">
        <v>33160.05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3234.0</v>
      </c>
      <c r="AR141" t="n" s="118">
        <v>8.0</v>
      </c>
      <c r="AS141" t="n" s="118">
        <v>0.25</v>
      </c>
      <c r="AT141" t="n" s="118">
        <v>443.0</v>
      </c>
      <c r="AU141" t="n" s="118">
        <v>3542.55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10698.0</v>
      </c>
      <c r="AR142" t="n" s="118">
        <v>71.0</v>
      </c>
      <c r="AS142" t="n" s="118">
        <v>0.67</v>
      </c>
      <c r="AT142" t="n" s="118">
        <v>271.0</v>
      </c>
      <c r="AU142" t="n" s="118">
        <v>19209.85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2889.0</v>
      </c>
      <c r="AR143" t="n" s="118">
        <v>10.0</v>
      </c>
      <c r="AS143" t="n" s="118">
        <v>0.35</v>
      </c>
      <c r="AT143" t="n" s="118">
        <v>257.0</v>
      </c>
      <c r="AU143" t="n" s="118">
        <v>2574.0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9841.0</v>
      </c>
      <c r="AR144" t="n" s="118">
        <v>71.0</v>
      </c>
      <c r="AS144" t="n" s="118">
        <v>0.73</v>
      </c>
      <c r="AT144" t="n" s="118">
        <v>341.0</v>
      </c>
      <c r="AU144" t="n" s="118">
        <v>24196.15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2555.0</v>
      </c>
      <c r="AR145" t="n" s="118">
        <v>7.0</v>
      </c>
      <c r="AS145" t="n" s="118">
        <v>0.28</v>
      </c>
      <c r="AT145" t="n" s="118">
        <v>375.0</v>
      </c>
      <c r="AU145" t="n" s="118">
        <v>2627.35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8677.0</v>
      </c>
      <c r="AR146" t="n" s="118">
        <v>65.0</v>
      </c>
      <c r="AS146" t="n" s="118">
        <v>0.75</v>
      </c>
      <c r="AT146" t="n" s="118">
        <v>294.0</v>
      </c>
      <c r="AU146" t="n" s="118">
        <v>19124.6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2361.0</v>
      </c>
      <c r="AR147" t="n" s="118">
        <v>5.0</v>
      </c>
      <c r="AS147" t="n" s="118">
        <v>0.22</v>
      </c>
      <c r="AT147" t="n" s="118">
        <v>528.0</v>
      </c>
      <c r="AU147" t="n" s="118">
        <v>2640.0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8202.0</v>
      </c>
      <c r="AR148" t="n" s="118">
        <v>71.0</v>
      </c>
      <c r="AS148" t="n" s="118">
        <v>0.87</v>
      </c>
      <c r="AT148" t="n" s="118">
        <v>288.0</v>
      </c>
      <c r="AU148" t="n" s="118">
        <v>20432.5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2780.0</v>
      </c>
      <c r="AR149" t="n" s="118">
        <v>8.0</v>
      </c>
      <c r="AS149" t="n" s="118">
        <v>0.29</v>
      </c>
      <c r="AT149" t="n" s="118">
        <v>218.0</v>
      </c>
      <c r="AU149" t="n" s="118">
        <v>1742.95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10087.0</v>
      </c>
      <c r="AR150" t="n" s="118">
        <v>72.0</v>
      </c>
      <c r="AS150" t="n" s="118">
        <v>0.72</v>
      </c>
      <c r="AT150" t="n" s="118">
        <v>290.0</v>
      </c>
      <c r="AU150" t="n" s="118">
        <v>20865.9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1170.0</v>
      </c>
      <c r="AR151" t="n" s="118">
        <v>5.0</v>
      </c>
      <c r="AS151" t="n" s="118">
        <v>0.43</v>
      </c>
      <c r="AT151" t="n" s="118">
        <v>277.0</v>
      </c>
      <c r="AU151" t="n" s="118">
        <v>1386.55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12443.0</v>
      </c>
      <c r="AR152" t="n" s="118">
        <v>94.0</v>
      </c>
      <c r="AS152" t="n" s="118">
        <v>0.76</v>
      </c>
      <c r="AT152" t="n" s="118">
        <v>286.0</v>
      </c>
      <c r="AU152" t="n" s="118">
        <v>26861.45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1148.0</v>
      </c>
      <c r="AR153" t="n" s="118">
        <v>9.0</v>
      </c>
      <c r="AS153" t="n" s="118">
        <v>0.79</v>
      </c>
      <c r="AT153" t="n" s="118">
        <v>395.0</v>
      </c>
      <c r="AU153" t="n" s="118">
        <v>3557.4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13282.0</v>
      </c>
      <c r="AR154" t="n" s="118">
        <v>109.0</v>
      </c>
      <c r="AS154" t="n" s="118">
        <v>0.83</v>
      </c>
      <c r="AT154" t="n" s="118">
        <v>276.0</v>
      </c>
      <c r="AU154" t="n" s="118">
        <v>30089.4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3225.0</v>
      </c>
      <c r="AR155" t="n" s="118">
        <v>13.0</v>
      </c>
      <c r="AS155" t="n" s="118">
        <v>0.41</v>
      </c>
      <c r="AT155" t="n" s="118">
        <v>307.0</v>
      </c>
      <c r="AU155" t="n" s="118">
        <v>3996.3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15129.0</v>
      </c>
      <c r="AR156" t="n" s="118">
        <v>109.0</v>
      </c>
      <c r="AS156" t="n" s="118">
        <v>0.73</v>
      </c>
      <c r="AT156" t="n" s="118">
        <v>277.0</v>
      </c>
      <c r="AU156" t="n" s="118">
        <v>30182.9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1464.0</v>
      </c>
      <c r="AR157" t="n" s="118">
        <v>6.0</v>
      </c>
      <c r="AS157" t="n" s="118">
        <v>0.41</v>
      </c>
      <c r="AT157" t="n" s="118">
        <v>531.0</v>
      </c>
      <c r="AU157" t="n" s="118">
        <v>3188.9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14798.0</v>
      </c>
      <c r="AR158" t="n" s="118">
        <v>147.0</v>
      </c>
      <c r="AS158" t="n" s="118">
        <v>1.0</v>
      </c>
      <c r="AT158" t="n" s="118">
        <v>305.0</v>
      </c>
      <c r="AU158" t="n" s="118">
        <v>44884.4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2772.0</v>
      </c>
      <c r="AR159" t="n" s="118">
        <v>8.0</v>
      </c>
      <c r="AS159" t="n" s="118">
        <v>0.29</v>
      </c>
      <c r="AT159" t="n" s="118">
        <v>403.0</v>
      </c>
      <c r="AU159" t="n" s="118">
        <v>3225.75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9283.0</v>
      </c>
      <c r="AR160" t="n" s="118">
        <v>63.0</v>
      </c>
      <c r="AS160" t="n" s="118">
        <v>0.68</v>
      </c>
      <c r="AT160" t="n" s="118">
        <v>320.0</v>
      </c>
      <c r="AU160" t="n" s="118">
        <v>20189.95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2982.0</v>
      </c>
      <c r="AR161" t="n" s="118">
        <v>15.0</v>
      </c>
      <c r="AS161" t="n" s="118">
        <v>0.51</v>
      </c>
      <c r="AT161" t="n" s="118">
        <v>348.0</v>
      </c>
      <c r="AU161" t="n" s="118">
        <v>5222.25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11243.0</v>
      </c>
      <c r="AR162" t="n" s="118">
        <v>69.0</v>
      </c>
      <c r="AS162" t="n" s="118">
        <v>0.62</v>
      </c>
      <c r="AT162" t="n" s="118">
        <v>230.0</v>
      </c>
      <c r="AU162" t="n" s="118">
        <v>15871.9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1679.0</v>
      </c>
      <c r="AR163" t="n" s="118">
        <v>5.0</v>
      </c>
      <c r="AS163" t="n" s="118">
        <v>0.3</v>
      </c>
      <c r="AT163" t="n" s="118">
        <v>292.0</v>
      </c>
      <c r="AU163" t="n" s="118">
        <v>1457.5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19746.0</v>
      </c>
      <c r="AR164" t="n" s="118">
        <v>134.0</v>
      </c>
      <c r="AS164" t="n" s="118">
        <v>0.68</v>
      </c>
      <c r="AT164" t="n" s="118">
        <v>279.0</v>
      </c>
      <c r="AU164" t="n" s="118">
        <v>37402.2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1335.0</v>
      </c>
      <c r="AR165" t="n" s="118">
        <v>5.0</v>
      </c>
      <c r="AS165" t="n" s="118">
        <v>0.38</v>
      </c>
      <c r="AT165" t="n" s="118">
        <v>369.0</v>
      </c>
      <c r="AU165" t="n" s="118">
        <v>1842.5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15255.0</v>
      </c>
      <c r="AR166" t="n" s="118">
        <v>95.0</v>
      </c>
      <c r="AS166" t="n" s="118">
        <v>0.63</v>
      </c>
      <c r="AT166" t="n" s="118">
        <v>296.0</v>
      </c>
      <c r="AU166" t="n" s="118">
        <v>28117.1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1115.0</v>
      </c>
      <c r="AR167" t="n" s="118">
        <v>3.0</v>
      </c>
      <c r="AS167" t="n" s="118">
        <v>0.27</v>
      </c>
      <c r="AT167" t="n" s="118">
        <v>430.0</v>
      </c>
      <c r="AU167" t="n" s="118">
        <v>1288.65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13281.0</v>
      </c>
      <c r="AR168" t="n" s="118">
        <v>104.0</v>
      </c>
      <c r="AS168" t="n" s="118">
        <v>0.79</v>
      </c>
      <c r="AT168" t="n" s="118">
        <v>284.0</v>
      </c>
      <c r="AU168" t="n" s="118">
        <v>29566.9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2634.0</v>
      </c>
      <c r="AR169" t="n" s="118">
        <v>8.0</v>
      </c>
      <c r="AS169" t="n" s="118">
        <v>0.31</v>
      </c>
      <c r="AT169" t="n" s="118">
        <v>378.0</v>
      </c>
      <c r="AU169" t="n" s="118">
        <v>3025.55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7978.0</v>
      </c>
      <c r="AR170" t="n" s="118">
        <v>63.0</v>
      </c>
      <c r="AS170" t="n" s="118">
        <v>0.79</v>
      </c>
      <c r="AT170" t="n" s="118">
        <v>239.0</v>
      </c>
      <c r="AU170" t="n" s="118">
        <v>15086.5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2303.0</v>
      </c>
      <c r="AR171" t="n" s="118">
        <v>11.0</v>
      </c>
      <c r="AS171" t="n" s="118">
        <v>0.48</v>
      </c>
      <c r="AT171" t="n" s="118">
        <v>265.0</v>
      </c>
      <c r="AU171" t="n" s="118">
        <v>2912.8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9388.0</v>
      </c>
      <c r="AR172" t="n" s="118">
        <v>60.0</v>
      </c>
      <c r="AS172" t="n" s="118">
        <v>0.64</v>
      </c>
      <c r="AT172" t="n" s="118">
        <v>291.0</v>
      </c>
      <c r="AU172" t="n" s="118">
        <v>17449.85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2042.0</v>
      </c>
      <c r="AR173" t="n" s="118">
        <v>12.0</v>
      </c>
      <c r="AS173" t="n" s="118">
        <v>0.59</v>
      </c>
      <c r="AT173" t="n" s="118">
        <v>280.0</v>
      </c>
      <c r="AU173" t="n" s="118">
        <v>3357.2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12047.0</v>
      </c>
      <c r="AR174" t="n" s="118">
        <v>81.0</v>
      </c>
      <c r="AS174" t="n" s="118">
        <v>0.68</v>
      </c>
      <c r="AT174" t="n" s="118">
        <v>341.0</v>
      </c>
      <c r="AU174" t="n" s="118">
        <v>27634.75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2096.0</v>
      </c>
      <c r="AR175" t="n" s="118">
        <v>9.0</v>
      </c>
      <c r="AS175" t="n" s="118">
        <v>0.43</v>
      </c>
      <c r="AT175" t="n" s="118">
        <v>367.0</v>
      </c>
      <c r="AU175" t="n" s="118">
        <v>3301.1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10835.0</v>
      </c>
      <c r="AR176" t="n" s="118">
        <v>73.0</v>
      </c>
      <c r="AS176" t="n" s="118">
        <v>0.68</v>
      </c>
      <c r="AT176" t="n" s="118">
        <v>292.0</v>
      </c>
      <c r="AU176" t="n" s="118">
        <v>21303.15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2710.0</v>
      </c>
      <c r="AR177" t="n" s="118">
        <v>8.0</v>
      </c>
      <c r="AS177" t="n" s="118">
        <v>0.3</v>
      </c>
      <c r="AT177" t="n" s="118">
        <v>415.0</v>
      </c>
      <c r="AU177" t="n" s="118">
        <v>3319.8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12432.0</v>
      </c>
      <c r="AR178" t="n" s="118">
        <v>88.0</v>
      </c>
      <c r="AS178" t="n" s="118">
        <v>0.71</v>
      </c>
      <c r="AT178" t="n" s="118">
        <v>364.0</v>
      </c>
      <c r="AU178" t="n" s="118">
        <v>32001.75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1136.0</v>
      </c>
      <c r="AR179" t="n" s="118">
        <v>6.0</v>
      </c>
      <c r="AS179" t="n" s="118">
        <v>0.53</v>
      </c>
      <c r="AT179" t="n" s="118">
        <v>567.0</v>
      </c>
      <c r="AU179" t="n" s="118">
        <v>3400.65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18050.0</v>
      </c>
      <c r="AR180" t="n" s="118">
        <v>119.0</v>
      </c>
      <c r="AS180" t="n" s="118">
        <v>0.66</v>
      </c>
      <c r="AT180" t="n" s="118">
        <v>411.0</v>
      </c>
      <c r="AU180" t="n" s="118">
        <v>48963.2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1213.0</v>
      </c>
      <c r="AR181" t="n" s="118">
        <v>8.0</v>
      </c>
      <c r="AS181" t="n" s="118">
        <v>0.66</v>
      </c>
      <c r="AT181" t="n" s="118">
        <v>387.0</v>
      </c>
      <c r="AU181" t="n" s="118">
        <v>3099.8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18711.0</v>
      </c>
      <c r="AR182" t="n" s="118">
        <v>143.0</v>
      </c>
      <c r="AS182" t="n" s="118">
        <v>0.77</v>
      </c>
      <c r="AT182" t="n" s="118">
        <v>373.0</v>
      </c>
      <c r="AU182" t="n" s="118">
        <v>53292.8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3121.0</v>
      </c>
      <c r="AR183" t="n" s="118">
        <v>13.0</v>
      </c>
      <c r="AS183" t="n" s="118">
        <v>0.42</v>
      </c>
      <c r="AT183" t="n" s="118">
        <v>407.0</v>
      </c>
      <c r="AU183" t="n" s="118">
        <v>5290.45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17206.0</v>
      </c>
      <c r="AR184" t="n" s="118">
        <v>93.0</v>
      </c>
      <c r="AS184" t="n" s="118">
        <v>0.55</v>
      </c>
      <c r="AT184" t="n" s="118">
        <v>324.0</v>
      </c>
      <c r="AU184" t="n" s="118">
        <v>30122.4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2572.0</v>
      </c>
      <c r="AR185" t="n" s="118">
        <v>8.0</v>
      </c>
      <c r="AS185" t="n" s="118">
        <v>0.32</v>
      </c>
      <c r="AT185" t="n" s="118">
        <v>404.0</v>
      </c>
      <c r="AU185" t="n" s="118">
        <v>3230.7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12649.0</v>
      </c>
      <c r="AR186" t="n" s="118">
        <v>91.0</v>
      </c>
      <c r="AS186" t="n" s="118">
        <v>0.72</v>
      </c>
      <c r="AT186" t="n" s="118">
        <v>390.0</v>
      </c>
      <c r="AU186" t="n" s="118">
        <v>35456.3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2373.0</v>
      </c>
      <c r="AR187" t="n" s="118">
        <v>16.0</v>
      </c>
      <c r="AS187" t="n" s="118">
        <v>0.68</v>
      </c>
      <c r="AT187" t="n" s="118">
        <v>358.0</v>
      </c>
      <c r="AU187" t="n" s="118">
        <v>5728.8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13817.0</v>
      </c>
      <c r="AR188" t="n" s="118">
        <v>83.0</v>
      </c>
      <c r="AS188" t="n" s="118">
        <v>0.61</v>
      </c>
      <c r="AT188" t="n" s="118">
        <v>403.0</v>
      </c>
      <c r="AU188" t="n" s="118">
        <v>33483.45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2355.0</v>
      </c>
      <c r="AR189" t="n" s="118">
        <v>10.0</v>
      </c>
      <c r="AS189" t="n" s="118">
        <v>0.43</v>
      </c>
      <c r="AT189" t="n" s="118">
        <v>234.0</v>
      </c>
      <c r="AU189" t="n" s="118">
        <v>2336.95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13414.0</v>
      </c>
      <c r="AR190" t="n" s="118">
        <v>78.0</v>
      </c>
      <c r="AS190" t="n" s="118">
        <v>0.59</v>
      </c>
      <c r="AT190" t="n" s="118">
        <v>397.0</v>
      </c>
      <c r="AU190" t="n" s="118">
        <v>30967.2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2095.0</v>
      </c>
      <c r="AR191" t="n" s="118">
        <v>16.0</v>
      </c>
      <c r="AS191" t="n" s="118">
        <v>0.77</v>
      </c>
      <c r="AT191" t="n" s="118">
        <v>200.0</v>
      </c>
      <c r="AU191" t="n" s="118">
        <v>3196.05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16160.0</v>
      </c>
      <c r="AR192" t="n" s="118">
        <v>96.0</v>
      </c>
      <c r="AS192" t="n" s="118">
        <v>0.6</v>
      </c>
      <c r="AT192" t="n" s="118">
        <v>375.0</v>
      </c>
      <c r="AU192" t="n" s="118">
        <v>35998.6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671.0</v>
      </c>
      <c r="AR193" t="n" s="118">
        <v>3.0</v>
      </c>
      <c r="AS193" t="n" s="118">
        <v>0.45</v>
      </c>
      <c r="AT193" t="n" s="118">
        <v>217.0</v>
      </c>
      <c r="AU193" t="n" s="118">
        <v>652.3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14918.0</v>
      </c>
      <c r="AR194" t="n" s="118">
        <v>94.0</v>
      </c>
      <c r="AS194" t="n" s="118">
        <v>0.64</v>
      </c>
      <c r="AT194" t="n" s="118">
        <v>360.0</v>
      </c>
      <c r="AU194" t="n" s="118">
        <v>33822.8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623.0</v>
      </c>
      <c r="AR195" t="n" s="118">
        <v>3.0</v>
      </c>
      <c r="AS195" t="n" s="118">
        <v>0.49</v>
      </c>
      <c r="AT195" t="n" s="118">
        <v>288.0</v>
      </c>
      <c r="AU195" t="n" s="118">
        <v>864.6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10622.0</v>
      </c>
      <c r="AR196" t="n" s="118">
        <v>108.0</v>
      </c>
      <c r="AS196" t="n" s="118">
        <v>1.02</v>
      </c>
      <c r="AT196" t="n" s="118">
        <v>404.0</v>
      </c>
      <c r="AU196" t="n" s="118">
        <v>43664.5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2557.0</v>
      </c>
      <c r="AR197" t="n" s="118">
        <v>10.0</v>
      </c>
      <c r="AS197" t="n" s="118">
        <v>0.4</v>
      </c>
      <c r="AT197" t="n" s="118">
        <v>271.0</v>
      </c>
      <c r="AU197" t="n" s="118">
        <v>2708.2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18037.0</v>
      </c>
      <c r="AR198" t="n" s="118">
        <v>85.0</v>
      </c>
      <c r="AS198" t="n" s="118">
        <v>0.48</v>
      </c>
      <c r="AT198" t="n" s="118">
        <v>371.0</v>
      </c>
      <c r="AU198" t="n" s="118">
        <v>31548.0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2559.0</v>
      </c>
      <c r="AR199" t="n" s="118">
        <v>16.0</v>
      </c>
      <c r="AS199" t="n" s="118">
        <v>0.63</v>
      </c>
      <c r="AT199" t="n" s="118">
        <v>335.0</v>
      </c>
      <c r="AU199" t="n" s="118">
        <v>5352.05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15424.0</v>
      </c>
      <c r="AR200" t="n" s="118">
        <v>117.0</v>
      </c>
      <c r="AS200" t="n" s="118">
        <v>0.76</v>
      </c>
      <c r="AT200" t="n" s="118">
        <v>357.0</v>
      </c>
      <c r="AU200" t="n" s="118">
        <v>41727.4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2200.0</v>
      </c>
      <c r="AR201" t="n" s="118">
        <v>11.0</v>
      </c>
      <c r="AS201" t="n" s="118">
        <v>0.5</v>
      </c>
      <c r="AT201" t="n" s="118">
        <v>294.0</v>
      </c>
      <c r="AU201" t="n" s="118">
        <v>3234.55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15288.0</v>
      </c>
      <c r="AR202" t="n" s="118">
        <v>84.0</v>
      </c>
      <c r="AS202" t="n" s="118">
        <v>0.55</v>
      </c>
      <c r="AT202" t="n" s="118">
        <v>402.0</v>
      </c>
      <c r="AU202" t="n" s="118">
        <v>33757.9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2192.0</v>
      </c>
      <c r="AR203" t="n" s="118">
        <v>14.0</v>
      </c>
      <c r="AS203" t="n" s="118">
        <v>0.64</v>
      </c>
      <c r="AT203" t="n" s="118">
        <v>261.0</v>
      </c>
      <c r="AU203" t="n" s="118">
        <v>3656.4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15674.0</v>
      </c>
      <c r="AR204" t="n" s="118">
        <v>90.0</v>
      </c>
      <c r="AS204" t="n" s="118">
        <v>0.58</v>
      </c>
      <c r="AT204" t="n" s="118">
        <v>407.0</v>
      </c>
      <c r="AU204" t="n" s="118">
        <v>36586.0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2266.0</v>
      </c>
      <c r="AR205" t="n" s="118">
        <v>10.0</v>
      </c>
      <c r="AS205" t="n" s="118">
        <v>0.45</v>
      </c>
      <c r="AT205" t="n" s="118">
        <v>335.0</v>
      </c>
      <c r="AU205" t="n" s="118">
        <v>3346.75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16868.0</v>
      </c>
      <c r="AR206" t="n" s="118">
        <v>89.0</v>
      </c>
      <c r="AS206" t="n" s="118">
        <v>0.53</v>
      </c>
      <c r="AT206" t="n" s="118">
        <v>386.0</v>
      </c>
      <c r="AU206" t="n" s="118">
        <v>34381.05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953.0</v>
      </c>
      <c r="AR207" t="n" s="118">
        <v>7.0</v>
      </c>
      <c r="AS207" t="n" s="118">
        <v>0.74</v>
      </c>
      <c r="AT207" t="n" s="118">
        <v>540.0</v>
      </c>
      <c r="AU207" t="n" s="118">
        <v>3782.35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23885.0</v>
      </c>
      <c r="AR208" t="n" s="118">
        <v>125.0</v>
      </c>
      <c r="AS208" t="n" s="118">
        <v>0.53</v>
      </c>
      <c r="AT208" t="n" s="118">
        <v>443.0</v>
      </c>
      <c r="AU208" t="n" s="118">
        <v>55435.6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193.0</v>
      </c>
      <c r="AR209" t="n" s="118">
        <v>1.0</v>
      </c>
      <c r="AS209" t="n" s="118">
        <v>0.52</v>
      </c>
      <c r="AT209" t="n" s="118">
        <v>878.0</v>
      </c>
      <c r="AU209" t="n" s="118">
        <v>877.8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3025.0</v>
      </c>
      <c r="AR210" t="n" s="118">
        <v>29.0</v>
      </c>
      <c r="AS210" t="n" s="118">
        <v>0.96</v>
      </c>
      <c r="AT210" t="n" s="118">
        <v>420.0</v>
      </c>
      <c r="AU210" t="n" s="118">
        <v>12180.3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2750.0</v>
      </c>
      <c r="AR211" t="n" s="118">
        <v>11.0</v>
      </c>
      <c r="AS211" t="n" s="118">
        <v>0.4</v>
      </c>
      <c r="AT211" t="n" s="118">
        <v>430.0</v>
      </c>
      <c r="AU211" t="n" s="118">
        <v>4726.7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21406.0</v>
      </c>
      <c r="AR212" t="n" s="118">
        <v>109.0</v>
      </c>
      <c r="AS212" t="n" s="118">
        <v>0.51</v>
      </c>
      <c r="AT212" t="n" s="118">
        <v>347.0</v>
      </c>
      <c r="AU212" t="n" s="118">
        <v>37849.35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10.0</v>
      </c>
      <c r="E61" t="n" s="137">
        <v>0.43</v>
      </c>
      <c r="F61" t="n" s="137">
        <v>1.8</v>
      </c>
      <c r="G61" t="n" s="138">
        <v>350.0</v>
      </c>
      <c r="H61" t="n" s="138">
        <v>3502.4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6.0</v>
      </c>
      <c r="E62" t="n" s="137">
        <v>0.45</v>
      </c>
      <c r="F62" t="n" s="137">
        <v>1.9</v>
      </c>
      <c r="G62" t="n" s="138">
        <v>166.0</v>
      </c>
      <c r="H62" t="n" s="138">
        <v>994.95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7.0</v>
      </c>
      <c r="E63" t="n" s="137">
        <v>0.86</v>
      </c>
      <c r="F63" t="n" s="137">
        <v>1.8</v>
      </c>
      <c r="G63" t="n" s="138">
        <v>245.0</v>
      </c>
      <c r="H63" t="n" s="138">
        <v>1711.6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3.0</v>
      </c>
      <c r="E64" t="n" s="137">
        <v>0.5</v>
      </c>
      <c r="F64" t="n" s="137">
        <v>2.0</v>
      </c>
      <c r="G64" t="n" s="138">
        <v>343.0</v>
      </c>
      <c r="H64" t="n" s="138">
        <v>1027.95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0.52</v>
      </c>
      <c r="F65" t="n" s="137">
        <v>1.9</v>
      </c>
      <c r="G65" t="n" s="138">
        <v>259.0</v>
      </c>
      <c r="H65" t="n" s="138">
        <v>777.7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7.0</v>
      </c>
      <c r="E66" t="n" s="137">
        <v>0.8</v>
      </c>
      <c r="F66" t="n" s="137">
        <v>1.7</v>
      </c>
      <c r="G66" t="n" s="138">
        <v>103.0</v>
      </c>
      <c r="H66" t="n" s="138">
        <v>721.6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10.0</v>
      </c>
      <c r="E67" t="n" s="137">
        <v>0.71</v>
      </c>
      <c r="F67" t="n" s="137">
        <v>1.7</v>
      </c>
      <c r="G67" t="n" s="138">
        <v>168.0</v>
      </c>
      <c r="H67" t="n" s="138">
        <v>1678.6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11.0</v>
      </c>
      <c r="E68" t="n" s="137">
        <v>0.46</v>
      </c>
      <c r="F68" t="n" s="137">
        <v>1.8</v>
      </c>
      <c r="G68" t="n" s="138">
        <v>438.0</v>
      </c>
      <c r="H68" t="n" s="138">
        <v>4818.0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22.0</v>
      </c>
      <c r="E69" t="n" s="137">
        <v>0.54</v>
      </c>
      <c r="F69" t="n" s="137">
        <v>1.8</v>
      </c>
      <c r="G69" t="n" s="138">
        <v>374.0</v>
      </c>
      <c r="H69" t="n" s="138">
        <v>8237.35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28.0</v>
      </c>
      <c r="E70" t="n" s="137">
        <v>0.56</v>
      </c>
      <c r="F70" t="n" s="137">
        <v>2.0</v>
      </c>
      <c r="G70" t="n" s="138">
        <v>321.0</v>
      </c>
      <c r="H70" t="n" s="138">
        <v>8978.75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44.0</v>
      </c>
      <c r="E71" t="n" s="137">
        <v>0.79</v>
      </c>
      <c r="F71" t="n" s="137">
        <v>2.0</v>
      </c>
      <c r="G71" t="n" s="138">
        <v>412.0</v>
      </c>
      <c r="H71" t="n" s="138">
        <v>18117.55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38.0</v>
      </c>
      <c r="E72" t="n" s="137">
        <v>0.61</v>
      </c>
      <c r="F72" t="n" s="137">
        <v>2.1</v>
      </c>
      <c r="G72" t="n" s="138">
        <v>235.0</v>
      </c>
      <c r="H72" t="n" s="138">
        <v>8936.4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30.0</v>
      </c>
      <c r="E73" t="n" s="137">
        <v>0.55</v>
      </c>
      <c r="F73" t="n" s="137">
        <v>2.1</v>
      </c>
      <c r="G73" t="n" s="138">
        <v>345.0</v>
      </c>
      <c r="H73" t="n" s="138">
        <v>10351.55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22.0</v>
      </c>
      <c r="E74" t="n" s="137">
        <v>0.46</v>
      </c>
      <c r="F74" t="n" s="137">
        <v>2.1</v>
      </c>
      <c r="G74" t="n" s="138">
        <v>294.0</v>
      </c>
      <c r="H74" t="n" s="138">
        <v>6475.7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20.0</v>
      </c>
      <c r="E75" t="n" s="137">
        <v>0.41</v>
      </c>
      <c r="F75" t="n" s="137">
        <v>2.0</v>
      </c>
      <c r="G75" t="n" s="138">
        <v>332.0</v>
      </c>
      <c r="H75" t="n" s="138">
        <v>6642.9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11.0</v>
      </c>
      <c r="E76" t="n" s="137">
        <v>0.22</v>
      </c>
      <c r="F76" t="n" s="137">
        <v>2.1</v>
      </c>
      <c r="G76" t="n" s="138">
        <v>372.0</v>
      </c>
      <c r="H76" t="n" s="138">
        <v>4088.7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38.0</v>
      </c>
      <c r="E77" t="n" s="137">
        <v>0.78</v>
      </c>
      <c r="F77" t="n" s="137">
        <v>2.4</v>
      </c>
      <c r="G77" t="n" s="138">
        <v>242.0</v>
      </c>
      <c r="H77" t="n" s="138">
        <v>9206.45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38.0</v>
      </c>
      <c r="E78" t="n" s="137">
        <v>0.75</v>
      </c>
      <c r="F78" t="n" s="137">
        <v>2.4</v>
      </c>
      <c r="G78" t="n" s="138">
        <v>304.0</v>
      </c>
      <c r="H78" t="n" s="138">
        <v>11564.85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30.0</v>
      </c>
      <c r="E79" t="n" s="137">
        <v>0.63</v>
      </c>
      <c r="F79" t="n" s="137">
        <v>2.3</v>
      </c>
      <c r="G79" t="n" s="138">
        <v>312.0</v>
      </c>
      <c r="H79" t="n" s="138">
        <v>9363.2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34.0</v>
      </c>
      <c r="E80" t="n" s="137">
        <v>0.79</v>
      </c>
      <c r="F80" t="n" s="137">
        <v>2.4</v>
      </c>
      <c r="G80" t="n" s="138">
        <v>307.0</v>
      </c>
      <c r="H80" t="n" s="138">
        <v>10429.1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28.0</v>
      </c>
      <c r="E81" t="n" s="137">
        <v>0.58</v>
      </c>
      <c r="F81" t="n" s="137">
        <v>2.1</v>
      </c>
      <c r="G81" t="n" s="138">
        <v>358.0</v>
      </c>
      <c r="H81" t="n" s="138">
        <v>10013.3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24.0</v>
      </c>
      <c r="E82" t="n" s="137">
        <v>0.36</v>
      </c>
      <c r="F82" t="n" s="137">
        <v>1.9</v>
      </c>
      <c r="G82" t="n" s="138">
        <v>378.0</v>
      </c>
      <c r="H82" t="n" s="138">
        <v>9070.05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25.0</v>
      </c>
      <c r="E83" t="n" s="137">
        <v>0.4</v>
      </c>
      <c r="F83" t="n" s="137">
        <v>1.9</v>
      </c>
      <c r="G83" t="n" s="138">
        <v>316.0</v>
      </c>
      <c r="H83" t="n" s="138">
        <v>7903.5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25.0</v>
      </c>
      <c r="E84" t="n" s="137">
        <v>0.48</v>
      </c>
      <c r="F84" t="n" s="137">
        <v>1.8</v>
      </c>
      <c r="G84" t="n" s="138">
        <v>397.0</v>
      </c>
      <c r="H84" t="n" s="138">
        <v>9924.2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17.0</v>
      </c>
      <c r="E85" t="n" s="137">
        <v>0.66</v>
      </c>
      <c r="F85" t="n" s="137">
        <v>2.0</v>
      </c>
      <c r="G85" t="n" s="138">
        <v>327.0</v>
      </c>
      <c r="H85" t="n" s="138">
        <v>5559.95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7.0</v>
      </c>
      <c r="E86" t="n" s="137">
        <v>0.52</v>
      </c>
      <c r="F86" t="n" s="137">
        <v>1.9</v>
      </c>
      <c r="G86" t="n" s="138">
        <v>595.0</v>
      </c>
      <c r="H86" t="n" s="138">
        <v>4166.25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7.0</v>
      </c>
      <c r="E87" t="n" s="137">
        <v>0.86</v>
      </c>
      <c r="F87" t="n" s="137">
        <v>1.8</v>
      </c>
      <c r="G87" t="n" s="138">
        <v>522.0</v>
      </c>
      <c r="H87" t="n" s="138">
        <v>3654.75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4.0</v>
      </c>
      <c r="E88" t="n" s="137">
        <v>0.65</v>
      </c>
      <c r="F88" t="n" s="137">
        <v>1.8</v>
      </c>
      <c r="G88" t="n" s="138">
        <v>325.0</v>
      </c>
      <c r="H88" t="n" s="138">
        <v>1301.3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4.0</v>
      </c>
      <c r="E89" t="n" s="137">
        <v>0.73</v>
      </c>
      <c r="F89" t="n" s="137">
        <v>1.8</v>
      </c>
      <c r="G89" t="n" s="138">
        <v>689.0</v>
      </c>
      <c r="H89" t="n" s="138">
        <v>2756.05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7.0</v>
      </c>
      <c r="E90" t="n" s="137">
        <v>0.7</v>
      </c>
      <c r="F90" t="n" s="137">
        <v>1.8</v>
      </c>
      <c r="G90" t="n" s="138">
        <v>273.0</v>
      </c>
      <c r="H90" t="n" s="138">
        <v>1914.0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17.0</v>
      </c>
      <c r="E91" t="n" s="137">
        <v>0.96</v>
      </c>
      <c r="F91" t="n" s="137">
        <v>1.9</v>
      </c>
      <c r="G91" t="n" s="138">
        <v>322.0</v>
      </c>
      <c r="H91" t="n" s="138">
        <v>5479.1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11.0</v>
      </c>
      <c r="E92" t="n" s="137">
        <v>0.41</v>
      </c>
      <c r="F92" t="n" s="137">
        <v>1.9</v>
      </c>
      <c r="G92" t="n" s="138">
        <v>382.0</v>
      </c>
      <c r="H92" t="n" s="138">
        <v>4198.7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22.0</v>
      </c>
      <c r="E93" t="n" s="137">
        <v>0.61</v>
      </c>
      <c r="F93" t="n" s="137">
        <v>1.9</v>
      </c>
      <c r="G93" t="n" s="138">
        <v>453.0</v>
      </c>
      <c r="H93" t="n" s="138">
        <v>9968.75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27.0</v>
      </c>
      <c r="E94" t="n" s="137">
        <v>0.74</v>
      </c>
      <c r="F94" t="n" s="137">
        <v>2.0</v>
      </c>
      <c r="G94" t="n" s="138">
        <v>352.0</v>
      </c>
      <c r="H94" t="n" s="138">
        <v>9505.1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44.0</v>
      </c>
      <c r="E95" t="n" s="137">
        <v>1.13</v>
      </c>
      <c r="F95" t="n" s="137">
        <v>2.2</v>
      </c>
      <c r="G95" t="n" s="138">
        <v>448.0</v>
      </c>
      <c r="H95" t="n" s="138">
        <v>19700.45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41.0</v>
      </c>
      <c r="E96" t="n" s="137">
        <v>1.14</v>
      </c>
      <c r="F96" t="n" s="137">
        <v>2.3</v>
      </c>
      <c r="G96" t="n" s="138">
        <v>266.0</v>
      </c>
      <c r="H96" t="n" s="138">
        <v>10886.7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26.0</v>
      </c>
      <c r="E97" t="n" s="137">
        <v>0.86</v>
      </c>
      <c r="F97" t="n" s="137">
        <v>2.3</v>
      </c>
      <c r="G97" t="n" s="138">
        <v>300.0</v>
      </c>
      <c r="H97" t="n" s="138">
        <v>7791.3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19.0</v>
      </c>
      <c r="E98" t="n" s="137">
        <v>0.83</v>
      </c>
      <c r="F98" t="n" s="137">
        <v>2.4</v>
      </c>
      <c r="G98" t="n" s="138">
        <v>259.0</v>
      </c>
      <c r="H98" t="n" s="138">
        <v>4914.8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8.0</v>
      </c>
      <c r="E99" t="n" s="137">
        <v>0.33</v>
      </c>
      <c r="F99" t="n" s="137">
        <v>2.4</v>
      </c>
      <c r="G99" t="n" s="138">
        <v>102.0</v>
      </c>
      <c r="H99" t="n" s="138">
        <v>816.75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19.0</v>
      </c>
      <c r="E100" t="n" s="137">
        <v>0.7</v>
      </c>
      <c r="F100" t="n" s="137">
        <v>2.4</v>
      </c>
      <c r="G100" t="n" s="138">
        <v>256.0</v>
      </c>
      <c r="H100" t="n" s="138">
        <v>4870.8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16.0</v>
      </c>
      <c r="E101" t="n" s="137">
        <v>0.61</v>
      </c>
      <c r="F101" t="n" s="137">
        <v>2.2</v>
      </c>
      <c r="G101" t="n" s="138">
        <v>340.0</v>
      </c>
      <c r="H101" t="n" s="138">
        <v>5434.0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23.0</v>
      </c>
      <c r="E102" t="n" s="137">
        <v>0.81</v>
      </c>
      <c r="F102" t="n" s="137">
        <v>2.2</v>
      </c>
      <c r="G102" t="n" s="138">
        <v>213.0</v>
      </c>
      <c r="H102" t="n" s="138">
        <v>4895.55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28.0</v>
      </c>
      <c r="E103" t="n" s="137">
        <v>1.01</v>
      </c>
      <c r="F103" t="n" s="137">
        <v>2.1</v>
      </c>
      <c r="G103" t="n" s="138">
        <v>309.0</v>
      </c>
      <c r="H103" t="n" s="138">
        <v>8665.25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31.0</v>
      </c>
      <c r="E104" t="n" s="137">
        <v>1.36</v>
      </c>
      <c r="F104" t="n" s="137">
        <v>2.1</v>
      </c>
      <c r="G104" t="n" s="138">
        <v>286.0</v>
      </c>
      <c r="H104" t="n" s="138">
        <v>8868.2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19.0</v>
      </c>
      <c r="E105" t="n" s="137">
        <v>0.81</v>
      </c>
      <c r="F105" t="n" s="137">
        <v>2.3</v>
      </c>
      <c r="G105" t="n" s="138">
        <v>243.0</v>
      </c>
      <c r="H105" t="n" s="138">
        <v>4622.2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22.0</v>
      </c>
      <c r="E106" t="n" s="137">
        <v>0.59</v>
      </c>
      <c r="F106" t="n" s="137">
        <v>2.3</v>
      </c>
      <c r="G106" t="n" s="138">
        <v>405.0</v>
      </c>
      <c r="H106" t="n" s="138">
        <v>8907.8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18.0</v>
      </c>
      <c r="E107" t="n" s="137">
        <v>0.42</v>
      </c>
      <c r="F107" t="n" s="137">
        <v>2.0</v>
      </c>
      <c r="G107" t="n" s="138">
        <v>416.0</v>
      </c>
      <c r="H107" t="n" s="138">
        <v>7479.45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19.0</v>
      </c>
      <c r="E108" t="n" s="137">
        <v>0.57</v>
      </c>
      <c r="F108" t="n" s="137">
        <v>1.7</v>
      </c>
      <c r="G108" t="n" s="138">
        <v>413.0</v>
      </c>
      <c r="H108" t="n" s="138">
        <v>7845.2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13.0</v>
      </c>
      <c r="E109" t="n" s="137">
        <v>0.55</v>
      </c>
      <c r="F109" t="n" s="137">
        <v>1.8</v>
      </c>
      <c r="G109" t="n" s="138">
        <v>390.0</v>
      </c>
      <c r="H109" t="n" s="138">
        <v>5073.75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5.0</v>
      </c>
      <c r="E110" t="n" s="137">
        <v>0.39</v>
      </c>
      <c r="F110" t="n" s="137">
        <v>1.8</v>
      </c>
      <c r="G110" t="n" s="138">
        <v>513.0</v>
      </c>
      <c r="H110" t="n" s="138">
        <v>2563.0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6.0</v>
      </c>
      <c r="E111" t="n" s="137">
        <v>0.68</v>
      </c>
      <c r="F111" t="n" s="137">
        <v>1.9</v>
      </c>
      <c r="G111" t="n" s="138">
        <v>465.0</v>
      </c>
      <c r="H111" t="n" s="138">
        <v>2790.15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0.5</v>
      </c>
      <c r="F112" t="n" s="137">
        <v>1.8</v>
      </c>
      <c r="G112" t="n" s="138">
        <v>410.0</v>
      </c>
      <c r="H112" t="n" s="138">
        <v>1230.9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0.49</v>
      </c>
      <c r="F113" t="n" s="137">
        <v>1.9</v>
      </c>
      <c r="G113" t="n" s="138">
        <v>219.0</v>
      </c>
      <c r="H113" t="n" s="138">
        <v>658.35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8.0</v>
      </c>
      <c r="E114" t="n" s="137">
        <v>0.89</v>
      </c>
      <c r="F114" t="n" s="137">
        <v>1.8</v>
      </c>
      <c r="G114" t="n" s="138">
        <v>469.0</v>
      </c>
      <c r="H114" t="n" s="138">
        <v>3750.45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10.0</v>
      </c>
      <c r="E115" t="n" s="137">
        <v>0.68</v>
      </c>
      <c r="F115" t="n" s="137">
        <v>1.8</v>
      </c>
      <c r="G115" t="n" s="138">
        <v>372.0</v>
      </c>
      <c r="H115" t="n" s="138">
        <v>3720.2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6.0</v>
      </c>
      <c r="E116" t="n" s="137">
        <v>0.26</v>
      </c>
      <c r="F116" t="n" s="137">
        <v>1.8</v>
      </c>
      <c r="G116" t="n" s="138">
        <v>432.0</v>
      </c>
      <c r="H116" t="n" s="138">
        <v>2592.7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20.0</v>
      </c>
      <c r="E117" t="n" s="137">
        <v>0.6</v>
      </c>
      <c r="F117" t="n" s="137">
        <v>1.7</v>
      </c>
      <c r="G117" t="n" s="138">
        <v>447.0</v>
      </c>
      <c r="H117" t="n" s="138">
        <v>8932.0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23.0</v>
      </c>
      <c r="E118" t="n" s="137">
        <v>0.61</v>
      </c>
      <c r="F118" t="n" s="137">
        <v>2.1</v>
      </c>
      <c r="G118" t="n" s="138">
        <v>515.0</v>
      </c>
      <c r="H118" t="n" s="138">
        <v>11853.05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18.0</v>
      </c>
      <c r="E119" t="n" s="137">
        <v>0.51</v>
      </c>
      <c r="F119" t="n" s="137">
        <v>2.1</v>
      </c>
      <c r="G119" t="n" s="138">
        <v>280.0</v>
      </c>
      <c r="H119" t="n" s="138">
        <v>5040.75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22.0</v>
      </c>
      <c r="E120" t="n" s="137">
        <v>0.67</v>
      </c>
      <c r="F120" t="n" s="137">
        <v>2.2</v>
      </c>
      <c r="G120" t="n" s="138">
        <v>313.0</v>
      </c>
      <c r="H120" t="n" s="138">
        <v>6878.3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15.0</v>
      </c>
      <c r="E121" t="n" s="137">
        <v>0.58</v>
      </c>
      <c r="F121" t="n" s="137">
        <v>2.2</v>
      </c>
      <c r="G121" t="n" s="138">
        <v>274.0</v>
      </c>
      <c r="H121" t="n" s="138">
        <v>4112.35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9.0</v>
      </c>
      <c r="E122" t="n" s="137">
        <v>0.41</v>
      </c>
      <c r="F122" t="n" s="137">
        <v>2.3</v>
      </c>
      <c r="G122" t="n" s="138">
        <v>354.0</v>
      </c>
      <c r="H122" t="n" s="138">
        <v>3188.9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15.0</v>
      </c>
      <c r="E123" t="n" s="137">
        <v>0.61</v>
      </c>
      <c r="F123" t="n" s="137">
        <v>2.3</v>
      </c>
      <c r="G123" t="n" s="138">
        <v>294.0</v>
      </c>
      <c r="H123" t="n" s="138">
        <v>4406.05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22.0</v>
      </c>
      <c r="E124" t="n" s="137">
        <v>0.84</v>
      </c>
      <c r="F124" t="n" s="137">
        <v>2.3</v>
      </c>
      <c r="G124" t="n" s="138">
        <v>280.0</v>
      </c>
      <c r="H124" t="n" s="138">
        <v>6155.05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25.0</v>
      </c>
      <c r="E125" t="n" s="137">
        <v>1.03</v>
      </c>
      <c r="F125" t="n" s="137">
        <v>2.3</v>
      </c>
      <c r="G125" t="n" s="138">
        <v>441.0</v>
      </c>
      <c r="H125" t="n" s="138">
        <v>11019.25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12.0</v>
      </c>
      <c r="E126" t="n" s="137">
        <v>0.44</v>
      </c>
      <c r="F126" t="n" s="137">
        <v>2.2</v>
      </c>
      <c r="G126" t="n" s="138">
        <v>191.0</v>
      </c>
      <c r="H126" t="n" s="138">
        <v>2287.45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23.0</v>
      </c>
      <c r="E127" t="n" s="137">
        <v>0.92</v>
      </c>
      <c r="F127" t="n" s="137">
        <v>2.1</v>
      </c>
      <c r="G127" t="n" s="138">
        <v>242.0</v>
      </c>
      <c r="H127" t="n" s="138">
        <v>5566.0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14.0</v>
      </c>
      <c r="E128" t="n" s="137">
        <v>0.67</v>
      </c>
      <c r="F128" t="n" s="137">
        <v>2.3</v>
      </c>
      <c r="G128" t="n" s="138">
        <v>329.0</v>
      </c>
      <c r="H128" t="n" s="138">
        <v>4599.65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17.0</v>
      </c>
      <c r="E129" t="n" s="137">
        <v>0.57</v>
      </c>
      <c r="F129" t="n" s="137">
        <v>2.3</v>
      </c>
      <c r="G129" t="n" s="138">
        <v>272.0</v>
      </c>
      <c r="H129" t="n" s="138">
        <v>4622.2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23.0</v>
      </c>
      <c r="E130" t="n" s="137">
        <v>0.58</v>
      </c>
      <c r="F130" t="n" s="137">
        <v>2.0</v>
      </c>
      <c r="G130" t="n" s="138">
        <v>401.0</v>
      </c>
      <c r="H130" t="n" s="138">
        <v>9218.0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18.0</v>
      </c>
      <c r="E131" t="n" s="137">
        <v>0.42</v>
      </c>
      <c r="F131" t="n" s="137">
        <v>1.9</v>
      </c>
      <c r="G131" t="n" s="138">
        <v>399.0</v>
      </c>
      <c r="H131" t="n" s="138">
        <v>7186.3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28.0</v>
      </c>
      <c r="E132" t="n" s="137">
        <v>0.67</v>
      </c>
      <c r="F132" t="n" s="137">
        <v>1.8</v>
      </c>
      <c r="G132" t="n" s="138">
        <v>470.0</v>
      </c>
      <c r="H132" t="n" s="138">
        <v>13167.55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16.0</v>
      </c>
      <c r="E133" t="n" s="137">
        <v>0.64</v>
      </c>
      <c r="F133" t="n" s="137">
        <v>1.8</v>
      </c>
      <c r="G133" t="n" s="138">
        <v>438.0</v>
      </c>
      <c r="H133" t="n" s="138">
        <v>7004.8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5.0</v>
      </c>
      <c r="E134" t="n" s="137">
        <v>0.4</v>
      </c>
      <c r="F134" t="n" s="137">
        <v>1.7</v>
      </c>
      <c r="G134" t="n" s="138">
        <v>559.0</v>
      </c>
      <c r="H134" t="n" s="138">
        <v>2797.3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0.39</v>
      </c>
      <c r="F135" t="n" s="137">
        <v>1.6</v>
      </c>
      <c r="G135" t="n" s="138">
        <v>550.0</v>
      </c>
      <c r="H135" t="n" s="138">
        <v>1650.0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5.0</v>
      </c>
      <c r="E136" t="n" s="137">
        <v>0.82</v>
      </c>
      <c r="F136" t="n" s="137">
        <v>1.6</v>
      </c>
      <c r="G136" t="n" s="138">
        <v>299.0</v>
      </c>
      <c r="H136" t="n" s="138">
        <v>1492.7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1.8</v>
      </c>
      <c r="G137" t="n" s="138">
        <v>0.0</v>
      </c>
      <c r="H137" t="n" s="138">
        <v>18.7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6.0</v>
      </c>
      <c r="E138" t="n" s="137">
        <v>0.68</v>
      </c>
      <c r="F138" t="n" s="137">
        <v>1.7</v>
      </c>
      <c r="G138" t="n" s="138">
        <v>201.0</v>
      </c>
      <c r="H138" t="n" s="138">
        <v>1205.6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5.0</v>
      </c>
      <c r="E139" t="n" s="137">
        <v>0.33</v>
      </c>
      <c r="F139" t="n" s="137">
        <v>1.7</v>
      </c>
      <c r="G139" t="n" s="138">
        <v>335.0</v>
      </c>
      <c r="H139" t="n" s="138">
        <v>1673.65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17.0</v>
      </c>
      <c r="E140" t="n" s="137">
        <v>0.72</v>
      </c>
      <c r="F140" t="n" s="137">
        <v>1.8</v>
      </c>
      <c r="G140" t="n" s="138">
        <v>456.0</v>
      </c>
      <c r="H140" t="n" s="138">
        <v>7745.65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14.0</v>
      </c>
      <c r="E141" t="n" s="137">
        <v>0.4</v>
      </c>
      <c r="F141" t="n" s="137">
        <v>1.8</v>
      </c>
      <c r="G141" t="n" s="138">
        <v>251.0</v>
      </c>
      <c r="H141" t="n" s="138">
        <v>3515.05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23.0</v>
      </c>
      <c r="E142" t="n" s="137">
        <v>0.6</v>
      </c>
      <c r="F142" t="n" s="137">
        <v>2.1</v>
      </c>
      <c r="G142" t="n" s="138">
        <v>321.0</v>
      </c>
      <c r="H142" t="n" s="138">
        <v>7384.3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34.0</v>
      </c>
      <c r="E143" t="n" s="137">
        <v>0.74</v>
      </c>
      <c r="F143" t="n" s="137">
        <v>2.3</v>
      </c>
      <c r="G143" t="n" s="138">
        <v>394.0</v>
      </c>
      <c r="H143" t="n" s="138">
        <v>13400.75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26.0</v>
      </c>
      <c r="E144" t="n" s="137">
        <v>0.77</v>
      </c>
      <c r="F144" t="n" s="137">
        <v>2.3</v>
      </c>
      <c r="G144" t="n" s="138">
        <v>269.0</v>
      </c>
      <c r="H144" t="n" s="138">
        <v>6985.0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17.0</v>
      </c>
      <c r="E145" t="n" s="137">
        <v>0.64</v>
      </c>
      <c r="F145" t="n" s="137">
        <v>2.2</v>
      </c>
      <c r="G145" t="n" s="138">
        <v>204.0</v>
      </c>
      <c r="H145" t="n" s="138">
        <v>3463.9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14.0</v>
      </c>
      <c r="E146" t="n" s="137">
        <v>0.61</v>
      </c>
      <c r="F146" t="n" s="137">
        <v>2.3</v>
      </c>
      <c r="G146" t="n" s="138">
        <v>199.0</v>
      </c>
      <c r="H146" t="n" s="138">
        <v>2789.6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9.0</v>
      </c>
      <c r="E147" t="n" s="137">
        <v>0.37</v>
      </c>
      <c r="F147" t="n" s="137">
        <v>2.3</v>
      </c>
      <c r="G147" t="n" s="138">
        <v>385.0</v>
      </c>
      <c r="H147" t="n" s="138">
        <v>3467.75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19.0</v>
      </c>
      <c r="E148" t="n" s="137">
        <v>0.72</v>
      </c>
      <c r="F148" t="n" s="137">
        <v>2.4</v>
      </c>
      <c r="G148" t="n" s="138">
        <v>397.0</v>
      </c>
      <c r="H148" t="n" s="138">
        <v>7535.55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17.0</v>
      </c>
      <c r="E149" t="n" s="137">
        <v>0.68</v>
      </c>
      <c r="F149" t="n" s="137">
        <v>2.2</v>
      </c>
      <c r="G149" t="n" s="138">
        <v>336.0</v>
      </c>
      <c r="H149" t="n" s="138">
        <v>5703.5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19.0</v>
      </c>
      <c r="E150" t="n" s="137">
        <v>0.69</v>
      </c>
      <c r="F150" t="n" s="137">
        <v>2.1</v>
      </c>
      <c r="G150" t="n" s="138">
        <v>325.0</v>
      </c>
      <c r="H150" t="n" s="138">
        <v>6176.5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18.0</v>
      </c>
      <c r="E151" t="n" s="137">
        <v>0.73</v>
      </c>
      <c r="F151" t="n" s="137">
        <v>2.1</v>
      </c>
      <c r="G151" t="n" s="138">
        <v>222.0</v>
      </c>
      <c r="H151" t="n" s="138">
        <v>3994.1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14.0</v>
      </c>
      <c r="E152" t="n" s="137">
        <v>0.64</v>
      </c>
      <c r="F152" t="n" s="137">
        <v>2.1</v>
      </c>
      <c r="G152" t="n" s="138">
        <v>215.0</v>
      </c>
      <c r="H152" t="n" s="138">
        <v>3004.65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21.0</v>
      </c>
      <c r="E153" t="n" s="137">
        <v>0.78</v>
      </c>
      <c r="F153" t="n" s="137">
        <v>2.3</v>
      </c>
      <c r="G153" t="n" s="138">
        <v>323.0</v>
      </c>
      <c r="H153" t="n" s="138">
        <v>6788.65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21.0</v>
      </c>
      <c r="E154" t="n" s="137">
        <v>0.51</v>
      </c>
      <c r="F154" t="n" s="137">
        <v>2.2</v>
      </c>
      <c r="G154" t="n" s="138">
        <v>376.0</v>
      </c>
      <c r="H154" t="n" s="138">
        <v>7889.75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18.0</v>
      </c>
      <c r="E155" t="n" s="137">
        <v>0.42</v>
      </c>
      <c r="F155" t="n" s="137">
        <v>2.1</v>
      </c>
      <c r="G155" t="n" s="138">
        <v>385.0</v>
      </c>
      <c r="H155" t="n" s="138">
        <v>6936.05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17.0</v>
      </c>
      <c r="E156" t="n" s="137">
        <v>0.48</v>
      </c>
      <c r="F156" t="n" s="137">
        <v>2.0</v>
      </c>
      <c r="G156" t="n" s="138">
        <v>389.0</v>
      </c>
      <c r="H156" t="n" s="138">
        <v>6621.45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23.0</v>
      </c>
      <c r="E157" t="n" s="137">
        <v>0.88</v>
      </c>
      <c r="F157" t="n" s="137">
        <v>2.1</v>
      </c>
      <c r="G157" t="n" s="138">
        <v>364.0</v>
      </c>
      <c r="H157" t="n" s="138">
        <v>8371.55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1.9</v>
      </c>
      <c r="G158" t="n" s="138">
        <v>0.0</v>
      </c>
      <c r="H158" t="n" s="138">
        <v>17.6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4.0</v>
      </c>
      <c r="E159" t="n" s="137">
        <v>0.47</v>
      </c>
      <c r="F159" t="n" s="137">
        <v>1.9</v>
      </c>
      <c r="G159" t="n" s="138">
        <v>297.0</v>
      </c>
      <c r="H159" t="n" s="138">
        <v>1186.35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3.0</v>
      </c>
      <c r="E160" t="n" s="137">
        <v>0.5</v>
      </c>
      <c r="F160" t="n" s="137">
        <v>1.9</v>
      </c>
      <c r="G160" t="n" s="138">
        <v>675.0</v>
      </c>
      <c r="H160" t="n" s="138">
        <v>2024.55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4.0</v>
      </c>
      <c r="E161" t="n" s="137">
        <v>0.71</v>
      </c>
      <c r="F161" t="n" s="137">
        <v>2.0</v>
      </c>
      <c r="G161" t="n" s="138">
        <v>340.0</v>
      </c>
      <c r="H161" t="n" s="138">
        <v>1361.8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4.0</v>
      </c>
      <c r="E162" t="n" s="137">
        <v>0.45</v>
      </c>
      <c r="F162" t="n" s="137">
        <v>2.0</v>
      </c>
      <c r="G162" t="n" s="138">
        <v>560.0</v>
      </c>
      <c r="H162" t="n" s="138">
        <v>2239.05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11.0</v>
      </c>
      <c r="E163" t="n" s="137">
        <v>0.67</v>
      </c>
      <c r="F163" t="n" s="137">
        <v>1.9</v>
      </c>
      <c r="G163" t="n" s="138">
        <v>209.0</v>
      </c>
      <c r="H163" t="n" s="138">
        <v>2302.3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16.0</v>
      </c>
      <c r="E164" t="n" s="137">
        <v>0.62</v>
      </c>
      <c r="F164" t="n" s="137">
        <v>1.9</v>
      </c>
      <c r="G164" t="n" s="138">
        <v>409.0</v>
      </c>
      <c r="H164" t="n" s="138">
        <v>6542.8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22.0</v>
      </c>
      <c r="E165" t="n" s="137">
        <v>0.55</v>
      </c>
      <c r="F165" t="n" s="137">
        <v>1.9</v>
      </c>
      <c r="G165" t="n" s="138">
        <v>370.0</v>
      </c>
      <c r="H165" t="n" s="138">
        <v>8133.95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20.0</v>
      </c>
      <c r="E166" t="n" s="137">
        <v>0.46</v>
      </c>
      <c r="F166" t="n" s="137">
        <v>2.1</v>
      </c>
      <c r="G166" t="n" s="138">
        <v>455.0</v>
      </c>
      <c r="H166" t="n" s="138">
        <v>9109.65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33.0</v>
      </c>
      <c r="E167" t="n" s="137">
        <v>0.6</v>
      </c>
      <c r="F167" t="n" s="137">
        <v>2.2</v>
      </c>
      <c r="G167" t="n" s="138">
        <v>325.0</v>
      </c>
      <c r="H167" t="n" s="138">
        <v>10736.0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24.0</v>
      </c>
      <c r="E168" t="n" s="137">
        <v>0.59</v>
      </c>
      <c r="F168" t="n" s="137">
        <v>2.3</v>
      </c>
      <c r="G168" t="n" s="138">
        <v>218.0</v>
      </c>
      <c r="H168" t="n" s="138">
        <v>5243.15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28.0</v>
      </c>
      <c r="E169" t="n" s="137">
        <v>0.82</v>
      </c>
      <c r="F169" t="n" s="137">
        <v>2.3</v>
      </c>
      <c r="G169" t="n" s="138">
        <v>260.0</v>
      </c>
      <c r="H169" t="n" s="138">
        <v>7283.1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17.0</v>
      </c>
      <c r="E170" t="n" s="137">
        <v>0.52</v>
      </c>
      <c r="F170" t="n" s="137">
        <v>2.3</v>
      </c>
      <c r="G170" t="n" s="138">
        <v>322.0</v>
      </c>
      <c r="H170" t="n" s="138">
        <v>5473.6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13.0</v>
      </c>
      <c r="E171" t="n" s="137">
        <v>0.36</v>
      </c>
      <c r="F171" t="n" s="137">
        <v>2.3</v>
      </c>
      <c r="G171" t="n" s="138">
        <v>190.0</v>
      </c>
      <c r="H171" t="n" s="138">
        <v>2467.3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22.0</v>
      </c>
      <c r="E172" t="n" s="137">
        <v>0.61</v>
      </c>
      <c r="F172" t="n" s="137">
        <v>2.3</v>
      </c>
      <c r="G172" t="n" s="138">
        <v>343.0</v>
      </c>
      <c r="H172" t="n" s="138">
        <v>7556.45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20.0</v>
      </c>
      <c r="E173" t="n" s="137">
        <v>0.66</v>
      </c>
      <c r="F173" t="n" s="137">
        <v>2.2</v>
      </c>
      <c r="G173" t="n" s="138">
        <v>261.0</v>
      </c>
      <c r="H173" t="n" s="138">
        <v>5220.05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29.0</v>
      </c>
      <c r="E174" t="n" s="137">
        <v>0.86</v>
      </c>
      <c r="F174" t="n" s="137">
        <v>2.2</v>
      </c>
      <c r="G174" t="n" s="138">
        <v>329.0</v>
      </c>
      <c r="H174" t="n" s="138">
        <v>9539.2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36.0</v>
      </c>
      <c r="E175" t="n" s="137">
        <v>1.05</v>
      </c>
      <c r="F175" t="n" s="137">
        <v>2.2</v>
      </c>
      <c r="G175" t="n" s="138">
        <v>263.0</v>
      </c>
      <c r="H175" t="n" s="138">
        <v>9467.7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25.0</v>
      </c>
      <c r="E176" t="n" s="137">
        <v>0.94</v>
      </c>
      <c r="F176" t="n" s="137">
        <v>2.1</v>
      </c>
      <c r="G176" t="n" s="138">
        <v>351.0</v>
      </c>
      <c r="H176" t="n" s="138">
        <v>8775.8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29.0</v>
      </c>
      <c r="E177" t="n" s="137">
        <v>0.96</v>
      </c>
      <c r="F177" t="n" s="137">
        <v>2.3</v>
      </c>
      <c r="G177" t="n" s="138">
        <v>382.0</v>
      </c>
      <c r="H177" t="n" s="138">
        <v>11075.35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24.0</v>
      </c>
      <c r="E178" t="n" s="137">
        <v>0.51</v>
      </c>
      <c r="F178" t="n" s="137">
        <v>2.3</v>
      </c>
      <c r="G178" t="n" s="138">
        <v>434.0</v>
      </c>
      <c r="H178" t="n" s="138">
        <v>10424.7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21.0</v>
      </c>
      <c r="E179" t="n" s="137">
        <v>0.39</v>
      </c>
      <c r="F179" t="n" s="137">
        <v>1.9</v>
      </c>
      <c r="G179" t="n" s="138">
        <v>388.0</v>
      </c>
      <c r="H179" t="n" s="138">
        <v>8157.05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18.0</v>
      </c>
      <c r="E180" t="n" s="137">
        <v>0.38</v>
      </c>
      <c r="F180" t="n" s="137">
        <v>2.0</v>
      </c>
      <c r="G180" t="n" s="138">
        <v>466.0</v>
      </c>
      <c r="H180" t="n" s="138">
        <v>8394.65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10.0</v>
      </c>
      <c r="E181" t="n" s="137">
        <v>0.34</v>
      </c>
      <c r="F181" t="n" s="137">
        <v>2.0</v>
      </c>
      <c r="G181" t="n" s="138">
        <v>509.0</v>
      </c>
      <c r="H181" t="n" s="138">
        <v>5088.05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11.0</v>
      </c>
      <c r="E182" t="n" s="137">
        <v>0.63</v>
      </c>
      <c r="F182" t="n" s="137">
        <v>1.9</v>
      </c>
      <c r="G182" t="n" s="138">
        <v>343.0</v>
      </c>
      <c r="H182" t="n" s="138">
        <v>3776.3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4.0</v>
      </c>
      <c r="E183" t="n" s="137">
        <v>0.4</v>
      </c>
      <c r="F183" t="n" s="137">
        <v>2.0</v>
      </c>
      <c r="G183" t="n" s="138">
        <v>230.0</v>
      </c>
      <c r="H183" t="n" s="138">
        <v>918.5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4.0</v>
      </c>
      <c r="E184" t="n" s="137">
        <v>0.58</v>
      </c>
      <c r="F184" t="n" s="137">
        <v>1.9</v>
      </c>
      <c r="G184" t="n" s="138">
        <v>636.0</v>
      </c>
      <c r="H184" t="n" s="138">
        <v>2543.2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3.0</v>
      </c>
      <c r="E185" t="n" s="137">
        <v>0.47</v>
      </c>
      <c r="F185" t="n" s="137">
        <v>2.0</v>
      </c>
      <c r="G185" t="n" s="138">
        <v>374.0</v>
      </c>
      <c r="H185" t="n" s="138">
        <v>1123.1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5.0</v>
      </c>
      <c r="E186" t="n" s="137">
        <v>0.48</v>
      </c>
      <c r="F186" t="n" s="137">
        <v>1.8</v>
      </c>
      <c r="G186" t="n" s="138">
        <v>371.0</v>
      </c>
      <c r="H186" t="n" s="138">
        <v>1855.15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11.0</v>
      </c>
      <c r="E187" t="n" s="137">
        <v>0.62</v>
      </c>
      <c r="F187" t="n" s="137">
        <v>1.9</v>
      </c>
      <c r="G187" t="n" s="138">
        <v>551.0</v>
      </c>
      <c r="H187" t="n" s="138">
        <v>6057.15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16.0</v>
      </c>
      <c r="E188" t="n" s="137">
        <v>0.49</v>
      </c>
      <c r="F188" t="n" s="137">
        <v>1.9</v>
      </c>
      <c r="G188" t="n" s="138">
        <v>556.0</v>
      </c>
      <c r="H188" t="n" s="138">
        <v>8897.9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22.0</v>
      </c>
      <c r="E189" t="n" s="137">
        <v>0.4</v>
      </c>
      <c r="F189" t="n" s="137">
        <v>1.8</v>
      </c>
      <c r="G189" t="n" s="138">
        <v>489.0</v>
      </c>
      <c r="H189" t="n" s="138">
        <v>10765.15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40.0</v>
      </c>
      <c r="E190" t="n" s="137">
        <v>0.66</v>
      </c>
      <c r="F190" t="n" s="137">
        <v>2.1</v>
      </c>
      <c r="G190" t="n" s="138">
        <v>415.0</v>
      </c>
      <c r="H190" t="n" s="138">
        <v>16583.05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46.0</v>
      </c>
      <c r="E191" t="n" s="137">
        <v>0.82</v>
      </c>
      <c r="F191" t="n" s="137">
        <v>2.3</v>
      </c>
      <c r="G191" t="n" s="138">
        <v>419.0</v>
      </c>
      <c r="H191" t="n" s="138">
        <v>19253.3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43.0</v>
      </c>
      <c r="E192" t="n" s="137">
        <v>0.95</v>
      </c>
      <c r="F192" t="n" s="137">
        <v>2.4</v>
      </c>
      <c r="G192" t="n" s="138">
        <v>325.0</v>
      </c>
      <c r="H192" t="n" s="138">
        <v>13958.45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27.0</v>
      </c>
      <c r="E193" t="n" s="137">
        <v>0.61</v>
      </c>
      <c r="F193" t="n" s="137">
        <v>2.5</v>
      </c>
      <c r="G193" t="n" s="138">
        <v>401.0</v>
      </c>
      <c r="H193" t="n" s="138">
        <v>10836.1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16.0</v>
      </c>
      <c r="E194" t="n" s="137">
        <v>0.39</v>
      </c>
      <c r="F194" t="n" s="137">
        <v>2.2</v>
      </c>
      <c r="G194" t="n" s="138">
        <v>237.0</v>
      </c>
      <c r="H194" t="n" s="138">
        <v>3787.85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17.0</v>
      </c>
      <c r="E195" t="n" s="137">
        <v>0.4</v>
      </c>
      <c r="F195" t="n" s="137">
        <v>2.4</v>
      </c>
      <c r="G195" t="n" s="138">
        <v>280.0</v>
      </c>
      <c r="H195" t="n" s="138">
        <v>4765.2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22.0</v>
      </c>
      <c r="E196" t="n" s="137">
        <v>0.5</v>
      </c>
      <c r="F196" t="n" s="137">
        <v>2.4</v>
      </c>
      <c r="G196" t="n" s="138">
        <v>290.0</v>
      </c>
      <c r="H196" t="n" s="138">
        <v>6377.8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31.0</v>
      </c>
      <c r="E197" t="n" s="137">
        <v>0.96</v>
      </c>
      <c r="F197" t="n" s="137">
        <v>2.2</v>
      </c>
      <c r="G197" t="n" s="138">
        <v>281.0</v>
      </c>
      <c r="H197" t="n" s="138">
        <v>8716.95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24.0</v>
      </c>
      <c r="E198" t="n" s="137">
        <v>0.86</v>
      </c>
      <c r="F198" t="n" s="137">
        <v>2.2</v>
      </c>
      <c r="G198" t="n" s="138">
        <v>287.0</v>
      </c>
      <c r="H198" t="n" s="138">
        <v>6882.7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23.0</v>
      </c>
      <c r="E199" t="n" s="137">
        <v>0.76</v>
      </c>
      <c r="F199" t="n" s="137">
        <v>2.5</v>
      </c>
      <c r="G199" t="n" s="138">
        <v>501.0</v>
      </c>
      <c r="H199" t="n" s="138">
        <v>11513.15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21.0</v>
      </c>
      <c r="E200" t="n" s="137">
        <v>0.79</v>
      </c>
      <c r="F200" t="n" s="137">
        <v>2.4</v>
      </c>
      <c r="G200" t="n" s="138">
        <v>264.0</v>
      </c>
      <c r="H200" t="n" s="138">
        <v>5547.85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13.0</v>
      </c>
      <c r="E201" t="n" s="137">
        <v>0.39</v>
      </c>
      <c r="F201" t="n" s="137">
        <v>2.2</v>
      </c>
      <c r="G201" t="n" s="138">
        <v>390.0</v>
      </c>
      <c r="H201" t="n" s="138">
        <v>5066.05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22.0</v>
      </c>
      <c r="E202" t="n" s="137">
        <v>0.61</v>
      </c>
      <c r="F202" t="n" s="137">
        <v>2.0</v>
      </c>
      <c r="G202" t="n" s="138">
        <v>527.0</v>
      </c>
      <c r="H202" t="n" s="138">
        <v>11589.05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12.0</v>
      </c>
      <c r="E203" t="n" s="137">
        <v>0.39</v>
      </c>
      <c r="F203" t="n" s="137">
        <v>2.0</v>
      </c>
      <c r="G203" t="n" s="138">
        <v>425.0</v>
      </c>
      <c r="H203" t="n" s="138">
        <v>5100.7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11.0</v>
      </c>
      <c r="E204" t="n" s="137">
        <v>0.55</v>
      </c>
      <c r="F204" t="n" s="137">
        <v>2.1</v>
      </c>
      <c r="G204" t="n" s="138">
        <v>456.0</v>
      </c>
      <c r="H204" t="n" s="138">
        <v>5013.8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13.0</v>
      </c>
      <c r="E205" t="n" s="137">
        <v>0.65</v>
      </c>
      <c r="F205" t="n" s="137">
        <v>2.1</v>
      </c>
      <c r="G205" t="n" s="138">
        <v>389.0</v>
      </c>
      <c r="H205" t="n" s="138">
        <v>5050.65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7.0</v>
      </c>
      <c r="E206" t="n" s="137">
        <v>0.68</v>
      </c>
      <c r="F206" t="n" s="137">
        <v>1.9</v>
      </c>
      <c r="G206" t="n" s="138">
        <v>194.0</v>
      </c>
      <c r="H206" t="n" s="138">
        <v>1358.5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0.43</v>
      </c>
      <c r="F207" t="n" s="137">
        <v>2.0</v>
      </c>
      <c r="G207" t="n" s="138">
        <v>287.0</v>
      </c>
      <c r="H207" t="n" s="138">
        <v>860.2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4.0</v>
      </c>
      <c r="E208" t="n" s="137">
        <v>0.95</v>
      </c>
      <c r="F208" t="n" s="137">
        <v>1.9</v>
      </c>
      <c r="G208" t="n" s="138">
        <v>459.0</v>
      </c>
      <c r="H208" t="n" s="138">
        <v>1834.25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0.25</v>
      </c>
      <c r="F209" t="n" s="137">
        <v>1.8</v>
      </c>
      <c r="G209" t="n" s="138">
        <v>695.0</v>
      </c>
      <c r="H209" t="n" s="138">
        <v>695.2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4.0</v>
      </c>
      <c r="E210" t="n" s="137">
        <v>0.67</v>
      </c>
      <c r="F210" t="n" s="137">
        <v>1.9</v>
      </c>
      <c r="G210" t="n" s="138">
        <v>218.0</v>
      </c>
      <c r="H210" t="n" s="138">
        <v>872.3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14.0</v>
      </c>
      <c r="E211" t="n" s="137">
        <v>1.31</v>
      </c>
      <c r="F211" t="n" s="137">
        <v>1.9</v>
      </c>
      <c r="G211" t="n" s="138">
        <v>267.0</v>
      </c>
      <c r="H211" t="n" s="138">
        <v>3740.0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15.0</v>
      </c>
      <c r="E212" t="n" s="137">
        <v>0.68</v>
      </c>
      <c r="F212" t="n" s="137">
        <v>2.0</v>
      </c>
      <c r="G212" t="n" s="138">
        <v>361.0</v>
      </c>
      <c r="H212" t="n" s="138">
        <v>5413.65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24.0</v>
      </c>
      <c r="E213" t="n" s="137">
        <v>0.6</v>
      </c>
      <c r="F213" t="n" s="137">
        <v>2.0</v>
      </c>
      <c r="G213" t="n" s="138">
        <v>446.0</v>
      </c>
      <c r="H213" t="n" s="138">
        <v>10699.7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32.0</v>
      </c>
      <c r="E214" t="n" s="137">
        <v>0.84</v>
      </c>
      <c r="F214" t="n" s="137">
        <v>2.1</v>
      </c>
      <c r="G214" t="n" s="138">
        <v>454.0</v>
      </c>
      <c r="H214" t="n" s="138">
        <v>14518.35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28.0</v>
      </c>
      <c r="E215" t="n" s="137">
        <v>0.91</v>
      </c>
      <c r="F215" t="n" s="137">
        <v>2.2</v>
      </c>
      <c r="G215" t="n" s="138">
        <v>428.0</v>
      </c>
      <c r="H215" t="n" s="138">
        <v>11994.4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27.0</v>
      </c>
      <c r="E216" t="n" s="137">
        <v>0.93</v>
      </c>
      <c r="F216" t="n" s="137">
        <v>2.2</v>
      </c>
      <c r="G216" t="n" s="138">
        <v>282.0</v>
      </c>
      <c r="H216" t="n" s="138">
        <v>7605.95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42.0</v>
      </c>
      <c r="E217" t="n" s="137">
        <v>1.16</v>
      </c>
      <c r="F217" t="n" s="137">
        <v>2.2</v>
      </c>
      <c r="G217" t="n" s="138">
        <v>264.0</v>
      </c>
      <c r="H217" t="n" s="138">
        <v>11075.9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23.0</v>
      </c>
      <c r="E218" t="n" s="137">
        <v>0.81</v>
      </c>
      <c r="F218" t="n" s="137">
        <v>2.1</v>
      </c>
      <c r="G218" t="n" s="138">
        <v>265.0</v>
      </c>
      <c r="H218" t="n" s="138">
        <v>6087.4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13.0</v>
      </c>
      <c r="E219" t="n" s="137">
        <v>0.49</v>
      </c>
      <c r="F219" t="n" s="137">
        <v>2.1</v>
      </c>
      <c r="G219" t="n" s="138">
        <v>206.0</v>
      </c>
      <c r="H219" t="n" s="138">
        <v>2674.65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24.0</v>
      </c>
      <c r="E220" t="n" s="137">
        <v>0.82</v>
      </c>
      <c r="F220" t="n" s="137">
        <v>2.1</v>
      </c>
      <c r="G220" t="n" s="138">
        <v>257.0</v>
      </c>
      <c r="H220" t="n" s="138">
        <v>6167.15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36.0</v>
      </c>
      <c r="E221" t="n" s="137">
        <v>1.06</v>
      </c>
      <c r="F221" t="n" s="137">
        <v>2.1</v>
      </c>
      <c r="G221" t="n" s="138">
        <v>341.0</v>
      </c>
      <c r="H221" t="n" s="138">
        <v>12280.4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25.0</v>
      </c>
      <c r="E222" t="n" s="137">
        <v>0.72</v>
      </c>
      <c r="F222" t="n" s="137">
        <v>2.3</v>
      </c>
      <c r="G222" t="n" s="138">
        <v>264.0</v>
      </c>
      <c r="H222" t="n" s="138">
        <v>6597.8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33.0</v>
      </c>
      <c r="E223" t="n" s="137">
        <v>0.94</v>
      </c>
      <c r="F223" t="n" s="137">
        <v>2.4</v>
      </c>
      <c r="G223" t="n" s="138">
        <v>375.0</v>
      </c>
      <c r="H223" t="n" s="138">
        <v>12382.15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26.0</v>
      </c>
      <c r="E224" t="n" s="137">
        <v>0.85</v>
      </c>
      <c r="F224" t="n" s="137">
        <v>2.2</v>
      </c>
      <c r="G224" t="n" s="138">
        <v>442.0</v>
      </c>
      <c r="H224" t="n" s="138">
        <v>11488.95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39.0</v>
      </c>
      <c r="E225" t="n" s="137">
        <v>0.97</v>
      </c>
      <c r="F225" t="n" s="137">
        <v>2.4</v>
      </c>
      <c r="G225" t="n" s="138">
        <v>347.0</v>
      </c>
      <c r="H225" t="n" s="138">
        <v>13541.55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32.0</v>
      </c>
      <c r="E226" t="n" s="137">
        <v>0.83</v>
      </c>
      <c r="F226" t="n" s="137">
        <v>2.0</v>
      </c>
      <c r="G226" t="n" s="138">
        <v>336.0</v>
      </c>
      <c r="H226" t="n" s="138">
        <v>10765.7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29.0</v>
      </c>
      <c r="E227" t="n" s="137">
        <v>0.72</v>
      </c>
      <c r="F227" t="n" s="137">
        <v>1.9</v>
      </c>
      <c r="G227" t="n" s="138">
        <v>388.0</v>
      </c>
      <c r="H227" t="n" s="138">
        <v>11254.65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23.0</v>
      </c>
      <c r="E228" t="n" s="137">
        <v>0.71</v>
      </c>
      <c r="F228" t="n" s="137">
        <v>1.7</v>
      </c>
      <c r="G228" t="n" s="138">
        <v>414.0</v>
      </c>
      <c r="H228" t="n" s="138">
        <v>9522.7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11.0</v>
      </c>
      <c r="E29" t="n" s="134">
        <v>0.0</v>
      </c>
      <c r="F29" t="n" s="134">
        <v>0.0</v>
      </c>
      <c r="G29" t="n" s="134">
        <v>0.0</v>
      </c>
      <c r="H29" t="n" s="131">
        <v>1.5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3.0</v>
      </c>
      <c r="E30" t="n" s="134">
        <v>0.0</v>
      </c>
      <c r="F30" t="n" s="134">
        <v>0.0</v>
      </c>
      <c r="G30" t="n" s="134">
        <v>0.0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6.0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422.0</v>
      </c>
      <c r="E36" t="n" s="134">
        <v>5.0</v>
      </c>
      <c r="F36" t="n" s="134">
        <v>594.0</v>
      </c>
      <c r="G36" t="n" s="134">
        <v>2970.0</v>
      </c>
      <c r="H36" t="n" s="131">
        <v>2.5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4.0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133.0</v>
      </c>
      <c r="E38" t="n" s="134">
        <v>0.0</v>
      </c>
      <c r="F38" t="n" s="134">
        <v>0.0</v>
      </c>
      <c r="G38" t="n" s="134">
        <v>0.0</v>
      </c>
      <c r="H38" t="n" s="131">
        <v>2.9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88.0</v>
      </c>
      <c r="E40" t="n" s="134">
        <v>1.0</v>
      </c>
      <c r="F40" t="n" s="134">
        <v>429.0</v>
      </c>
      <c r="G40" t="n" s="134">
        <v>429.0</v>
      </c>
      <c r="H40" t="n" s="131">
        <v>1.9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11.0</v>
      </c>
      <c r="E43" t="n" s="134">
        <v>0.0</v>
      </c>
      <c r="F43" t="n" s="134">
        <v>0.0</v>
      </c>
      <c r="G43" t="n" s="134">
        <v>0.0</v>
      </c>
      <c r="H43" t="n" s="131">
        <v>1.4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8.0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222</v>
      </c>
      <c r="D47" t="n" s="134">
        <v>38.0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222</v>
      </c>
      <c r="D48" t="n" s="134">
        <v>4.0</v>
      </c>
      <c r="E48" t="n" s="134">
        <v>0.0</v>
      </c>
      <c r="F48" t="n" s="134">
        <v>0.0</v>
      </c>
      <c r="G48" t="n" s="134">
        <v>0.0</v>
      </c>
      <c r="H48" t="n" s="131">
        <v>1.3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314</v>
      </c>
      <c r="C49" t="s" s="127">
        <v>222</v>
      </c>
      <c r="D49" t="n" s="134">
        <v>84.0</v>
      </c>
      <c r="E49" t="n" s="134">
        <v>0.0</v>
      </c>
      <c r="F49" t="n" s="134">
        <v>0.0</v>
      </c>
      <c r="G49" t="n" s="134">
        <v>0.0</v>
      </c>
      <c r="H49" t="n" s="131">
        <v>1.4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334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2.5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335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336</v>
      </c>
      <c r="C52" t="s" s="127">
        <v>222</v>
      </c>
      <c r="D52" t="n" s="134">
        <v>16.0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337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338</v>
      </c>
      <c r="C54" t="s" s="127">
        <v>222</v>
      </c>
      <c r="D54" t="n" s="134">
        <v>533.0</v>
      </c>
      <c r="E54" t="n" s="134">
        <v>5.0</v>
      </c>
      <c r="F54" t="n" s="134">
        <v>266.0</v>
      </c>
      <c r="G54" t="n" s="134">
        <v>1331.0</v>
      </c>
      <c r="H54" t="n" s="131">
        <v>2.6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339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1.3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340</v>
      </c>
      <c r="C56" t="s" s="127">
        <v>222</v>
      </c>
      <c r="D56" t="n" s="134">
        <v>13.0</v>
      </c>
      <c r="E56" t="n" s="134">
        <v>0.0</v>
      </c>
      <c r="F56" t="n" s="134">
        <v>0.0</v>
      </c>
      <c r="G56" t="n" s="134">
        <v>0.0</v>
      </c>
      <c r="H56" t="n" s="131">
        <v>2.2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341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342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343</v>
      </c>
      <c r="C59" t="s" s="127">
        <v>222</v>
      </c>
      <c r="D59" t="n" s="134">
        <v>223.0</v>
      </c>
      <c r="E59" t="n" s="134">
        <v>3.0</v>
      </c>
      <c r="F59" t="n" s="134">
        <v>594.0</v>
      </c>
      <c r="G59" t="n" s="134">
        <v>1782.0</v>
      </c>
      <c r="H59" t="n" s="131">
        <v>2.5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344</v>
      </c>
      <c r="C60" t="s" s="127">
        <v>222</v>
      </c>
      <c r="D60" t="n" s="134">
        <v>100.0</v>
      </c>
      <c r="E60" t="n" s="134">
        <v>0.0</v>
      </c>
      <c r="F60" t="n" s="134">
        <v>0.0</v>
      </c>
      <c r="G60" t="n" s="134">
        <v>0.0</v>
      </c>
      <c r="H60" t="n" s="131">
        <v>2.2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345</v>
      </c>
      <c r="C61" t="s" s="127">
        <v>222</v>
      </c>
      <c r="D61" t="n" s="134">
        <v>23.0</v>
      </c>
      <c r="E61" t="n" s="134">
        <v>0.0</v>
      </c>
      <c r="F61" t="n" s="134">
        <v>0.0</v>
      </c>
      <c r="G61" t="n" s="134">
        <v>0.0</v>
      </c>
      <c r="H61" t="n" s="131">
        <v>2.9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346</v>
      </c>
      <c r="C62" t="s" s="127">
        <v>222</v>
      </c>
      <c r="D62" t="n" s="134">
        <v>38.0</v>
      </c>
      <c r="E62" t="n" s="134">
        <v>0.0</v>
      </c>
      <c r="F62" t="n" s="134">
        <v>0.0</v>
      </c>
      <c r="G62" t="n" s="134">
        <v>0.0</v>
      </c>
      <c r="H62" t="n" s="131">
        <v>1.1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347</v>
      </c>
      <c r="C63" t="s" s="127">
        <v>222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348</v>
      </c>
      <c r="C64" t="s" s="127">
        <v>222</v>
      </c>
      <c r="D64" t="n" s="134">
        <v>713.0</v>
      </c>
      <c r="E64" t="n" s="134">
        <v>4.0</v>
      </c>
      <c r="F64" t="n" s="134">
        <v>732.0</v>
      </c>
      <c r="G64" t="n" s="134">
        <v>2926.0</v>
      </c>
      <c r="H64" t="n" s="131">
        <v>1.7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349</v>
      </c>
      <c r="C65" t="s" s="127">
        <v>222</v>
      </c>
      <c r="D65" t="n" s="134">
        <v>5.0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350</v>
      </c>
      <c r="C66" t="s" s="127">
        <v>222</v>
      </c>
      <c r="D66" t="n" s="134">
        <v>36.0</v>
      </c>
      <c r="E66" t="n" s="134">
        <v>0.0</v>
      </c>
      <c r="F66" t="n" s="134">
        <v>0.0</v>
      </c>
      <c r="G66" t="n" s="134">
        <v>0.0</v>
      </c>
      <c r="H66" t="n" s="131">
        <v>1.1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351</v>
      </c>
      <c r="C67" t="s" s="127">
        <v>222</v>
      </c>
      <c r="D67" t="n" s="134">
        <v>39.0</v>
      </c>
      <c r="E67" t="n" s="134">
        <v>0.0</v>
      </c>
      <c r="F67" t="n" s="134">
        <v>0.0</v>
      </c>
      <c r="G67" t="n" s="134">
        <v>0.0</v>
      </c>
      <c r="H67" t="n" s="131">
        <v>1.3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352</v>
      </c>
      <c r="C68" t="s" s="127">
        <v>222</v>
      </c>
      <c r="D68" t="n" s="134">
        <v>5.0</v>
      </c>
      <c r="E68" t="n" s="134">
        <v>0.0</v>
      </c>
      <c r="F68" t="n" s="134">
        <v>0.0</v>
      </c>
      <c r="G68" t="n" s="134">
        <v>0.0</v>
      </c>
      <c r="H68" t="n" s="131">
        <v>1.8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353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354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355</v>
      </c>
      <c r="C71" t="s" s="127">
        <v>222</v>
      </c>
      <c r="D71" t="n" s="134">
        <v>38.0</v>
      </c>
      <c r="E71" t="n" s="134">
        <v>0.0</v>
      </c>
      <c r="F71" t="n" s="134">
        <v>0.0</v>
      </c>
      <c r="G71" t="n" s="134">
        <v>0.0</v>
      </c>
      <c r="H71" t="n" s="131">
        <v>1.6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356</v>
      </c>
      <c r="C72" t="s" s="127">
        <v>222</v>
      </c>
      <c r="D72" t="n" s="134">
        <v>28.0</v>
      </c>
      <c r="E72" t="n" s="134">
        <v>0.0</v>
      </c>
      <c r="F72" t="n" s="134">
        <v>0.0</v>
      </c>
      <c r="G72" t="n" s="134">
        <v>0.0</v>
      </c>
      <c r="H72" t="n" s="131">
        <v>2.3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314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357</v>
      </c>
      <c r="C74" t="s" s="127">
        <v>222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3.7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358</v>
      </c>
      <c r="C75" t="s" s="127">
        <v>222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1.3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359</v>
      </c>
      <c r="C76" t="s" s="127">
        <v>222</v>
      </c>
      <c r="D76" t="n" s="134">
        <v>4.0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360</v>
      </c>
      <c r="C77" t="s" s="127">
        <v>222</v>
      </c>
      <c r="D77" t="n" s="134">
        <v>25.0</v>
      </c>
      <c r="E77" t="n" s="134">
        <v>0.0</v>
      </c>
      <c r="F77" t="n" s="134">
        <v>0.0</v>
      </c>
      <c r="G77" t="n" s="134">
        <v>0.0</v>
      </c>
      <c r="H77" t="n" s="131">
        <v>1.8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361</v>
      </c>
      <c r="C78" t="s" s="127">
        <v>222</v>
      </c>
      <c r="D78" t="n" s="134">
        <v>19.0</v>
      </c>
      <c r="E78" t="n" s="134">
        <v>0.0</v>
      </c>
      <c r="F78" t="n" s="134">
        <v>0.0</v>
      </c>
      <c r="G78" t="n" s="134">
        <v>0.0</v>
      </c>
      <c r="H78" t="n" s="131">
        <v>1.4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362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363</v>
      </c>
      <c r="C80" t="s" s="127">
        <v>222</v>
      </c>
      <c r="D80" t="n" s="134">
        <v>3.0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364</v>
      </c>
      <c r="C81" t="s" s="127">
        <v>222</v>
      </c>
      <c r="D81" t="n" s="134">
        <v>123.0</v>
      </c>
      <c r="E81" t="n" s="134">
        <v>0.0</v>
      </c>
      <c r="F81" t="n" s="134">
        <v>0.0</v>
      </c>
      <c r="G81" t="n" s="134">
        <v>0.0</v>
      </c>
      <c r="H81" t="n" s="131">
        <v>1.6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365</v>
      </c>
      <c r="C82" t="s" s="127">
        <v>222</v>
      </c>
      <c r="D82" t="n" s="134">
        <v>3.0</v>
      </c>
      <c r="E82" t="n" s="134">
        <v>0.0</v>
      </c>
      <c r="F82" t="n" s="134">
        <v>0.0</v>
      </c>
      <c r="G82" t="n" s="134">
        <v>0.0</v>
      </c>
      <c r="H82" t="n" s="131">
        <v>1.3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366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367</v>
      </c>
      <c r="C84" t="s" s="127">
        <v>222</v>
      </c>
      <c r="D84" t="n" s="134">
        <v>22.0</v>
      </c>
      <c r="E84" t="n" s="134">
        <v>0.0</v>
      </c>
      <c r="F84" t="n" s="134">
        <v>0.0</v>
      </c>
      <c r="G84" t="n" s="134">
        <v>0.0</v>
      </c>
      <c r="H84" t="n" s="131">
        <v>1.8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368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369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370</v>
      </c>
      <c r="C87" t="s" s="127">
        <v>222</v>
      </c>
      <c r="D87" t="n" s="134">
        <v>9.0</v>
      </c>
      <c r="E87" t="n" s="134">
        <v>1.0</v>
      </c>
      <c r="F87" t="n" s="134">
        <v>506.0</v>
      </c>
      <c r="G87" t="n" s="134">
        <v>506.0</v>
      </c>
      <c r="H87" t="n" s="131">
        <v>1.8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371</v>
      </c>
      <c r="C88" t="s" s="127">
        <v>222</v>
      </c>
      <c r="D88" t="n" s="134">
        <v>5.0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372</v>
      </c>
      <c r="C89" t="s" s="127">
        <v>222</v>
      </c>
      <c r="D89" t="n" s="134">
        <v>8.0</v>
      </c>
      <c r="E89" t="n" s="134">
        <v>0.0</v>
      </c>
      <c r="F89" t="n" s="134">
        <v>0.0</v>
      </c>
      <c r="G89" t="n" s="134">
        <v>0.0</v>
      </c>
      <c r="H89" t="n" s="131">
        <v>1.6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373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374</v>
      </c>
      <c r="C91" t="s" s="127">
        <v>222</v>
      </c>
      <c r="D91" t="n" s="134">
        <v>4.0</v>
      </c>
      <c r="E91" t="n" s="134">
        <v>1.0</v>
      </c>
      <c r="F91" t="n" s="134">
        <v>231.0</v>
      </c>
      <c r="G91" t="n" s="134">
        <v>231.0</v>
      </c>
      <c r="H91" t="n" s="131">
        <v>1.3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375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376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377</v>
      </c>
      <c r="C94" t="s" s="127">
        <v>222</v>
      </c>
      <c r="D94" t="n" s="134">
        <v>9.0</v>
      </c>
      <c r="E94" t="n" s="134">
        <v>0.0</v>
      </c>
      <c r="F94" t="n" s="134">
        <v>0.0</v>
      </c>
      <c r="G94" t="n" s="134">
        <v>0.0</v>
      </c>
      <c r="H94" t="n" s="131">
        <v>2.4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378</v>
      </c>
      <c r="C95" t="s" s="127">
        <v>222</v>
      </c>
      <c r="D95" t="n" s="134">
        <v>6.0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379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314</v>
      </c>
      <c r="C97" t="s" s="127">
        <v>222</v>
      </c>
      <c r="D97" t="n" s="134">
        <v>524.0</v>
      </c>
      <c r="E97" t="n" s="134">
        <v>1.0</v>
      </c>
      <c r="F97" t="n" s="134">
        <v>77.0</v>
      </c>
      <c r="G97" t="n" s="134">
        <v>77.0</v>
      </c>
      <c r="H97" t="n" s="131">
        <v>1.6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380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381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382</v>
      </c>
      <c r="C100" t="s" s="127">
        <v>222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383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384</v>
      </c>
      <c r="C102" t="s" s="127">
        <v>222</v>
      </c>
      <c r="D102" t="n" s="134">
        <v>1.0</v>
      </c>
      <c r="E102" t="n" s="134">
        <v>1.0</v>
      </c>
      <c r="F102" t="n" s="134">
        <v>77.0</v>
      </c>
      <c r="G102" t="n" s="134">
        <v>77.0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385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386</v>
      </c>
      <c r="C104" t="s" s="127">
        <v>222</v>
      </c>
      <c r="D104" t="n" s="134">
        <v>5.0</v>
      </c>
      <c r="E104" t="n" s="134">
        <v>3.0</v>
      </c>
      <c r="F104" t="n" s="134">
        <v>77.0</v>
      </c>
      <c r="G104" t="n" s="134">
        <v>231.0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387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388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389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390</v>
      </c>
      <c r="C108" t="s" s="127">
        <v>222</v>
      </c>
      <c r="D108" t="n" s="134">
        <v>5.0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391</v>
      </c>
      <c r="C109" t="s" s="127">
        <v>222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392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393</v>
      </c>
      <c r="C111" t="s" s="127">
        <v>222</v>
      </c>
      <c r="D111" t="n" s="134">
        <v>4.0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394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395</v>
      </c>
      <c r="C113" t="s" s="127">
        <v>222</v>
      </c>
      <c r="D113" t="n" s="134">
        <v>11.0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396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397</v>
      </c>
      <c r="C115" t="s" s="127">
        <v>222</v>
      </c>
      <c r="D115" t="n" s="134">
        <v>8.0</v>
      </c>
      <c r="E115" t="n" s="134">
        <v>0.0</v>
      </c>
      <c r="F115" t="n" s="134">
        <v>0.0</v>
      </c>
      <c r="G115" t="n" s="134">
        <v>0.0</v>
      </c>
      <c r="H115" t="n" s="131">
        <v>1.4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398</v>
      </c>
      <c r="C116" t="s" s="127">
        <v>222</v>
      </c>
      <c r="D116" t="n" s="134">
        <v>1.0</v>
      </c>
      <c r="E116" t="n" s="134">
        <v>1.0</v>
      </c>
      <c r="F116" t="n" s="134">
        <v>77.0</v>
      </c>
      <c r="G116" t="n" s="134">
        <v>77.0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399</v>
      </c>
      <c r="C117" t="s" s="127">
        <v>222</v>
      </c>
      <c r="D117" t="n" s="134">
        <v>7.0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400</v>
      </c>
      <c r="C118" t="s" s="127">
        <v>222</v>
      </c>
      <c r="D118" t="n" s="134">
        <v>10.0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401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402</v>
      </c>
      <c r="C120" t="s" s="127">
        <v>222</v>
      </c>
      <c r="D120" t="n" s="134">
        <v>10.0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403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404</v>
      </c>
      <c r="C122" t="s" s="127">
        <v>222</v>
      </c>
      <c r="D122" t="n" s="134">
        <v>4.0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405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406</v>
      </c>
      <c r="C124" t="s" s="127">
        <v>222</v>
      </c>
      <c r="D124" t="n" s="134">
        <v>13.0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407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314</v>
      </c>
      <c r="C126" t="s" s="127">
        <v>222</v>
      </c>
      <c r="D126" t="n" s="134">
        <v>20853.0</v>
      </c>
      <c r="E126" t="n" s="134">
        <v>83.0</v>
      </c>
      <c r="F126" t="n" s="134">
        <v>188.0</v>
      </c>
      <c r="G126" t="n" s="134">
        <v>15565.0</v>
      </c>
      <c r="H126" t="n" s="131">
        <v>1.3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408</v>
      </c>
      <c r="C127" t="s" s="127">
        <v>222</v>
      </c>
      <c r="D127" t="n" s="134">
        <v>55.0</v>
      </c>
      <c r="E127" t="n" s="134">
        <v>1.0</v>
      </c>
      <c r="F127" t="n" s="134">
        <v>77.0</v>
      </c>
      <c r="G127" t="n" s="134">
        <v>77.0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409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410</v>
      </c>
      <c r="C129" t="s" s="127">
        <v>222</v>
      </c>
      <c r="D129" t="n" s="134">
        <v>11.0</v>
      </c>
      <c r="E129" t="n" s="134">
        <v>1.0</v>
      </c>
      <c r="F129" t="n" s="134">
        <v>99.0</v>
      </c>
      <c r="G129" t="n" s="134">
        <v>99.0</v>
      </c>
      <c r="H129" t="n" s="131">
        <v>1.1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411</v>
      </c>
      <c r="C130" t="s" s="127">
        <v>222</v>
      </c>
      <c r="D130" t="n" s="134">
        <v>21.0</v>
      </c>
      <c r="E130" t="n" s="134">
        <v>1.0</v>
      </c>
      <c r="F130" t="n" s="134">
        <v>77.0</v>
      </c>
      <c r="G130" t="n" s="134">
        <v>77.0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412</v>
      </c>
      <c r="C131" t="s" s="127">
        <v>222</v>
      </c>
      <c r="D131" t="n" s="134">
        <v>24.0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413</v>
      </c>
      <c r="C132" t="s" s="127">
        <v>222</v>
      </c>
      <c r="D132" t="n" s="134">
        <v>106.0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414</v>
      </c>
      <c r="C133" t="s" s="127">
        <v>222</v>
      </c>
      <c r="D133" t="n" s="134">
        <v>147.0</v>
      </c>
      <c r="E133" t="n" s="134">
        <v>1.0</v>
      </c>
      <c r="F133" t="n" s="134">
        <v>88.0</v>
      </c>
      <c r="G133" t="n" s="134">
        <v>88.0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415</v>
      </c>
      <c r="C134" t="s" s="127">
        <v>222</v>
      </c>
      <c r="D134" t="n" s="134">
        <v>6.0</v>
      </c>
      <c r="E134" t="n" s="134">
        <v>0.0</v>
      </c>
      <c r="F134" t="n" s="134">
        <v>0.0</v>
      </c>
      <c r="G134" t="n" s="134">
        <v>0.0</v>
      </c>
      <c r="H134" t="n" s="131">
        <v>2.2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416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417</v>
      </c>
      <c r="C136" t="s" s="127">
        <v>222</v>
      </c>
      <c r="D136" t="n" s="134">
        <v>9.0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418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419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420</v>
      </c>
      <c r="C139" t="s" s="127">
        <v>222</v>
      </c>
      <c r="D139" t="n" s="134">
        <v>15.0</v>
      </c>
      <c r="E139" t="n" s="134">
        <v>2.0</v>
      </c>
      <c r="F139" t="n" s="134">
        <v>77.0</v>
      </c>
      <c r="G139" t="n" s="134">
        <v>154.0</v>
      </c>
      <c r="H139" t="n" s="131">
        <v>1.2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421</v>
      </c>
      <c r="C140" t="s" s="127">
        <v>222</v>
      </c>
      <c r="D140" t="n" s="134">
        <v>79.0</v>
      </c>
      <c r="E140" t="n" s="134">
        <v>1.0</v>
      </c>
      <c r="F140" t="n" s="134">
        <v>77.0</v>
      </c>
      <c r="G140" t="n" s="134">
        <v>77.0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422</v>
      </c>
      <c r="C141" t="s" s="127">
        <v>222</v>
      </c>
      <c r="D141" t="n" s="134">
        <v>172.0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423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424</v>
      </c>
      <c r="C143" t="s" s="127">
        <v>222</v>
      </c>
      <c r="D143" t="n" s="134">
        <v>76.0</v>
      </c>
      <c r="E143" t="n" s="134">
        <v>0.0</v>
      </c>
      <c r="F143" t="n" s="134">
        <v>0.0</v>
      </c>
      <c r="G143" t="n" s="134">
        <v>0.0</v>
      </c>
      <c r="H143" t="n" s="131">
        <v>1.7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425</v>
      </c>
      <c r="C144" t="s" s="127">
        <v>222</v>
      </c>
      <c r="D144" t="n" s="134">
        <v>62.0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426</v>
      </c>
      <c r="C145" t="s" s="127">
        <v>222</v>
      </c>
      <c r="D145" t="n" s="134">
        <v>158.0</v>
      </c>
      <c r="E145" t="n" s="134">
        <v>0.0</v>
      </c>
      <c r="F145" t="n" s="134">
        <v>0.0</v>
      </c>
      <c r="G145" t="n" s="134">
        <v>0.0</v>
      </c>
      <c r="H145" t="n" s="131">
        <v>1.8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427</v>
      </c>
      <c r="C146" t="s" s="127">
        <v>222</v>
      </c>
      <c r="D146" t="n" s="134">
        <v>15.0</v>
      </c>
      <c r="E146" t="n" s="134">
        <v>1.0</v>
      </c>
      <c r="F146" t="n" s="134">
        <v>77.0</v>
      </c>
      <c r="G146" t="n" s="134">
        <v>77.0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428</v>
      </c>
      <c r="C147" t="s" s="127">
        <v>222</v>
      </c>
      <c r="D147" t="n" s="134">
        <v>19.0</v>
      </c>
      <c r="E147" t="n" s="134">
        <v>0.0</v>
      </c>
      <c r="F147" t="n" s="134">
        <v>0.0</v>
      </c>
      <c r="G147" t="n" s="134">
        <v>0.0</v>
      </c>
      <c r="H147" t="n" s="131">
        <v>1.9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429</v>
      </c>
      <c r="C148" t="s" s="127">
        <v>222</v>
      </c>
      <c r="D148" t="n" s="134">
        <v>21.0</v>
      </c>
      <c r="E148" t="n" s="134">
        <v>0.0</v>
      </c>
      <c r="F148" t="n" s="134">
        <v>0.0</v>
      </c>
      <c r="G148" t="n" s="134">
        <v>0.0</v>
      </c>
      <c r="H148" t="n" s="131">
        <v>1.9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430</v>
      </c>
      <c r="C149" t="s" s="127">
        <v>222</v>
      </c>
      <c r="D149" t="n" s="134">
        <v>44.0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431</v>
      </c>
      <c r="C150" t="s" s="127">
        <v>222</v>
      </c>
      <c r="D150" t="n" s="134">
        <v>41.0</v>
      </c>
      <c r="E150" t="n" s="134">
        <v>1.0</v>
      </c>
      <c r="F150" t="n" s="134">
        <v>77.0</v>
      </c>
      <c r="G150" t="n" s="134">
        <v>77.0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432</v>
      </c>
      <c r="C151" t="s" s="127">
        <v>222</v>
      </c>
      <c r="D151" t="n" s="134">
        <v>6.0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433</v>
      </c>
      <c r="C152" t="s" s="127">
        <v>222</v>
      </c>
      <c r="D152" t="n" s="134">
        <v>28.0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434</v>
      </c>
      <c r="C153" t="s" s="127">
        <v>222</v>
      </c>
      <c r="D153" t="n" s="134">
        <v>20.0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435</v>
      </c>
      <c r="C154" t="s" s="127">
        <v>222</v>
      </c>
      <c r="D154" t="n" s="134">
        <v>22.0</v>
      </c>
      <c r="E154" t="n" s="134">
        <v>0.0</v>
      </c>
      <c r="F154" t="n" s="134">
        <v>0.0</v>
      </c>
      <c r="G154" t="n" s="134">
        <v>0.0</v>
      </c>
      <c r="H154" t="n" s="131">
        <v>1.9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436</v>
      </c>
      <c r="C155" t="s" s="127">
        <v>222</v>
      </c>
      <c r="D155" t="n" s="134">
        <v>116.0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437</v>
      </c>
      <c r="C156" t="s" s="127">
        <v>222</v>
      </c>
      <c r="D156" t="n" s="134">
        <v>29.0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438</v>
      </c>
      <c r="C157" t="s" s="127">
        <v>222</v>
      </c>
      <c r="D157" t="n" s="134">
        <v>210.0</v>
      </c>
      <c r="E157" t="n" s="134">
        <v>1.0</v>
      </c>
      <c r="F157" t="n" s="134">
        <v>66.0</v>
      </c>
      <c r="G157" t="n" s="134">
        <v>66.0</v>
      </c>
      <c r="H157" t="n" s="131">
        <v>1.8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439</v>
      </c>
      <c r="C158" t="s" s="127">
        <v>222</v>
      </c>
      <c r="D158" t="n" s="134">
        <v>1859.0</v>
      </c>
      <c r="E158" t="n" s="134">
        <v>3.0</v>
      </c>
      <c r="F158" t="n" s="134">
        <v>121.0</v>
      </c>
      <c r="G158" t="n" s="134">
        <v>363.0</v>
      </c>
      <c r="H158" t="n" s="131">
        <v>1.1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440</v>
      </c>
      <c r="C159" t="s" s="127">
        <v>222</v>
      </c>
      <c r="D159" t="n" s="134">
        <v>6.0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441</v>
      </c>
      <c r="C160" t="s" s="127">
        <v>222</v>
      </c>
      <c r="D160" t="n" s="134">
        <v>15.0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442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443</v>
      </c>
      <c r="C162" t="s" s="127">
        <v>222</v>
      </c>
      <c r="D162" t="n" s="134">
        <v>52.0</v>
      </c>
      <c r="E162" t="n" s="134">
        <v>0.0</v>
      </c>
      <c r="F162" t="n" s="134">
        <v>0.0</v>
      </c>
      <c r="G162" t="n" s="134">
        <v>0.0</v>
      </c>
      <c r="H162" t="n" s="131">
        <v>2.3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444</v>
      </c>
      <c r="C163" t="s" s="127">
        <v>222</v>
      </c>
      <c r="D163" t="n" s="134">
        <v>13.0</v>
      </c>
      <c r="E163" t="n" s="134">
        <v>0.0</v>
      </c>
      <c r="F163" t="n" s="134">
        <v>0.0</v>
      </c>
      <c r="G163" t="n" s="134">
        <v>0.0</v>
      </c>
      <c r="H163" t="n" s="131">
        <v>3.3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445</v>
      </c>
      <c r="C164" t="s" s="127">
        <v>222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446</v>
      </c>
      <c r="C165" t="s" s="127">
        <v>222</v>
      </c>
      <c r="D165" t="n" s="134">
        <v>16.0</v>
      </c>
      <c r="E165" t="n" s="134">
        <v>0.0</v>
      </c>
      <c r="F165" t="n" s="134">
        <v>0.0</v>
      </c>
      <c r="G165" t="n" s="134">
        <v>0.0</v>
      </c>
      <c r="H165" t="n" s="131">
        <v>1.4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447</v>
      </c>
      <c r="C166" t="s" s="127">
        <v>222</v>
      </c>
      <c r="D166" t="n" s="134">
        <v>9.0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448</v>
      </c>
      <c r="C167" t="s" s="127">
        <v>222</v>
      </c>
      <c r="D167" t="n" s="134">
        <v>238.0</v>
      </c>
      <c r="E167" t="n" s="134">
        <v>1.0</v>
      </c>
      <c r="F167" t="n" s="134">
        <v>77.0</v>
      </c>
      <c r="G167" t="n" s="134">
        <v>77.0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449</v>
      </c>
      <c r="C168" t="s" s="127">
        <v>222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450</v>
      </c>
      <c r="C169" t="s" s="127">
        <v>222</v>
      </c>
      <c r="D169" t="n" s="134">
        <v>177.0</v>
      </c>
      <c r="E169" t="n" s="134">
        <v>4.0</v>
      </c>
      <c r="F169" t="n" s="134">
        <v>85.0</v>
      </c>
      <c r="G169" t="n" s="134">
        <v>341.0</v>
      </c>
      <c r="H169" t="n" s="131">
        <v>1.9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451</v>
      </c>
      <c r="C170" t="s" s="127">
        <v>222</v>
      </c>
      <c r="D170" t="n" s="134">
        <v>51.0</v>
      </c>
      <c r="E170" t="n" s="134">
        <v>0.0</v>
      </c>
      <c r="F170" t="n" s="134">
        <v>0.0</v>
      </c>
      <c r="G170" t="n" s="134">
        <v>0.0</v>
      </c>
      <c r="H170" t="n" s="131">
        <v>2.7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452</v>
      </c>
      <c r="C171" t="s" s="127">
        <v>222</v>
      </c>
      <c r="D171" t="n" s="134">
        <v>9.0</v>
      </c>
      <c r="E171" t="n" s="134">
        <v>0.0</v>
      </c>
      <c r="F171" t="n" s="134">
        <v>0.0</v>
      </c>
      <c r="G171" t="n" s="134">
        <v>0.0</v>
      </c>
      <c r="H171" t="n" s="131">
        <v>1.1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453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454</v>
      </c>
      <c r="C173" t="s" s="127">
        <v>222</v>
      </c>
      <c r="D173" t="n" s="134">
        <v>7.0</v>
      </c>
      <c r="E173" t="n" s="134">
        <v>0.0</v>
      </c>
      <c r="F173" t="n" s="134">
        <v>0.0</v>
      </c>
      <c r="G173" t="n" s="134">
        <v>0.0</v>
      </c>
      <c r="H173" t="n" s="131">
        <v>2.1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455</v>
      </c>
      <c r="C174" t="s" s="127">
        <v>222</v>
      </c>
      <c r="D174" t="n" s="134">
        <v>9.0</v>
      </c>
      <c r="E174" t="n" s="134">
        <v>0.0</v>
      </c>
      <c r="F174" t="n" s="134">
        <v>0.0</v>
      </c>
      <c r="G174" t="n" s="134">
        <v>0.0</v>
      </c>
      <c r="H174" t="n" s="131">
        <v>1.9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456</v>
      </c>
      <c r="C175" t="s" s="127">
        <v>222</v>
      </c>
      <c r="D175" t="n" s="134">
        <v>16.0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457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458</v>
      </c>
      <c r="C177" t="s" s="127">
        <v>222</v>
      </c>
      <c r="D177" t="n" s="134">
        <v>15431.0</v>
      </c>
      <c r="E177" t="n" s="134">
        <v>11.0</v>
      </c>
      <c r="F177" t="n" s="134">
        <v>88.0</v>
      </c>
      <c r="G177" t="n" s="134">
        <v>968.0</v>
      </c>
      <c r="H177" t="n" s="131">
        <v>1.8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459</v>
      </c>
      <c r="C178" t="s" s="127">
        <v>222</v>
      </c>
      <c r="D178" t="n" s="134">
        <v>4.0</v>
      </c>
      <c r="E178" t="n" s="134">
        <v>0.0</v>
      </c>
      <c r="F178" t="n" s="134">
        <v>0.0</v>
      </c>
      <c r="G178" t="n" s="134">
        <v>0.0</v>
      </c>
      <c r="H178" t="n" s="131">
        <v>2.5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460</v>
      </c>
      <c r="C179" t="s" s="127">
        <v>222</v>
      </c>
      <c r="D179" t="n" s="134">
        <v>17.0</v>
      </c>
      <c r="E179" t="n" s="134">
        <v>1.0</v>
      </c>
      <c r="F179" t="n" s="134">
        <v>77.0</v>
      </c>
      <c r="G179" t="n" s="134">
        <v>77.0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461</v>
      </c>
      <c r="C180" t="s" s="127">
        <v>222</v>
      </c>
      <c r="D180" t="n" s="134">
        <v>59.0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462</v>
      </c>
      <c r="C181" t="s" s="127">
        <v>222</v>
      </c>
      <c r="D181" t="n" s="134">
        <v>110.0</v>
      </c>
      <c r="E181" t="n" s="134">
        <v>1.0</v>
      </c>
      <c r="F181" t="n" s="134">
        <v>77.0</v>
      </c>
      <c r="G181" t="n" s="134">
        <v>77.0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463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464</v>
      </c>
      <c r="C183" t="s" s="127">
        <v>222</v>
      </c>
      <c r="D183" t="n" s="134">
        <v>423.0</v>
      </c>
      <c r="E183" t="n" s="134">
        <v>2.0</v>
      </c>
      <c r="F183" t="n" s="134">
        <v>77.0</v>
      </c>
      <c r="G183" t="n" s="134">
        <v>154.0</v>
      </c>
      <c r="H183" t="n" s="131">
        <v>1.5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465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466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467</v>
      </c>
      <c r="C186" t="s" s="127">
        <v>222</v>
      </c>
      <c r="D186" t="n" s="134">
        <v>91.0</v>
      </c>
      <c r="E186" t="n" s="134">
        <v>2.0</v>
      </c>
      <c r="F186" t="n" s="134">
        <v>77.0</v>
      </c>
      <c r="G186" t="n" s="134">
        <v>154.0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468</v>
      </c>
      <c r="C187" t="s" s="127">
        <v>222</v>
      </c>
      <c r="D187" t="n" s="134">
        <v>18.0</v>
      </c>
      <c r="E187" t="n" s="134">
        <v>1.0</v>
      </c>
      <c r="F187" t="n" s="134">
        <v>77.0</v>
      </c>
      <c r="G187" t="n" s="134">
        <v>77.0</v>
      </c>
      <c r="H187" t="n" s="131">
        <v>1.1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469</v>
      </c>
      <c r="C188" t="s" s="127">
        <v>222</v>
      </c>
      <c r="D188" t="n" s="134">
        <v>673.0</v>
      </c>
      <c r="E188" t="n" s="134">
        <v>1.0</v>
      </c>
      <c r="F188" t="n" s="134">
        <v>77.0</v>
      </c>
      <c r="G188" t="n" s="134">
        <v>77.0</v>
      </c>
      <c r="H188" t="n" s="131">
        <v>1.1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470</v>
      </c>
      <c r="C189" t="s" s="127">
        <v>222</v>
      </c>
      <c r="D189" t="n" s="134">
        <v>711.0</v>
      </c>
      <c r="E189" t="n" s="134">
        <v>5.0</v>
      </c>
      <c r="F189" t="n" s="134">
        <v>81.0</v>
      </c>
      <c r="G189" t="n" s="134">
        <v>407.0</v>
      </c>
      <c r="H189" t="n" s="131">
        <v>1.2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471</v>
      </c>
      <c r="C190" t="s" s="127">
        <v>222</v>
      </c>
      <c r="D190" t="n" s="134">
        <v>4.0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472</v>
      </c>
      <c r="C191" t="s" s="127">
        <v>222</v>
      </c>
      <c r="D191" t="n" s="134">
        <v>28.0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473</v>
      </c>
      <c r="C192" t="s" s="127">
        <v>222</v>
      </c>
      <c r="D192" t="n" s="134">
        <v>18.0</v>
      </c>
      <c r="E192" t="n" s="134">
        <v>0.0</v>
      </c>
      <c r="F192" t="n" s="134">
        <v>0.0</v>
      </c>
      <c r="G192" t="n" s="134">
        <v>0.0</v>
      </c>
      <c r="H192" t="n" s="131">
        <v>1.8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474</v>
      </c>
      <c r="C193" t="s" s="127">
        <v>222</v>
      </c>
      <c r="D193" t="n" s="134">
        <v>8.0</v>
      </c>
      <c r="E193" t="n" s="134">
        <v>0.0</v>
      </c>
      <c r="F193" t="n" s="134">
        <v>0.0</v>
      </c>
      <c r="G193" t="n" s="134">
        <v>0.0</v>
      </c>
      <c r="H193" t="n" s="131">
        <v>1.4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475</v>
      </c>
      <c r="C194" t="s" s="127">
        <v>222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476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477</v>
      </c>
      <c r="C196" t="s" s="127">
        <v>222</v>
      </c>
      <c r="D196" t="n" s="134">
        <v>1955.0</v>
      </c>
      <c r="E196" t="n" s="134">
        <v>7.0</v>
      </c>
      <c r="F196" t="n" s="134">
        <v>99.0</v>
      </c>
      <c r="G196" t="n" s="134">
        <v>693.0</v>
      </c>
      <c r="H196" t="n" s="131">
        <v>1.8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478</v>
      </c>
      <c r="C197" t="s" s="127">
        <v>222</v>
      </c>
      <c r="D197" t="n" s="134">
        <v>10.0</v>
      </c>
      <c r="E197" t="n" s="134">
        <v>0.0</v>
      </c>
      <c r="F197" t="n" s="134">
        <v>0.0</v>
      </c>
      <c r="G197" t="n" s="134">
        <v>0.0</v>
      </c>
      <c r="H197" t="n" s="131">
        <v>1.1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479</v>
      </c>
      <c r="C198" t="s" s="127">
        <v>222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480</v>
      </c>
      <c r="C199" t="s">
        <v>222</v>
      </c>
      <c r="D199" t="n">
        <v>5347.0</v>
      </c>
      <c r="E199" t="n">
        <v>1.0</v>
      </c>
      <c r="F199" t="n">
        <v>77.0</v>
      </c>
      <c r="G199" t="n">
        <v>77.0</v>
      </c>
      <c r="H199" t="n">
        <v>2.7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481</v>
      </c>
      <c r="C200" t="s">
        <v>222</v>
      </c>
      <c r="D200" t="n">
        <v>39.0</v>
      </c>
      <c r="E200" t="n">
        <v>0.0</v>
      </c>
      <c r="F200" t="n">
        <v>0.0</v>
      </c>
      <c r="G200" t="n">
        <v>0.0</v>
      </c>
      <c r="H200" t="n">
        <v>1.9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482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4.0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483</v>
      </c>
      <c r="C202" t="s">
        <v>222</v>
      </c>
      <c r="D202" t="n">
        <v>4.0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484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485</v>
      </c>
      <c r="C204" t="s">
        <v>222</v>
      </c>
      <c r="D204" t="n">
        <v>43.0</v>
      </c>
      <c r="E204" t="n">
        <v>0.0</v>
      </c>
      <c r="F204" t="n">
        <v>0.0</v>
      </c>
      <c r="G204" t="n">
        <v>0.0</v>
      </c>
      <c r="H204" t="n">
        <v>1.8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486</v>
      </c>
      <c r="C205" t="s">
        <v>222</v>
      </c>
      <c r="D205" t="n">
        <v>33.0</v>
      </c>
      <c r="E205" t="n">
        <v>0.0</v>
      </c>
      <c r="F205" t="n">
        <v>0.0</v>
      </c>
      <c r="G205" t="n">
        <v>0.0</v>
      </c>
      <c r="H205" t="n">
        <v>1.1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487</v>
      </c>
      <c r="C206" t="s">
        <v>222</v>
      </c>
      <c r="D206" t="n">
        <v>1181.0</v>
      </c>
      <c r="E206" t="n">
        <v>2.0</v>
      </c>
      <c r="F206" t="n">
        <v>66.0</v>
      </c>
      <c r="G206" t="n">
        <v>132.0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488</v>
      </c>
      <c r="C207" t="s">
        <v>222</v>
      </c>
      <c r="D207" t="n">
        <v>22.0</v>
      </c>
      <c r="E207" t="n">
        <v>0.0</v>
      </c>
      <c r="F207" t="n">
        <v>0.0</v>
      </c>
      <c r="G207" t="n">
        <v>0.0</v>
      </c>
      <c r="H207" t="n">
        <v>1.2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489</v>
      </c>
      <c r="C208" t="s">
        <v>222</v>
      </c>
      <c r="D208" t="n">
        <v>2.0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490</v>
      </c>
      <c r="C209" t="s">
        <v>222</v>
      </c>
      <c r="D209" t="n">
        <v>62.0</v>
      </c>
      <c r="E209" t="n">
        <v>1.0</v>
      </c>
      <c r="F209" t="n">
        <v>99.0</v>
      </c>
      <c r="G209" t="n">
        <v>99.0</v>
      </c>
      <c r="H209" t="n">
        <v>2.4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491</v>
      </c>
      <c r="C210" t="s">
        <v>222</v>
      </c>
      <c r="D210" t="n">
        <v>133.0</v>
      </c>
      <c r="E210" t="n">
        <v>0.0</v>
      </c>
      <c r="F210" t="n">
        <v>0.0</v>
      </c>
      <c r="G210" t="n">
        <v>0.0</v>
      </c>
      <c r="H210" t="n">
        <v>1.2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492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493</v>
      </c>
      <c r="C212" t="s">
        <v>222</v>
      </c>
      <c r="D212" t="n">
        <v>22.0</v>
      </c>
      <c r="E212" t="n">
        <v>0.0</v>
      </c>
      <c r="F212" t="n">
        <v>0.0</v>
      </c>
      <c r="G212" t="n">
        <v>0.0</v>
      </c>
      <c r="H212" t="n">
        <v>1.6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494</v>
      </c>
      <c r="C213" t="s">
        <v>222</v>
      </c>
      <c r="D213" t="n">
        <v>23.0</v>
      </c>
      <c r="E213" t="n">
        <v>0.0</v>
      </c>
      <c r="F213" t="n">
        <v>0.0</v>
      </c>
      <c r="G213" t="n">
        <v>0.0</v>
      </c>
      <c r="H213" t="n">
        <v>1.1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495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496</v>
      </c>
      <c r="C215" t="s">
        <v>222</v>
      </c>
      <c r="D215" t="n">
        <v>547.0</v>
      </c>
      <c r="E215" t="n">
        <v>4.0</v>
      </c>
      <c r="F215" t="n">
        <v>77.0</v>
      </c>
      <c r="G215" t="n">
        <v>308.0</v>
      </c>
      <c r="H215" t="n">
        <v>1.4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497</v>
      </c>
      <c r="C216" t="s">
        <v>222</v>
      </c>
      <c r="D216" t="n">
        <v>16.0</v>
      </c>
      <c r="E216" t="n">
        <v>0.0</v>
      </c>
      <c r="F216" t="n">
        <v>0.0</v>
      </c>
      <c r="G216" t="n">
        <v>0.0</v>
      </c>
      <c r="H216" t="n">
        <v>2.2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498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499</v>
      </c>
      <c r="C218" t="s">
        <v>222</v>
      </c>
      <c r="D218" t="n">
        <v>12.0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500</v>
      </c>
      <c r="C219" t="s">
        <v>222</v>
      </c>
      <c r="D219" t="n">
        <v>27.0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501</v>
      </c>
      <c r="C220" t="s">
        <v>222</v>
      </c>
      <c r="D220" t="n">
        <v>11.0</v>
      </c>
      <c r="E220" t="n">
        <v>0.0</v>
      </c>
      <c r="F220" t="n">
        <v>0.0</v>
      </c>
      <c r="G220" t="n">
        <v>0.0</v>
      </c>
      <c r="H220" t="n">
        <v>2.6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502</v>
      </c>
      <c r="C221" t="s">
        <v>222</v>
      </c>
      <c r="D221" t="n">
        <v>16.0</v>
      </c>
      <c r="E221" t="n">
        <v>0.0</v>
      </c>
      <c r="F221" t="n">
        <v>0.0</v>
      </c>
      <c r="G221" t="n">
        <v>0.0</v>
      </c>
      <c r="H221" t="n">
        <v>1.1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503</v>
      </c>
      <c r="C222" t="s">
        <v>222</v>
      </c>
      <c r="D222" t="n">
        <v>3.0</v>
      </c>
      <c r="E222" t="n">
        <v>0.0</v>
      </c>
      <c r="F222" t="n">
        <v>0.0</v>
      </c>
      <c r="G222" t="n">
        <v>0.0</v>
      </c>
      <c r="H222" t="n">
        <v>4.0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504</v>
      </c>
      <c r="C223" t="s">
        <v>222</v>
      </c>
      <c r="D223" t="n">
        <v>8.0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505</v>
      </c>
      <c r="C224" t="s">
        <v>222</v>
      </c>
      <c r="D224" t="n">
        <v>28.0</v>
      </c>
      <c r="E224" t="n">
        <v>0.0</v>
      </c>
      <c r="F224" t="n">
        <v>0.0</v>
      </c>
      <c r="G224" t="n">
        <v>0.0</v>
      </c>
      <c r="H224" t="n">
        <v>1.9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506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507</v>
      </c>
      <c r="C226" t="s">
        <v>222</v>
      </c>
      <c r="D226" t="n">
        <v>28.0</v>
      </c>
      <c r="E226" t="n">
        <v>1.0</v>
      </c>
      <c r="F226" t="n">
        <v>77.0</v>
      </c>
      <c r="G226" t="n">
        <v>77.0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508</v>
      </c>
      <c r="C227" t="s">
        <v>222</v>
      </c>
      <c r="D227" t="n">
        <v>688.0</v>
      </c>
      <c r="E227" t="n">
        <v>5.0</v>
      </c>
      <c r="F227" t="n">
        <v>75.0</v>
      </c>
      <c r="G227" t="n">
        <v>374.0</v>
      </c>
      <c r="H227" t="n">
        <v>1.7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509</v>
      </c>
      <c r="C228" t="s">
        <v>222</v>
      </c>
      <c r="D228" t="n">
        <v>52.0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510</v>
      </c>
      <c r="C229" t="s">
        <v>222</v>
      </c>
      <c r="D229" t="n">
        <v>283.0</v>
      </c>
      <c r="E229" t="n">
        <v>1.0</v>
      </c>
      <c r="F229" t="n">
        <v>66.0</v>
      </c>
      <c r="G229" t="n">
        <v>66.0</v>
      </c>
      <c r="H229" t="n">
        <v>2.2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511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512</v>
      </c>
      <c r="C231" t="s">
        <v>222</v>
      </c>
      <c r="D231" t="n">
        <v>3.0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513</v>
      </c>
      <c r="C232" t="s">
        <v>222</v>
      </c>
      <c r="D232" t="n">
        <v>13.0</v>
      </c>
      <c r="E232" t="n">
        <v>0.0</v>
      </c>
      <c r="F232" t="n">
        <v>0.0</v>
      </c>
      <c r="G232" t="n">
        <v>0.0</v>
      </c>
      <c r="H232" t="n">
        <v>1.2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514</v>
      </c>
      <c r="C233" t="s">
        <v>222</v>
      </c>
      <c r="D233" t="n">
        <v>556.0</v>
      </c>
      <c r="E233" t="n">
        <v>3.0</v>
      </c>
      <c r="F233" t="n">
        <v>73.0</v>
      </c>
      <c r="G233" t="n">
        <v>220.0</v>
      </c>
      <c r="H233" t="n">
        <v>1.8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515</v>
      </c>
      <c r="C234" t="s">
        <v>222</v>
      </c>
      <c r="D234" t="n">
        <v>2.0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516</v>
      </c>
      <c r="C235" t="s">
        <v>222</v>
      </c>
      <c r="D235" t="n">
        <v>96.0</v>
      </c>
      <c r="E235" t="n">
        <v>1.0</v>
      </c>
      <c r="F235" t="n">
        <v>55.0</v>
      </c>
      <c r="G235" t="n">
        <v>55.0</v>
      </c>
      <c r="H235" t="n">
        <v>1.8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517</v>
      </c>
      <c r="C236" t="s">
        <v>222</v>
      </c>
      <c r="D236" t="n">
        <v>424.0</v>
      </c>
      <c r="E236" t="n">
        <v>1.0</v>
      </c>
      <c r="F236" t="n">
        <v>55.0</v>
      </c>
      <c r="G236" t="n">
        <v>55.0</v>
      </c>
      <c r="H236" t="n">
        <v>1.7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518</v>
      </c>
      <c r="C237" t="s">
        <v>222</v>
      </c>
      <c r="D237" t="n">
        <v>26.0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519</v>
      </c>
      <c r="C238" t="s">
        <v>222</v>
      </c>
      <c r="D238" t="n">
        <v>9.0</v>
      </c>
      <c r="E238" t="n">
        <v>0.0</v>
      </c>
      <c r="F238" t="n">
        <v>0.0</v>
      </c>
      <c r="G238" t="n">
        <v>0.0</v>
      </c>
      <c r="H238" t="n">
        <v>1.1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520</v>
      </c>
      <c r="C239" t="s">
        <v>222</v>
      </c>
      <c r="D239" t="n">
        <v>28.0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521</v>
      </c>
      <c r="C240" t="s">
        <v>222</v>
      </c>
      <c r="D240" t="n">
        <v>28.0</v>
      </c>
      <c r="E240" t="n">
        <v>0.0</v>
      </c>
      <c r="F240" t="n">
        <v>0.0</v>
      </c>
      <c r="G240" t="n">
        <v>0.0</v>
      </c>
      <c r="H240" t="n">
        <v>3.2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522</v>
      </c>
      <c r="C241" t="s">
        <v>222</v>
      </c>
      <c r="D241" t="n">
        <v>4.0</v>
      </c>
      <c r="E241" t="n">
        <v>0.0</v>
      </c>
      <c r="F241" t="n">
        <v>0.0</v>
      </c>
      <c r="G241" t="n">
        <v>0.0</v>
      </c>
      <c r="H241" t="n">
        <v>4.3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523</v>
      </c>
      <c r="C242" t="s">
        <v>222</v>
      </c>
      <c r="D242" t="n">
        <v>3.0</v>
      </c>
      <c r="E242" t="n">
        <v>0.0</v>
      </c>
      <c r="F242" t="n">
        <v>0.0</v>
      </c>
      <c r="G242" t="n">
        <v>0.0</v>
      </c>
      <c r="H242" t="n">
        <v>5.3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524</v>
      </c>
      <c r="C243" t="s">
        <v>222</v>
      </c>
      <c r="D243" t="n">
        <v>8.0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525</v>
      </c>
      <c r="C244" t="s">
        <v>222</v>
      </c>
      <c r="D244" t="n">
        <v>111.0</v>
      </c>
      <c r="E244" t="n">
        <v>0.0</v>
      </c>
      <c r="F244" t="n">
        <v>0.0</v>
      </c>
      <c r="G244" t="n">
        <v>0.0</v>
      </c>
      <c r="H244" t="n">
        <v>1.8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526</v>
      </c>
      <c r="C245" t="s">
        <v>222</v>
      </c>
      <c r="D245" t="n">
        <v>15.0</v>
      </c>
      <c r="E245" t="n">
        <v>1.0</v>
      </c>
      <c r="F245" t="n">
        <v>77.0</v>
      </c>
      <c r="G245" t="n">
        <v>77.0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527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528</v>
      </c>
      <c r="C247" t="s">
        <v>222</v>
      </c>
      <c r="D247" t="n">
        <v>29.0</v>
      </c>
      <c r="E247" t="n">
        <v>1.0</v>
      </c>
      <c r="F247" t="n">
        <v>77.0</v>
      </c>
      <c r="G247" t="n">
        <v>77.0</v>
      </c>
      <c r="H247" t="n">
        <v>1.2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529</v>
      </c>
      <c r="C248" t="s">
        <v>222</v>
      </c>
      <c r="D248" t="n">
        <v>33.0</v>
      </c>
      <c r="E248" t="n">
        <v>1.0</v>
      </c>
      <c r="F248" t="n">
        <v>77.0</v>
      </c>
      <c r="G248" t="n">
        <v>77.0</v>
      </c>
      <c r="H248" t="n">
        <v>1.4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530</v>
      </c>
      <c r="C249" t="s">
        <v>222</v>
      </c>
      <c r="D249" t="n">
        <v>4.0</v>
      </c>
      <c r="E249" t="n">
        <v>0.0</v>
      </c>
      <c r="F249" t="n">
        <v>0.0</v>
      </c>
      <c r="G249" t="n">
        <v>0.0</v>
      </c>
      <c r="H249" t="n">
        <v>3.8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531</v>
      </c>
      <c r="C250" t="s">
        <v>222</v>
      </c>
      <c r="D250" t="n">
        <v>5.0</v>
      </c>
      <c r="E250" t="n">
        <v>0.0</v>
      </c>
      <c r="F250" t="n">
        <v>0.0</v>
      </c>
      <c r="G250" t="n">
        <v>0.0</v>
      </c>
      <c r="H250" t="n">
        <v>2.6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532</v>
      </c>
      <c r="C251" t="s">
        <v>222</v>
      </c>
      <c r="D251" t="n">
        <v>107.0</v>
      </c>
      <c r="E251" t="n">
        <v>0.0</v>
      </c>
      <c r="F251" t="n">
        <v>0.0</v>
      </c>
      <c r="G251" t="n">
        <v>0.0</v>
      </c>
      <c r="H251" t="n">
        <v>1.7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533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534</v>
      </c>
      <c r="C253" t="s">
        <v>222</v>
      </c>
      <c r="D253" t="n">
        <v>3.0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535</v>
      </c>
      <c r="C254" t="s">
        <v>222</v>
      </c>
      <c r="D254" t="n">
        <v>65.0</v>
      </c>
      <c r="E254" t="n">
        <v>0.0</v>
      </c>
      <c r="F254" t="n">
        <v>0.0</v>
      </c>
      <c r="G254" t="n">
        <v>0.0</v>
      </c>
      <c r="H254" t="n">
        <v>3.5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536</v>
      </c>
      <c r="C255" t="s">
        <v>222</v>
      </c>
      <c r="D255" t="n">
        <v>31.0</v>
      </c>
      <c r="E255" t="n">
        <v>0.0</v>
      </c>
      <c r="F255" t="n">
        <v>0.0</v>
      </c>
      <c r="G255" t="n">
        <v>0.0</v>
      </c>
      <c r="H255" t="n">
        <v>2.6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537</v>
      </c>
      <c r="C256" t="s">
        <v>222</v>
      </c>
      <c r="D256" t="n">
        <v>3.0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538</v>
      </c>
      <c r="C257" t="s">
        <v>222</v>
      </c>
      <c r="D257" t="n">
        <v>3.0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539</v>
      </c>
      <c r="C258" t="s">
        <v>222</v>
      </c>
      <c r="D258" t="n">
        <v>41.0</v>
      </c>
      <c r="E258" t="n">
        <v>3.0</v>
      </c>
      <c r="F258" t="n">
        <v>77.0</v>
      </c>
      <c r="G258" t="n">
        <v>231.0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540</v>
      </c>
      <c r="C259" t="s">
        <v>222</v>
      </c>
      <c r="D259" t="n">
        <v>129.0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541</v>
      </c>
      <c r="C260" t="s">
        <v>222</v>
      </c>
      <c r="D260" t="n">
        <v>3.0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542</v>
      </c>
      <c r="C261" t="s">
        <v>222</v>
      </c>
      <c r="D261" t="n">
        <v>14.0</v>
      </c>
      <c r="E261" t="n">
        <v>1.0</v>
      </c>
      <c r="F261" t="n">
        <v>77.0</v>
      </c>
      <c r="G261" t="n">
        <v>77.0</v>
      </c>
      <c r="H261" t="n">
        <v>1.3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543</v>
      </c>
      <c r="C262" t="s">
        <v>222</v>
      </c>
      <c r="D262" t="n">
        <v>23.0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544</v>
      </c>
      <c r="C263" t="s">
        <v>222</v>
      </c>
      <c r="D263" t="n">
        <v>6.0</v>
      </c>
      <c r="E263" t="n">
        <v>0.0</v>
      </c>
      <c r="F263" t="n">
        <v>0.0</v>
      </c>
      <c r="G263" t="n">
        <v>0.0</v>
      </c>
      <c r="H263" t="n">
        <v>4.2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545</v>
      </c>
      <c r="C264" t="s">
        <v>222</v>
      </c>
      <c r="D264" t="n">
        <v>203.0</v>
      </c>
      <c r="E264" t="n">
        <v>4.0</v>
      </c>
      <c r="F264" t="n">
        <v>77.0</v>
      </c>
      <c r="G264" t="n">
        <v>308.0</v>
      </c>
      <c r="H264" t="n">
        <v>1.8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546</v>
      </c>
      <c r="C265" t="s">
        <v>222</v>
      </c>
      <c r="D265" t="n">
        <v>33.0</v>
      </c>
      <c r="E265" t="n">
        <v>0.0</v>
      </c>
      <c r="F265" t="n">
        <v>0.0</v>
      </c>
      <c r="G265" t="n">
        <v>0.0</v>
      </c>
      <c r="H265" t="n">
        <v>1.8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547</v>
      </c>
      <c r="C266" t="s">
        <v>222</v>
      </c>
      <c r="D266" t="n">
        <v>35.0</v>
      </c>
      <c r="E266" t="n">
        <v>1.0</v>
      </c>
      <c r="F266" t="n">
        <v>77.0</v>
      </c>
      <c r="G266" t="n">
        <v>77.0</v>
      </c>
      <c r="H266" t="n">
        <v>1.2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548</v>
      </c>
      <c r="C267" t="s">
        <v>222</v>
      </c>
      <c r="D267" t="n">
        <v>350.0</v>
      </c>
      <c r="E267" t="n">
        <v>5.0</v>
      </c>
      <c r="F267" t="n">
        <v>77.0</v>
      </c>
      <c r="G267" t="n">
        <v>385.0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549</v>
      </c>
      <c r="C268" t="s">
        <v>222</v>
      </c>
      <c r="D268" t="n">
        <v>5.0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550</v>
      </c>
      <c r="C269" t="s">
        <v>222</v>
      </c>
      <c r="D269" t="n">
        <v>4.0</v>
      </c>
      <c r="E269" t="n">
        <v>0.0</v>
      </c>
      <c r="F269" t="n">
        <v>0.0</v>
      </c>
      <c r="G269" t="n">
        <v>0.0</v>
      </c>
      <c r="H269" t="n">
        <v>1.3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551</v>
      </c>
      <c r="C270" t="s">
        <v>222</v>
      </c>
      <c r="D270" t="n">
        <v>630.0</v>
      </c>
      <c r="E270" t="n">
        <v>4.0</v>
      </c>
      <c r="F270" t="n">
        <v>80.0</v>
      </c>
      <c r="G270" t="n">
        <v>319.0</v>
      </c>
      <c r="H270" t="n">
        <v>2.8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552</v>
      </c>
      <c r="C271" t="s">
        <v>222</v>
      </c>
      <c r="D271" t="n">
        <v>930.0</v>
      </c>
      <c r="E271" t="n">
        <v>0.0</v>
      </c>
      <c r="F271" t="n">
        <v>0.0</v>
      </c>
      <c r="G271" t="n">
        <v>0.0</v>
      </c>
      <c r="H271" t="n">
        <v>1.8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553</v>
      </c>
      <c r="C272" t="s">
        <v>222</v>
      </c>
      <c r="D272" t="n">
        <v>8.0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554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555</v>
      </c>
      <c r="C274" t="s">
        <v>222</v>
      </c>
      <c r="D274" t="n">
        <v>2.0</v>
      </c>
      <c r="E274" t="n">
        <v>0.0</v>
      </c>
      <c r="F274" t="n">
        <v>0.0</v>
      </c>
      <c r="G274" t="n">
        <v>0.0</v>
      </c>
      <c r="H274" t="n">
        <v>2.5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556</v>
      </c>
      <c r="C275" t="s">
        <v>222</v>
      </c>
      <c r="D275" t="n">
        <v>1274.0</v>
      </c>
      <c r="E275" t="n">
        <v>5.0</v>
      </c>
      <c r="F275" t="n">
        <v>77.0</v>
      </c>
      <c r="G275" t="n">
        <v>385.0</v>
      </c>
      <c r="H275" t="n">
        <v>1.1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557</v>
      </c>
      <c r="C276" t="s">
        <v>222</v>
      </c>
      <c r="D276" t="n">
        <v>138.0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558</v>
      </c>
      <c r="C277" t="s">
        <v>222</v>
      </c>
      <c r="D277" t="n">
        <v>13.0</v>
      </c>
      <c r="E277" t="n">
        <v>0.0</v>
      </c>
      <c r="F277" t="n">
        <v>0.0</v>
      </c>
      <c r="G277" t="n">
        <v>0.0</v>
      </c>
      <c r="H277" t="n">
        <v>2.1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559</v>
      </c>
      <c r="C278" t="s">
        <v>222</v>
      </c>
      <c r="D278" t="n">
        <v>2.0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560</v>
      </c>
      <c r="C279" t="s">
        <v>222</v>
      </c>
      <c r="D279" t="n">
        <v>22.0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561</v>
      </c>
      <c r="C280" t="s">
        <v>222</v>
      </c>
      <c r="D280" t="n">
        <v>39.0</v>
      </c>
      <c r="E280" t="n">
        <v>1.0</v>
      </c>
      <c r="F280" t="n">
        <v>77.0</v>
      </c>
      <c r="G280" t="n">
        <v>77.0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562</v>
      </c>
      <c r="C281" t="s">
        <v>222</v>
      </c>
      <c r="D281" t="n">
        <v>6.0</v>
      </c>
      <c r="E281" t="n">
        <v>0.0</v>
      </c>
      <c r="F281" t="n">
        <v>0.0</v>
      </c>
      <c r="G281" t="n">
        <v>0.0</v>
      </c>
      <c r="H281" t="n">
        <v>2.3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563</v>
      </c>
      <c r="C282" t="s">
        <v>222</v>
      </c>
      <c r="D282" t="n">
        <v>12.0</v>
      </c>
      <c r="E282" t="n">
        <v>0.0</v>
      </c>
      <c r="F282" t="n">
        <v>0.0</v>
      </c>
      <c r="G282" t="n">
        <v>0.0</v>
      </c>
      <c r="H282" t="n">
        <v>2.5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564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565</v>
      </c>
      <c r="C284" t="s">
        <v>222</v>
      </c>
      <c r="D284" t="n">
        <v>3984.0</v>
      </c>
      <c r="E284" t="n">
        <v>3.0</v>
      </c>
      <c r="F284" t="n">
        <v>84.0</v>
      </c>
      <c r="G284" t="n">
        <v>253.0</v>
      </c>
      <c r="H284" t="n">
        <v>1.2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566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567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568</v>
      </c>
      <c r="C287" t="s">
        <v>222</v>
      </c>
      <c r="D287" t="n">
        <v>1.0</v>
      </c>
      <c r="E287" t="n">
        <v>1.0</v>
      </c>
      <c r="F287" t="n">
        <v>77.0</v>
      </c>
      <c r="G287" t="n">
        <v>77.0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569</v>
      </c>
      <c r="C288" t="s">
        <v>222</v>
      </c>
      <c r="D288" t="n">
        <v>8.0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570</v>
      </c>
      <c r="C289" t="s">
        <v>222</v>
      </c>
      <c r="D289" t="n">
        <v>283.0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571</v>
      </c>
      <c r="C290" t="s">
        <v>222</v>
      </c>
      <c r="D290" t="n">
        <v>111.0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572</v>
      </c>
      <c r="C291" t="s">
        <v>222</v>
      </c>
      <c r="D291" t="n">
        <v>47.0</v>
      </c>
      <c r="E291" t="n">
        <v>1.0</v>
      </c>
      <c r="F291" t="n">
        <v>66.0</v>
      </c>
      <c r="G291" t="n">
        <v>66.0</v>
      </c>
      <c r="H291" t="n">
        <v>3.0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573</v>
      </c>
      <c r="C292" t="s">
        <v>222</v>
      </c>
      <c r="D292" t="n">
        <v>71.0</v>
      </c>
      <c r="E292" t="n">
        <v>1.0</v>
      </c>
      <c r="F292" t="n">
        <v>77.0</v>
      </c>
      <c r="G292" t="n">
        <v>77.0</v>
      </c>
      <c r="H292" t="n">
        <v>2.6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574</v>
      </c>
      <c r="C293" t="s">
        <v>222</v>
      </c>
      <c r="D293" t="n">
        <v>476.0</v>
      </c>
      <c r="E293" t="n">
        <v>2.0</v>
      </c>
      <c r="F293" t="n">
        <v>72.0</v>
      </c>
      <c r="G293" t="n">
        <v>143.0</v>
      </c>
      <c r="H293" t="n">
        <v>1.4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575</v>
      </c>
      <c r="C294" t="s">
        <v>222</v>
      </c>
      <c r="D294" t="n">
        <v>190.0</v>
      </c>
      <c r="E294" t="n">
        <v>2.0</v>
      </c>
      <c r="F294" t="n">
        <v>83.0</v>
      </c>
      <c r="G294" t="n">
        <v>165.0</v>
      </c>
      <c r="H294" t="n">
        <v>2.4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576</v>
      </c>
      <c r="C295" t="s">
        <v>222</v>
      </c>
      <c r="D295" t="n">
        <v>2.0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577</v>
      </c>
      <c r="C296" t="s">
        <v>222</v>
      </c>
      <c r="D296" t="n">
        <v>498.0</v>
      </c>
      <c r="E296" t="n">
        <v>2.0</v>
      </c>
      <c r="F296" t="n">
        <v>77.0</v>
      </c>
      <c r="G296" t="n">
        <v>154.0</v>
      </c>
      <c r="H296" t="n">
        <v>1.5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578</v>
      </c>
      <c r="C297" t="s">
        <v>222</v>
      </c>
      <c r="D297" t="n">
        <v>2.0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579</v>
      </c>
      <c r="C298" t="s">
        <v>222</v>
      </c>
      <c r="D298" t="n">
        <v>46.0</v>
      </c>
      <c r="E298" t="n">
        <v>1.0</v>
      </c>
      <c r="F298" t="n">
        <v>77.0</v>
      </c>
      <c r="G298" t="n">
        <v>77.0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580</v>
      </c>
      <c r="C299" t="s">
        <v>222</v>
      </c>
      <c r="D299" t="n">
        <v>148.0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581</v>
      </c>
      <c r="C300" t="s">
        <v>222</v>
      </c>
      <c r="D300" t="n">
        <v>5.0</v>
      </c>
      <c r="E300" t="n">
        <v>0.0</v>
      </c>
      <c r="F300" t="n">
        <v>0.0</v>
      </c>
      <c r="G300" t="n">
        <v>0.0</v>
      </c>
      <c r="H300" t="n">
        <v>1.4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582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583</v>
      </c>
      <c r="C302" t="s">
        <v>222</v>
      </c>
      <c r="D302" t="n">
        <v>37.0</v>
      </c>
      <c r="E302" t="n">
        <v>1.0</v>
      </c>
      <c r="F302" t="n">
        <v>286.0</v>
      </c>
      <c r="G302" t="n">
        <v>286.0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584</v>
      </c>
      <c r="C303" t="s">
        <v>222</v>
      </c>
      <c r="D303" t="n">
        <v>100.0</v>
      </c>
      <c r="E303" t="n">
        <v>1.0</v>
      </c>
      <c r="F303" t="n">
        <v>77.0</v>
      </c>
      <c r="G303" t="n">
        <v>77.0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585</v>
      </c>
      <c r="C304" t="s">
        <v>222</v>
      </c>
      <c r="D304" t="n">
        <v>254.0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586</v>
      </c>
      <c r="C305" t="s">
        <v>222</v>
      </c>
      <c r="D305" t="n">
        <v>4065.0</v>
      </c>
      <c r="E305" t="n">
        <v>6.0</v>
      </c>
      <c r="F305" t="n">
        <v>77.0</v>
      </c>
      <c r="G305" t="n">
        <v>462.0</v>
      </c>
      <c r="H305" t="n">
        <v>1.7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587</v>
      </c>
      <c r="C306" t="s">
        <v>222</v>
      </c>
      <c r="D306" t="n">
        <v>3.0</v>
      </c>
      <c r="E306" t="n">
        <v>0.0</v>
      </c>
      <c r="F306" t="n">
        <v>0.0</v>
      </c>
      <c r="G306" t="n">
        <v>0.0</v>
      </c>
      <c r="H306" t="n">
        <v>3.7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588</v>
      </c>
      <c r="C307" t="s">
        <v>222</v>
      </c>
      <c r="D307" t="n">
        <v>8.0</v>
      </c>
      <c r="E307" t="n">
        <v>0.0</v>
      </c>
      <c r="F307" t="n">
        <v>0.0</v>
      </c>
      <c r="G307" t="n">
        <v>0.0</v>
      </c>
      <c r="H307" t="n">
        <v>3.0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589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5.0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590</v>
      </c>
      <c r="C309" t="s">
        <v>222</v>
      </c>
      <c r="D309" t="n">
        <v>1999.0</v>
      </c>
      <c r="E309" t="n">
        <v>5.0</v>
      </c>
      <c r="F309" t="n">
        <v>79.0</v>
      </c>
      <c r="G309" t="n">
        <v>396.0</v>
      </c>
      <c r="H309" t="n">
        <v>1.9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591</v>
      </c>
      <c r="C310" t="s">
        <v>222</v>
      </c>
      <c r="D310" t="n">
        <v>223.0</v>
      </c>
      <c r="E310" t="n">
        <v>2.0</v>
      </c>
      <c r="F310" t="n">
        <v>77.0</v>
      </c>
      <c r="G310" t="n">
        <v>154.0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592</v>
      </c>
      <c r="C311" t="s">
        <v>222</v>
      </c>
      <c r="D311" t="n">
        <v>52.0</v>
      </c>
      <c r="E311" t="n">
        <v>1.0</v>
      </c>
      <c r="F311" t="n">
        <v>77.0</v>
      </c>
      <c r="G311" t="n">
        <v>77.0</v>
      </c>
      <c r="H311" t="n">
        <v>1.1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593</v>
      </c>
      <c r="C312" t="s">
        <v>222</v>
      </c>
      <c r="D312" t="n">
        <v>17.0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594</v>
      </c>
      <c r="C313" t="s">
        <v>222</v>
      </c>
      <c r="D313" t="n">
        <v>22.0</v>
      </c>
      <c r="E313" t="n">
        <v>1.0</v>
      </c>
      <c r="F313" t="n">
        <v>77.0</v>
      </c>
      <c r="G313" t="n">
        <v>77.0</v>
      </c>
      <c r="H313" t="n">
        <v>1.2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595</v>
      </c>
      <c r="C314" t="s">
        <v>222</v>
      </c>
      <c r="D314" t="n">
        <v>28.0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596</v>
      </c>
      <c r="C315" t="s">
        <v>222</v>
      </c>
      <c r="D315" t="n">
        <v>33.0</v>
      </c>
      <c r="E315" t="n">
        <v>1.0</v>
      </c>
      <c r="F315" t="n">
        <v>77.0</v>
      </c>
      <c r="G315" t="n">
        <v>77.0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597</v>
      </c>
      <c r="C316" t="s">
        <v>222</v>
      </c>
      <c r="D316" t="n">
        <v>28.0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598</v>
      </c>
      <c r="C317" t="s">
        <v>222</v>
      </c>
      <c r="D317" t="n">
        <v>4.0</v>
      </c>
      <c r="E317" t="n">
        <v>0.0</v>
      </c>
      <c r="F317" t="n">
        <v>0.0</v>
      </c>
      <c r="G317" t="n">
        <v>0.0</v>
      </c>
      <c r="H317" t="n">
        <v>4.0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599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5.0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600</v>
      </c>
      <c r="C319" t="s">
        <v>222</v>
      </c>
      <c r="D319" t="n">
        <v>14.0</v>
      </c>
      <c r="E319" t="n">
        <v>0.0</v>
      </c>
      <c r="F319" t="n">
        <v>0.0</v>
      </c>
      <c r="G319" t="n">
        <v>0.0</v>
      </c>
      <c r="H319" t="n">
        <v>1.4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601</v>
      </c>
      <c r="C320" t="s">
        <v>222</v>
      </c>
      <c r="D320" t="n">
        <v>487.0</v>
      </c>
      <c r="E320" t="n">
        <v>1.0</v>
      </c>
      <c r="F320" t="n">
        <v>77.0</v>
      </c>
      <c r="G320" t="n">
        <v>77.0</v>
      </c>
      <c r="H320" t="n">
        <v>1.4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602</v>
      </c>
      <c r="C321" t="s">
        <v>222</v>
      </c>
      <c r="D321" t="n">
        <v>438.0</v>
      </c>
      <c r="E321" t="n">
        <v>1.0</v>
      </c>
      <c r="F321" t="n">
        <v>77.0</v>
      </c>
      <c r="G321" t="n">
        <v>77.0</v>
      </c>
      <c r="H321" t="n">
        <v>1.3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603</v>
      </c>
      <c r="C322" t="s">
        <v>222</v>
      </c>
      <c r="D322" t="n">
        <v>302.0</v>
      </c>
      <c r="E322" t="n">
        <v>1.0</v>
      </c>
      <c r="F322" t="n">
        <v>77.0</v>
      </c>
      <c r="G322" t="n">
        <v>77.0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604</v>
      </c>
      <c r="C323" t="s">
        <v>222</v>
      </c>
      <c r="D323" t="n">
        <v>511.0</v>
      </c>
      <c r="E323" t="n">
        <v>2.0</v>
      </c>
      <c r="F323" t="n">
        <v>77.0</v>
      </c>
      <c r="G323" t="n">
        <v>154.0</v>
      </c>
      <c r="H323" t="n">
        <v>2.2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605</v>
      </c>
      <c r="C324" t="s">
        <v>222</v>
      </c>
      <c r="D324" t="n">
        <v>2934.0</v>
      </c>
      <c r="E324" t="n">
        <v>5.0</v>
      </c>
      <c r="F324" t="n">
        <v>66.0</v>
      </c>
      <c r="G324" t="n">
        <v>330.0</v>
      </c>
      <c r="H324" t="n">
        <v>2.6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606</v>
      </c>
      <c r="C325" t="s">
        <v>222</v>
      </c>
      <c r="D325" t="n">
        <v>32.0</v>
      </c>
      <c r="E325" t="n">
        <v>0.0</v>
      </c>
      <c r="F325" t="n">
        <v>0.0</v>
      </c>
      <c r="G325" t="n">
        <v>0.0</v>
      </c>
      <c r="H325" t="n">
        <v>2.9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607</v>
      </c>
      <c r="C326" t="s">
        <v>222</v>
      </c>
      <c r="D326" t="n">
        <v>28.0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608</v>
      </c>
      <c r="C327" t="s">
        <v>222</v>
      </c>
      <c r="D327" t="n">
        <v>3.0</v>
      </c>
      <c r="E327" t="n">
        <v>0.0</v>
      </c>
      <c r="F327" t="n">
        <v>0.0</v>
      </c>
      <c r="G327" t="n">
        <v>0.0</v>
      </c>
      <c r="H327" t="n">
        <v>3.3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609</v>
      </c>
      <c r="C328" t="s">
        <v>222</v>
      </c>
      <c r="D328" t="n">
        <v>3.0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610</v>
      </c>
      <c r="C329" t="s">
        <v>222</v>
      </c>
      <c r="D329" t="n">
        <v>349.0</v>
      </c>
      <c r="E329" t="n">
        <v>0.0</v>
      </c>
      <c r="F329" t="n">
        <v>0.0</v>
      </c>
      <c r="G329" t="n">
        <v>0.0</v>
      </c>
      <c r="H329" t="n">
        <v>3.1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611</v>
      </c>
      <c r="C330" t="s">
        <v>222</v>
      </c>
      <c r="D330" t="n">
        <v>3.0</v>
      </c>
      <c r="E330" t="n">
        <v>0.0</v>
      </c>
      <c r="F330" t="n">
        <v>0.0</v>
      </c>
      <c r="G330" t="n">
        <v>0.0</v>
      </c>
      <c r="H330" t="n">
        <v>2.7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612</v>
      </c>
      <c r="C331" t="s">
        <v>222</v>
      </c>
      <c r="D331" t="n">
        <v>21.0</v>
      </c>
      <c r="E331" t="n">
        <v>3.0</v>
      </c>
      <c r="F331" t="n">
        <v>77.0</v>
      </c>
      <c r="G331" t="n">
        <v>231.0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613</v>
      </c>
      <c r="C332" t="s">
        <v>222</v>
      </c>
      <c r="D332" t="n">
        <v>36.0</v>
      </c>
      <c r="E332" t="n">
        <v>2.0</v>
      </c>
      <c r="F332" t="n">
        <v>77.0</v>
      </c>
      <c r="G332" t="n">
        <v>154.0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614</v>
      </c>
      <c r="C333" t="s">
        <v>222</v>
      </c>
      <c r="D333" t="n">
        <v>15.0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615</v>
      </c>
      <c r="C334" t="s">
        <v>222</v>
      </c>
      <c r="D334" t="n">
        <v>73.0</v>
      </c>
      <c r="E334" t="n">
        <v>1.0</v>
      </c>
      <c r="F334" t="n">
        <v>77.0</v>
      </c>
      <c r="G334" t="n">
        <v>77.0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616</v>
      </c>
      <c r="C335" t="s">
        <v>222</v>
      </c>
      <c r="D335" t="n">
        <v>5.0</v>
      </c>
      <c r="E335" t="n">
        <v>0.0</v>
      </c>
      <c r="F335" t="n">
        <v>0.0</v>
      </c>
      <c r="G335" t="n">
        <v>0.0</v>
      </c>
      <c r="H335" t="n">
        <v>1.4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617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618</v>
      </c>
      <c r="C337" t="s">
        <v>222</v>
      </c>
      <c r="D337" t="n">
        <v>30.0</v>
      </c>
      <c r="E337" t="n">
        <v>3.0</v>
      </c>
      <c r="F337" t="n">
        <v>77.0</v>
      </c>
      <c r="G337" t="n">
        <v>231.0</v>
      </c>
      <c r="H337" t="n">
        <v>1.6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619</v>
      </c>
      <c r="C338" t="s">
        <v>222</v>
      </c>
      <c r="D338" t="n">
        <v>5.0</v>
      </c>
      <c r="E338" t="n">
        <v>0.0</v>
      </c>
      <c r="F338" t="n">
        <v>0.0</v>
      </c>
      <c r="G338" t="n">
        <v>0.0</v>
      </c>
      <c r="H338" t="n">
        <v>1.4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620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621</v>
      </c>
      <c r="C340" t="s">
        <v>222</v>
      </c>
      <c r="D340" t="n">
        <v>35.0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622</v>
      </c>
      <c r="C341" t="s">
        <v>222</v>
      </c>
      <c r="D341" t="n">
        <v>189.0</v>
      </c>
      <c r="E341" t="n">
        <v>2.0</v>
      </c>
      <c r="F341" t="n">
        <v>127.0</v>
      </c>
      <c r="G341" t="n">
        <v>253.0</v>
      </c>
      <c r="H341" t="n">
        <v>1.7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623</v>
      </c>
      <c r="C342" t="s">
        <v>222</v>
      </c>
      <c r="D342" t="n">
        <v>115.0</v>
      </c>
      <c r="E342" t="n">
        <v>0.0</v>
      </c>
      <c r="F342" t="n">
        <v>0.0</v>
      </c>
      <c r="G342" t="n">
        <v>0.0</v>
      </c>
      <c r="H342" t="n">
        <v>1.8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624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625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626</v>
      </c>
      <c r="C345" t="s">
        <v>222</v>
      </c>
      <c r="D345" t="n">
        <v>3.0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627</v>
      </c>
      <c r="C346" t="s">
        <v>222</v>
      </c>
      <c r="D346" t="n">
        <v>4.0</v>
      </c>
      <c r="E346" t="n">
        <v>0.0</v>
      </c>
      <c r="F346" t="n">
        <v>0.0</v>
      </c>
      <c r="G346" t="n">
        <v>0.0</v>
      </c>
      <c r="H346" t="n">
        <v>1.8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628</v>
      </c>
      <c r="C347" t="s">
        <v>222</v>
      </c>
      <c r="D347" t="n">
        <v>520.0</v>
      </c>
      <c r="E347" t="n">
        <v>1.0</v>
      </c>
      <c r="F347" t="n">
        <v>77.0</v>
      </c>
      <c r="G347" t="n">
        <v>77.0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629</v>
      </c>
      <c r="C348" t="s">
        <v>222</v>
      </c>
      <c r="D348" t="n">
        <v>5.0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630</v>
      </c>
      <c r="C349" t="s">
        <v>222</v>
      </c>
      <c r="D349" t="n">
        <v>62.0</v>
      </c>
      <c r="E349" t="n">
        <v>6.0</v>
      </c>
      <c r="F349" t="n">
        <v>77.0</v>
      </c>
      <c r="G349" t="n">
        <v>462.0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631</v>
      </c>
      <c r="C350" t="s">
        <v>222</v>
      </c>
      <c r="D350" t="n">
        <v>301.0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632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633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634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635</v>
      </c>
      <c r="C354" t="s">
        <v>222</v>
      </c>
      <c r="D354" t="n">
        <v>550.0</v>
      </c>
      <c r="E354" t="n">
        <v>2.0</v>
      </c>
      <c r="F354" t="n">
        <v>121.0</v>
      </c>
      <c r="G354" t="n">
        <v>242.0</v>
      </c>
      <c r="H354" t="n">
        <v>1.7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636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637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638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639</v>
      </c>
      <c r="C358" t="s">
        <v>222</v>
      </c>
      <c r="D358" t="n">
        <v>37.0</v>
      </c>
      <c r="E358" t="n">
        <v>2.0</v>
      </c>
      <c r="F358" t="n">
        <v>77.0</v>
      </c>
      <c r="G358" t="n">
        <v>154.0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640</v>
      </c>
      <c r="C359" t="s">
        <v>222</v>
      </c>
      <c r="D359" t="n">
        <v>38.0</v>
      </c>
      <c r="E359" t="n">
        <v>0.0</v>
      </c>
      <c r="F359" t="n">
        <v>0.0</v>
      </c>
      <c r="G359" t="n">
        <v>0.0</v>
      </c>
      <c r="H359" t="n">
        <v>2.9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641</v>
      </c>
      <c r="C360" t="s">
        <v>222</v>
      </c>
      <c r="D360" t="n">
        <v>4.0</v>
      </c>
      <c r="E360" t="n">
        <v>0.0</v>
      </c>
      <c r="F360" t="n">
        <v>0.0</v>
      </c>
      <c r="G360" t="n">
        <v>0.0</v>
      </c>
      <c r="H360" t="n">
        <v>3.3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642</v>
      </c>
      <c r="C361" t="s">
        <v>222</v>
      </c>
      <c r="D361" t="n">
        <v>13.0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643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644</v>
      </c>
      <c r="C363" t="s">
        <v>222</v>
      </c>
      <c r="D363" t="n">
        <v>12.0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645</v>
      </c>
      <c r="C364" t="s">
        <v>222</v>
      </c>
      <c r="D364" t="n">
        <v>15.0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646</v>
      </c>
      <c r="C365" t="s">
        <v>222</v>
      </c>
      <c r="D365" t="n">
        <v>39.0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647</v>
      </c>
      <c r="C366" t="s">
        <v>222</v>
      </c>
      <c r="D366" t="n">
        <v>15.0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648</v>
      </c>
      <c r="C367" t="s">
        <v>222</v>
      </c>
      <c r="D367" t="n">
        <v>9.0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649</v>
      </c>
      <c r="C368" t="s">
        <v>222</v>
      </c>
      <c r="D368" t="n">
        <v>16.0</v>
      </c>
      <c r="E368" t="n">
        <v>0.0</v>
      </c>
      <c r="F368" t="n">
        <v>0.0</v>
      </c>
      <c r="G368" t="n">
        <v>0.0</v>
      </c>
      <c r="H368" t="n">
        <v>2.8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650</v>
      </c>
      <c r="C369" t="s">
        <v>222</v>
      </c>
      <c r="D369" t="n">
        <v>16.0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651</v>
      </c>
      <c r="C370" t="s">
        <v>222</v>
      </c>
      <c r="D370" t="n">
        <v>19.0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652</v>
      </c>
      <c r="C371" t="s">
        <v>222</v>
      </c>
      <c r="D371" t="n">
        <v>67.0</v>
      </c>
      <c r="E371" t="n">
        <v>0.0</v>
      </c>
      <c r="F371" t="n">
        <v>0.0</v>
      </c>
      <c r="G371" t="n">
        <v>0.0</v>
      </c>
      <c r="H371" t="n">
        <v>1.6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653</v>
      </c>
      <c r="C372" t="s">
        <v>222</v>
      </c>
      <c r="D372" t="n">
        <v>13.0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654</v>
      </c>
      <c r="C373" t="s">
        <v>222</v>
      </c>
      <c r="D373" t="n">
        <v>24.0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655</v>
      </c>
      <c r="C374" t="s">
        <v>222</v>
      </c>
      <c r="D374" t="n">
        <v>2.0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656</v>
      </c>
      <c r="C375" t="s">
        <v>222</v>
      </c>
      <c r="D375" t="n">
        <v>10.0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657</v>
      </c>
      <c r="C376" t="s">
        <v>222</v>
      </c>
      <c r="D376" t="n">
        <v>16.0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658</v>
      </c>
      <c r="C377" t="s">
        <v>222</v>
      </c>
      <c r="D377" t="n">
        <v>199.0</v>
      </c>
      <c r="E377" t="n">
        <v>0.0</v>
      </c>
      <c r="F377" t="n">
        <v>0.0</v>
      </c>
      <c r="G377" t="n">
        <v>0.0</v>
      </c>
      <c r="H377" t="n">
        <v>2.4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659</v>
      </c>
      <c r="C378" t="s">
        <v>222</v>
      </c>
      <c r="D378" t="n">
        <v>2.0</v>
      </c>
      <c r="E378" t="n">
        <v>1.0</v>
      </c>
      <c r="F378" t="n">
        <v>121.0</v>
      </c>
      <c r="G378" t="n">
        <v>121.0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660</v>
      </c>
      <c r="C379" t="s">
        <v>222</v>
      </c>
      <c r="D379" t="n">
        <v>20.0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661</v>
      </c>
      <c r="C380" t="s">
        <v>222</v>
      </c>
      <c r="D380" t="n">
        <v>10.0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662</v>
      </c>
      <c r="C381" t="s">
        <v>222</v>
      </c>
      <c r="D381" t="n">
        <v>3.0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663</v>
      </c>
      <c r="C382" t="s">
        <v>222</v>
      </c>
      <c r="D382" t="n">
        <v>3.0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664</v>
      </c>
      <c r="C383" t="s">
        <v>222</v>
      </c>
      <c r="D383" t="n">
        <v>14.0</v>
      </c>
      <c r="E383" t="n">
        <v>1.0</v>
      </c>
      <c r="F383" t="n">
        <v>506.0</v>
      </c>
      <c r="G383" t="n">
        <v>506.0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665</v>
      </c>
      <c r="C384" t="s">
        <v>222</v>
      </c>
      <c r="D384" t="n">
        <v>21.0</v>
      </c>
      <c r="E384" t="n">
        <v>0.0</v>
      </c>
      <c r="F384" t="n">
        <v>0.0</v>
      </c>
      <c r="G384" t="n">
        <v>0.0</v>
      </c>
      <c r="H384" t="n">
        <v>1.7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666</v>
      </c>
      <c r="C385" t="s">
        <v>222</v>
      </c>
      <c r="D385" t="n">
        <v>11.0</v>
      </c>
      <c r="E385" t="n">
        <v>0.0</v>
      </c>
      <c r="F385" t="n">
        <v>0.0</v>
      </c>
      <c r="G385" t="n">
        <v>0.0</v>
      </c>
      <c r="H385" t="n">
        <v>1.9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667</v>
      </c>
      <c r="C386" t="s">
        <v>222</v>
      </c>
      <c r="D386" t="n">
        <v>2.0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668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669</v>
      </c>
      <c r="C388" t="s">
        <v>222</v>
      </c>
      <c r="D388" t="n">
        <v>7.0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670</v>
      </c>
      <c r="C389" t="s">
        <v>222</v>
      </c>
      <c r="D389" t="n">
        <v>8.0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671</v>
      </c>
      <c r="C390" t="s">
        <v>222</v>
      </c>
      <c r="D390" t="n">
        <v>33.0</v>
      </c>
      <c r="E390" t="n">
        <v>0.0</v>
      </c>
      <c r="F390" t="n">
        <v>0.0</v>
      </c>
      <c r="G390" t="n">
        <v>0.0</v>
      </c>
      <c r="H390" t="n">
        <v>1.9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672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673</v>
      </c>
      <c r="C392" t="s">
        <v>222</v>
      </c>
      <c r="D392" t="n">
        <v>1060.0</v>
      </c>
      <c r="E392" t="n">
        <v>2.0</v>
      </c>
      <c r="F392" t="n">
        <v>83.0</v>
      </c>
      <c r="G392" t="n">
        <v>165.0</v>
      </c>
      <c r="H392" t="n">
        <v>2.4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674</v>
      </c>
      <c r="C393" t="s">
        <v>222</v>
      </c>
      <c r="D393" t="n">
        <v>76.0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675</v>
      </c>
      <c r="C394" t="s">
        <v>222</v>
      </c>
      <c r="D394" t="n">
        <v>2.0</v>
      </c>
      <c r="E394" t="n">
        <v>1.0</v>
      </c>
      <c r="F394" t="n">
        <v>77.0</v>
      </c>
      <c r="G394" t="n">
        <v>77.0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676</v>
      </c>
      <c r="C395" t="s">
        <v>222</v>
      </c>
      <c r="D395" t="n">
        <v>55.0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677</v>
      </c>
      <c r="C396" t="s">
        <v>222</v>
      </c>
      <c r="D396" t="n">
        <v>4.0</v>
      </c>
      <c r="E396" t="n">
        <v>1.0</v>
      </c>
      <c r="F396" t="n">
        <v>77.0</v>
      </c>
      <c r="G396" t="n">
        <v>77.0</v>
      </c>
      <c r="H396" t="n">
        <v>2.0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678</v>
      </c>
      <c r="C397" t="s">
        <v>222</v>
      </c>
      <c r="D397" t="n">
        <v>13.0</v>
      </c>
      <c r="E397" t="n">
        <v>1.0</v>
      </c>
      <c r="F397" t="n">
        <v>77.0</v>
      </c>
      <c r="G397" t="n">
        <v>77.0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679</v>
      </c>
      <c r="C398" t="s">
        <v>222</v>
      </c>
      <c r="D398" t="n">
        <v>739.0</v>
      </c>
      <c r="E398" t="n">
        <v>3.0</v>
      </c>
      <c r="F398" t="n">
        <v>77.0</v>
      </c>
      <c r="G398" t="n">
        <v>231.0</v>
      </c>
      <c r="H398" t="n">
        <v>2.9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680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681</v>
      </c>
      <c r="C400" t="s">
        <v>222</v>
      </c>
      <c r="D400" t="n">
        <v>3.0</v>
      </c>
      <c r="E400" t="n">
        <v>0.0</v>
      </c>
      <c r="F400" t="n">
        <v>0.0</v>
      </c>
      <c r="G400" t="n">
        <v>0.0</v>
      </c>
      <c r="H400" t="n">
        <v>1.7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682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683</v>
      </c>
      <c r="C402" t="s">
        <v>222</v>
      </c>
      <c r="D402" t="n">
        <v>737.0</v>
      </c>
      <c r="E402" t="n">
        <v>1.0</v>
      </c>
      <c r="F402" t="n">
        <v>66.0</v>
      </c>
      <c r="G402" t="n">
        <v>66.0</v>
      </c>
      <c r="H402" t="n">
        <v>1.5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684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685</v>
      </c>
      <c r="C404" t="s">
        <v>222</v>
      </c>
      <c r="D404" t="n">
        <v>14.0</v>
      </c>
      <c r="E404" t="n">
        <v>0.0</v>
      </c>
      <c r="F404" t="n">
        <v>0.0</v>
      </c>
      <c r="G404" t="n">
        <v>0.0</v>
      </c>
      <c r="H404" t="n">
        <v>1.1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686</v>
      </c>
      <c r="C405" t="s">
        <v>222</v>
      </c>
      <c r="D405" t="n">
        <v>6.0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687</v>
      </c>
      <c r="C406" t="s">
        <v>222</v>
      </c>
      <c r="D406" t="n">
        <v>2.0</v>
      </c>
      <c r="E406" t="n">
        <v>0.0</v>
      </c>
      <c r="F406" t="n">
        <v>0.0</v>
      </c>
      <c r="G406" t="n">
        <v>0.0</v>
      </c>
      <c r="H406" t="n">
        <v>3.0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688</v>
      </c>
      <c r="C407" t="s">
        <v>222</v>
      </c>
      <c r="D407" t="n">
        <v>2.0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689</v>
      </c>
      <c r="C408" t="s">
        <v>222</v>
      </c>
      <c r="D408" t="n">
        <v>32.0</v>
      </c>
      <c r="E408" t="n">
        <v>3.0</v>
      </c>
      <c r="F408" t="n">
        <v>77.0</v>
      </c>
      <c r="G408" t="n">
        <v>231.0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690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691</v>
      </c>
      <c r="C410" t="s">
        <v>222</v>
      </c>
      <c r="D410" t="n">
        <v>13.0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692</v>
      </c>
      <c r="C411" t="s">
        <v>222</v>
      </c>
      <c r="D411" t="n">
        <v>5.0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693</v>
      </c>
      <c r="C412" t="s">
        <v>222</v>
      </c>
      <c r="D412" t="n">
        <v>20334.0</v>
      </c>
      <c r="E412" t="n">
        <v>19.0</v>
      </c>
      <c r="F412" t="n">
        <v>75.0</v>
      </c>
      <c r="G412" t="n">
        <v>1430.0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314</v>
      </c>
      <c r="C413" t="s">
        <v>222</v>
      </c>
      <c r="D413" t="n">
        <v>14369.0</v>
      </c>
      <c r="E413" t="n">
        <v>79.0</v>
      </c>
      <c r="F413" t="n">
        <v>246.0</v>
      </c>
      <c r="G413" t="n">
        <v>19404.0</v>
      </c>
      <c r="H413" t="n">
        <v>1.3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694</v>
      </c>
      <c r="C414" t="s">
        <v>222</v>
      </c>
      <c r="D414" t="n">
        <v>3.0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695</v>
      </c>
      <c r="C415" t="s">
        <v>222</v>
      </c>
      <c r="D415" t="n">
        <v>2.0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696</v>
      </c>
      <c r="C416" t="s">
        <v>222</v>
      </c>
      <c r="D416" t="n">
        <v>3.0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697</v>
      </c>
      <c r="C417" t="s">
        <v>222</v>
      </c>
      <c r="D417" t="n">
        <v>7.0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698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699</v>
      </c>
      <c r="C419" t="s">
        <v>222</v>
      </c>
      <c r="D419" t="n">
        <v>2441.0</v>
      </c>
      <c r="E419" t="n">
        <v>19.0</v>
      </c>
      <c r="F419" t="n">
        <v>190.0</v>
      </c>
      <c r="G419" t="n">
        <v>3619.0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700</v>
      </c>
      <c r="C420" t="s">
        <v>222</v>
      </c>
      <c r="D420" t="n">
        <v>3.0</v>
      </c>
      <c r="E420" t="n">
        <v>0.0</v>
      </c>
      <c r="F420" t="n">
        <v>0.0</v>
      </c>
      <c r="G420" t="n">
        <v>0.0</v>
      </c>
      <c r="H420" t="n">
        <v>3.3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701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702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703</v>
      </c>
      <c r="C423" t="s">
        <v>222</v>
      </c>
      <c r="D423" t="n">
        <v>8.0</v>
      </c>
      <c r="E423" t="n">
        <v>0.0</v>
      </c>
      <c r="F423" t="n">
        <v>0.0</v>
      </c>
      <c r="G423" t="n">
        <v>0.0</v>
      </c>
      <c r="H423" t="n">
        <v>1.9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704</v>
      </c>
      <c r="C424" t="s">
        <v>222</v>
      </c>
      <c r="D424" t="n">
        <v>3.0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705</v>
      </c>
      <c r="C425" t="s">
        <v>222</v>
      </c>
      <c r="D425" t="n">
        <v>5.0</v>
      </c>
      <c r="E425" t="n">
        <v>3.0</v>
      </c>
      <c r="F425" t="n">
        <v>77.0</v>
      </c>
      <c r="G425" t="n">
        <v>231.0</v>
      </c>
      <c r="H425" t="n">
        <v>1.2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706</v>
      </c>
      <c r="C426" t="s">
        <v>222</v>
      </c>
      <c r="D426" t="n">
        <v>34.0</v>
      </c>
      <c r="E426" t="n">
        <v>0.0</v>
      </c>
      <c r="F426" t="n">
        <v>0.0</v>
      </c>
      <c r="G426" t="n">
        <v>0.0</v>
      </c>
      <c r="H426" t="n">
        <v>2.4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707</v>
      </c>
      <c r="C427" t="s">
        <v>222</v>
      </c>
      <c r="D427" t="n">
        <v>7477.0</v>
      </c>
      <c r="E427" t="n">
        <v>79.0</v>
      </c>
      <c r="F427" t="n">
        <v>314.0</v>
      </c>
      <c r="G427" t="n">
        <v>24772.0</v>
      </c>
      <c r="H427" t="n">
        <v>2.8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708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709</v>
      </c>
      <c r="C429" t="s">
        <v>222</v>
      </c>
      <c r="D429" t="n">
        <v>45.0</v>
      </c>
      <c r="E429" t="n">
        <v>0.0</v>
      </c>
      <c r="F429" t="n">
        <v>0.0</v>
      </c>
      <c r="G429" t="n">
        <v>0.0</v>
      </c>
      <c r="H429" t="n">
        <v>1.9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710</v>
      </c>
      <c r="C430" t="s">
        <v>222</v>
      </c>
      <c r="D430" t="n">
        <v>83.0</v>
      </c>
      <c r="E430" t="n">
        <v>3.0</v>
      </c>
      <c r="F430" t="n">
        <v>103.0</v>
      </c>
      <c r="G430" t="n">
        <v>308.0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711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712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713</v>
      </c>
      <c r="C433" t="s">
        <v>222</v>
      </c>
      <c r="D433" t="n">
        <v>1353.0</v>
      </c>
      <c r="E433" t="n">
        <v>23.0</v>
      </c>
      <c r="F433" t="n">
        <v>209.0</v>
      </c>
      <c r="G433" t="n">
        <v>4807.0</v>
      </c>
      <c r="H433" t="n">
        <v>1.5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714</v>
      </c>
      <c r="C434" t="s">
        <v>222</v>
      </c>
      <c r="D434" t="n">
        <v>8.0</v>
      </c>
      <c r="E434" t="n">
        <v>0.0</v>
      </c>
      <c r="F434" t="n">
        <v>0.0</v>
      </c>
      <c r="G434" t="n">
        <v>0.0</v>
      </c>
      <c r="H434" t="n">
        <v>1.1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715</v>
      </c>
      <c r="C435" t="s">
        <v>222</v>
      </c>
      <c r="D435" t="n">
        <v>10.0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716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717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718</v>
      </c>
      <c r="C438" t="s">
        <v>222</v>
      </c>
      <c r="D438" t="n">
        <v>2.0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719</v>
      </c>
      <c r="C439" t="s">
        <v>222</v>
      </c>
      <c r="D439" t="n">
        <v>8.0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720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721</v>
      </c>
      <c r="C441" t="s">
        <v>222</v>
      </c>
      <c r="D441" t="n">
        <v>8.0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722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723</v>
      </c>
      <c r="C443" t="s">
        <v>222</v>
      </c>
      <c r="D443" t="n">
        <v>7.0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724</v>
      </c>
      <c r="C444" t="s">
        <v>222</v>
      </c>
      <c r="D444" t="n">
        <v>9.0</v>
      </c>
      <c r="E444" t="n">
        <v>0.0</v>
      </c>
      <c r="F444" t="n">
        <v>0.0</v>
      </c>
      <c r="G444" t="n">
        <v>0.0</v>
      </c>
      <c r="H444" t="n">
        <v>2.7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725</v>
      </c>
      <c r="C445" t="s">
        <v>222</v>
      </c>
      <c r="D445" t="n">
        <v>7.0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726</v>
      </c>
      <c r="C446" t="s">
        <v>222</v>
      </c>
      <c r="D446" t="n">
        <v>23.0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727</v>
      </c>
      <c r="C447" t="s">
        <v>222</v>
      </c>
      <c r="D447" t="n">
        <v>14.0</v>
      </c>
      <c r="E447" t="n">
        <v>0.0</v>
      </c>
      <c r="F447" t="n">
        <v>0.0</v>
      </c>
      <c r="G447" t="n">
        <v>0.0</v>
      </c>
      <c r="H447" t="n">
        <v>3.2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728</v>
      </c>
      <c r="C448" t="s">
        <v>222</v>
      </c>
      <c r="D448" t="n">
        <v>15.0</v>
      </c>
      <c r="E448" t="n">
        <v>0.0</v>
      </c>
      <c r="F448" t="n">
        <v>0.0</v>
      </c>
      <c r="G448" t="n">
        <v>0.0</v>
      </c>
      <c r="H448" t="n">
        <v>3.6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729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730</v>
      </c>
      <c r="C450" t="s">
        <v>222</v>
      </c>
      <c r="D450" t="n">
        <v>294.0</v>
      </c>
      <c r="E450" t="n">
        <v>1.0</v>
      </c>
      <c r="F450" t="n">
        <v>77.0</v>
      </c>
      <c r="G450" t="n">
        <v>77.0</v>
      </c>
      <c r="H450" t="n">
        <v>1.5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731</v>
      </c>
      <c r="C451" t="s">
        <v>222</v>
      </c>
      <c r="D451" t="n">
        <v>1099.0</v>
      </c>
      <c r="E451" t="n">
        <v>11.0</v>
      </c>
      <c r="F451" t="n">
        <v>173.0</v>
      </c>
      <c r="G451" t="n">
        <v>1903.0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732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733</v>
      </c>
      <c r="C453" t="s">
        <v>222</v>
      </c>
      <c r="D453" t="n">
        <v>2.0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734</v>
      </c>
      <c r="C454" t="s">
        <v>222</v>
      </c>
      <c r="D454" t="n">
        <v>181.0</v>
      </c>
      <c r="E454" t="n">
        <v>3.0</v>
      </c>
      <c r="F454" t="n">
        <v>77.0</v>
      </c>
      <c r="G454" t="n">
        <v>231.0</v>
      </c>
      <c r="H454" t="n">
        <v>1.4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735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2.0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736</v>
      </c>
      <c r="C456" t="s">
        <v>222</v>
      </c>
      <c r="D456" t="n">
        <v>96.0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737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738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739</v>
      </c>
      <c r="C459" t="s">
        <v>222</v>
      </c>
      <c r="D459" t="n">
        <v>184.0</v>
      </c>
      <c r="E459" t="n">
        <v>5.0</v>
      </c>
      <c r="F459" t="n">
        <v>132.0</v>
      </c>
      <c r="G459" t="n">
        <v>660.0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740</v>
      </c>
      <c r="C460" t="s">
        <v>222</v>
      </c>
      <c r="D460" t="n">
        <v>2.0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741</v>
      </c>
      <c r="C461" t="s">
        <v>222</v>
      </c>
      <c r="D461" t="n">
        <v>2.0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742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743</v>
      </c>
      <c r="C463" t="s">
        <v>222</v>
      </c>
      <c r="D463" t="n">
        <v>428.0</v>
      </c>
      <c r="E463" t="n">
        <v>1.0</v>
      </c>
      <c r="F463" t="n">
        <v>77.0</v>
      </c>
      <c r="G463" t="n">
        <v>77.0</v>
      </c>
      <c r="H463" t="n">
        <v>2.6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744</v>
      </c>
      <c r="C464" t="s">
        <v>222</v>
      </c>
      <c r="D464" t="n">
        <v>3.0</v>
      </c>
      <c r="E464" t="n">
        <v>0.0</v>
      </c>
      <c r="F464" t="n">
        <v>0.0</v>
      </c>
      <c r="G464" t="n">
        <v>0.0</v>
      </c>
      <c r="H464" t="n">
        <v>1.7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745</v>
      </c>
      <c r="C465" t="s">
        <v>222</v>
      </c>
      <c r="D465" t="n">
        <v>21.0</v>
      </c>
      <c r="E465" t="n">
        <v>0.0</v>
      </c>
      <c r="F465" t="n">
        <v>0.0</v>
      </c>
      <c r="G465" t="n">
        <v>0.0</v>
      </c>
      <c r="H465" t="n">
        <v>2.9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746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747</v>
      </c>
      <c r="C467" t="s">
        <v>222</v>
      </c>
      <c r="D467" t="n">
        <v>137.0</v>
      </c>
      <c r="E467" t="n">
        <v>4.0</v>
      </c>
      <c r="F467" t="n">
        <v>74.0</v>
      </c>
      <c r="G467" t="n">
        <v>297.0</v>
      </c>
      <c r="H467" t="n">
        <v>8.8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748</v>
      </c>
      <c r="C468" t="s">
        <v>222</v>
      </c>
      <c r="D468" t="n">
        <v>163.0</v>
      </c>
      <c r="E468" t="n">
        <v>4.0</v>
      </c>
      <c r="F468" t="n">
        <v>77.0</v>
      </c>
      <c r="G468" t="n">
        <v>308.0</v>
      </c>
      <c r="H468" t="n">
        <v>1.3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749</v>
      </c>
      <c r="C469" t="s">
        <v>222</v>
      </c>
      <c r="D469" t="n">
        <v>28.0</v>
      </c>
      <c r="E469" t="n">
        <v>0.0</v>
      </c>
      <c r="F469" t="n">
        <v>0.0</v>
      </c>
      <c r="G469" t="n">
        <v>0.0</v>
      </c>
      <c r="H469" t="n">
        <v>2.5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750</v>
      </c>
      <c r="C470" t="s">
        <v>222</v>
      </c>
      <c r="D470" t="n">
        <v>39.0</v>
      </c>
      <c r="E470" t="n">
        <v>0.0</v>
      </c>
      <c r="F470" t="n">
        <v>0.0</v>
      </c>
      <c r="G470" t="n">
        <v>0.0</v>
      </c>
      <c r="H470" t="n">
        <v>2.2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751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3.0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752</v>
      </c>
      <c r="C472" t="s">
        <v>222</v>
      </c>
      <c r="D472" t="n">
        <v>12.0</v>
      </c>
      <c r="E472" t="n">
        <v>0.0</v>
      </c>
      <c r="F472" t="n">
        <v>0.0</v>
      </c>
      <c r="G472" t="n">
        <v>0.0</v>
      </c>
      <c r="H472" t="n">
        <v>1.1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753</v>
      </c>
      <c r="C473" t="s">
        <v>222</v>
      </c>
      <c r="D473" t="n">
        <v>46.0</v>
      </c>
      <c r="E473" t="n">
        <v>1.0</v>
      </c>
      <c r="F473" t="n">
        <v>77.0</v>
      </c>
      <c r="G473" t="n">
        <v>77.0</v>
      </c>
      <c r="H473" t="n">
        <v>3.1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754</v>
      </c>
      <c r="C474" t="s">
        <v>222</v>
      </c>
      <c r="D474" t="n">
        <v>132.0</v>
      </c>
      <c r="E474" t="n">
        <v>4.0</v>
      </c>
      <c r="F474" t="n">
        <v>138.0</v>
      </c>
      <c r="G474" t="n">
        <v>550.0</v>
      </c>
      <c r="H474" t="n">
        <v>1.4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755</v>
      </c>
      <c r="C475" t="s">
        <v>222</v>
      </c>
      <c r="D475" t="n">
        <v>139.0</v>
      </c>
      <c r="E475" t="n">
        <v>0.0</v>
      </c>
      <c r="F475" t="n">
        <v>0.0</v>
      </c>
      <c r="G475" t="n">
        <v>0.0</v>
      </c>
      <c r="H475" t="n">
        <v>1.2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756</v>
      </c>
      <c r="C476" t="s">
        <v>222</v>
      </c>
      <c r="D476" t="n">
        <v>42.0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757</v>
      </c>
      <c r="C477" t="s">
        <v>222</v>
      </c>
      <c r="D477" t="n">
        <v>6.0</v>
      </c>
      <c r="E477" t="n">
        <v>2.0</v>
      </c>
      <c r="F477" t="n">
        <v>198.0</v>
      </c>
      <c r="G477" t="n">
        <v>396.0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758</v>
      </c>
      <c r="C478" t="s">
        <v>222</v>
      </c>
      <c r="D478" t="n">
        <v>74.0</v>
      </c>
      <c r="E478" t="n">
        <v>1.0</v>
      </c>
      <c r="F478" t="n">
        <v>77.0</v>
      </c>
      <c r="G478" t="n">
        <v>77.0</v>
      </c>
      <c r="H478" t="n">
        <v>9.9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759</v>
      </c>
      <c r="C479" t="s">
        <v>222</v>
      </c>
      <c r="D479" t="n">
        <v>28.0</v>
      </c>
      <c r="E479" t="n">
        <v>1.0</v>
      </c>
      <c r="F479" t="n">
        <v>77.0</v>
      </c>
      <c r="G479" t="n">
        <v>77.0</v>
      </c>
      <c r="H479" t="n">
        <v>2.0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760</v>
      </c>
      <c r="C480" t="s">
        <v>222</v>
      </c>
      <c r="D480" t="n">
        <v>29.0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761</v>
      </c>
      <c r="C481" t="s">
        <v>222</v>
      </c>
      <c r="D481" t="n">
        <v>40.0</v>
      </c>
      <c r="E481" t="n">
        <v>1.0</v>
      </c>
      <c r="F481" t="n">
        <v>77.0</v>
      </c>
      <c r="G481" t="n">
        <v>77.0</v>
      </c>
      <c r="H481" t="n">
        <v>1.6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762</v>
      </c>
      <c r="C482" t="s">
        <v>222</v>
      </c>
      <c r="D482" t="n">
        <v>2.0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763</v>
      </c>
      <c r="C483" t="s">
        <v>222</v>
      </c>
      <c r="D483" t="n">
        <v>22.0</v>
      </c>
      <c r="E483" t="n">
        <v>1.0</v>
      </c>
      <c r="F483" t="n">
        <v>77.0</v>
      </c>
      <c r="G483" t="n">
        <v>77.0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764</v>
      </c>
      <c r="C484" t="s">
        <v>222</v>
      </c>
      <c r="D484" t="n">
        <v>1154.0</v>
      </c>
      <c r="E484" t="n">
        <v>4.0</v>
      </c>
      <c r="F484" t="n">
        <v>105.0</v>
      </c>
      <c r="G484" t="n">
        <v>418.0</v>
      </c>
      <c r="H484" t="n">
        <v>1.9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765</v>
      </c>
      <c r="C485" t="s">
        <v>222</v>
      </c>
      <c r="D485" t="n">
        <v>9.0</v>
      </c>
      <c r="E485" t="n">
        <v>1.0</v>
      </c>
      <c r="F485" t="n">
        <v>77.0</v>
      </c>
      <c r="G485" t="n">
        <v>77.0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766</v>
      </c>
      <c r="C486" t="s">
        <v>222</v>
      </c>
      <c r="D486" t="n">
        <v>60.0</v>
      </c>
      <c r="E486" t="n">
        <v>3.0</v>
      </c>
      <c r="F486" t="n">
        <v>77.0</v>
      </c>
      <c r="G486" t="n">
        <v>231.0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767</v>
      </c>
      <c r="C487" t="s">
        <v>222</v>
      </c>
      <c r="D487" t="n">
        <v>55.0</v>
      </c>
      <c r="E487" t="n">
        <v>0.0</v>
      </c>
      <c r="F487" t="n">
        <v>0.0</v>
      </c>
      <c r="G487" t="n">
        <v>0.0</v>
      </c>
      <c r="H487" t="n">
        <v>1.9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768</v>
      </c>
      <c r="C488" t="s">
        <v>222</v>
      </c>
      <c r="D488" t="n">
        <v>531.0</v>
      </c>
      <c r="E488" t="n">
        <v>2.0</v>
      </c>
      <c r="F488" t="n">
        <v>72.0</v>
      </c>
      <c r="G488" t="n">
        <v>143.0</v>
      </c>
      <c r="H488" t="n">
        <v>2.2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769</v>
      </c>
      <c r="C489" t="s">
        <v>222</v>
      </c>
      <c r="D489" t="n">
        <v>102.0</v>
      </c>
      <c r="E489" t="n">
        <v>1.0</v>
      </c>
      <c r="F489" t="n">
        <v>55.0</v>
      </c>
      <c r="G489" t="n">
        <v>55.0</v>
      </c>
      <c r="H489" t="n">
        <v>1.7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770</v>
      </c>
      <c r="C490" t="s">
        <v>222</v>
      </c>
      <c r="D490" t="n">
        <v>17.0</v>
      </c>
      <c r="E490" t="n">
        <v>0.0</v>
      </c>
      <c r="F490" t="n">
        <v>0.0</v>
      </c>
      <c r="G490" t="n">
        <v>0.0</v>
      </c>
      <c r="H490" t="n">
        <v>1.6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771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772</v>
      </c>
      <c r="C492" t="s">
        <v>222</v>
      </c>
      <c r="D492" t="n">
        <v>33.0</v>
      </c>
      <c r="E492" t="n">
        <v>0.0</v>
      </c>
      <c r="F492" t="n">
        <v>0.0</v>
      </c>
      <c r="G492" t="n">
        <v>0.0</v>
      </c>
      <c r="H492" t="n">
        <v>3.5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773</v>
      </c>
      <c r="C493" t="s">
        <v>222</v>
      </c>
      <c r="D493" t="n">
        <v>47.0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774</v>
      </c>
      <c r="C494" t="s">
        <v>222</v>
      </c>
      <c r="D494" t="n">
        <v>2318.0</v>
      </c>
      <c r="E494" t="n">
        <v>24.0</v>
      </c>
      <c r="F494" t="n">
        <v>204.0</v>
      </c>
      <c r="G494" t="n">
        <v>4895.0</v>
      </c>
      <c r="H494" t="n">
        <v>1.9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775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2.0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776</v>
      </c>
      <c r="C496" t="s">
        <v>222</v>
      </c>
      <c r="D496" t="n">
        <v>424.0</v>
      </c>
      <c r="E496" t="n">
        <v>4.0</v>
      </c>
      <c r="F496" t="n">
        <v>303.0</v>
      </c>
      <c r="G496" t="n">
        <v>1210.0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777</v>
      </c>
      <c r="C497" t="s">
        <v>222</v>
      </c>
      <c r="D497" t="n">
        <v>357.0</v>
      </c>
      <c r="E497" t="n">
        <v>7.0</v>
      </c>
      <c r="F497" t="n">
        <v>77.0</v>
      </c>
      <c r="G497" t="n">
        <v>539.0</v>
      </c>
      <c r="H497" t="n">
        <v>1.5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778</v>
      </c>
      <c r="C498" t="s">
        <v>222</v>
      </c>
      <c r="D498" t="n">
        <v>8.0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779</v>
      </c>
      <c r="C499" t="s">
        <v>222</v>
      </c>
      <c r="D499" t="n">
        <v>8.0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780</v>
      </c>
      <c r="C500" t="s">
        <v>222</v>
      </c>
      <c r="D500" t="n">
        <v>12.0</v>
      </c>
      <c r="E500" t="n">
        <v>1.0</v>
      </c>
      <c r="F500" t="n">
        <v>77.0</v>
      </c>
      <c r="G500" t="n">
        <v>77.0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781</v>
      </c>
      <c r="C501" t="s">
        <v>222</v>
      </c>
      <c r="D501" t="n">
        <v>2.0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782</v>
      </c>
      <c r="C502" t="s">
        <v>222</v>
      </c>
      <c r="D502" t="n">
        <v>2.0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783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784</v>
      </c>
      <c r="C504" t="s">
        <v>222</v>
      </c>
      <c r="D504" t="n">
        <v>7.0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785</v>
      </c>
      <c r="C505" t="s">
        <v>222</v>
      </c>
      <c r="D505" t="n">
        <v>30.0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786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787</v>
      </c>
      <c r="C507" t="s">
        <v>222</v>
      </c>
      <c r="D507" t="n">
        <v>53.0</v>
      </c>
      <c r="E507" t="n">
        <v>1.0</v>
      </c>
      <c r="F507" t="n">
        <v>88.0</v>
      </c>
      <c r="G507" t="n">
        <v>88.0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788</v>
      </c>
      <c r="C508" t="s">
        <v>222</v>
      </c>
      <c r="D508" t="n">
        <v>2.0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789</v>
      </c>
      <c r="C509" t="s">
        <v>222</v>
      </c>
      <c r="D509" t="n">
        <v>5.0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790</v>
      </c>
      <c r="C510" t="s">
        <v>222</v>
      </c>
      <c r="D510" t="n">
        <v>8.0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791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792</v>
      </c>
      <c r="C512" t="s">
        <v>222</v>
      </c>
      <c r="D512" t="n">
        <v>2604.0</v>
      </c>
      <c r="E512" t="n">
        <v>75.0</v>
      </c>
      <c r="F512" t="n">
        <v>170.0</v>
      </c>
      <c r="G512" t="n">
        <v>12738.0</v>
      </c>
      <c r="H512" t="n">
        <v>2.9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793</v>
      </c>
      <c r="C513" t="s">
        <v>222</v>
      </c>
      <c r="D513" t="n">
        <v>217.0</v>
      </c>
      <c r="E513" t="n">
        <v>1.0</v>
      </c>
      <c r="F513" t="n">
        <v>88.0</v>
      </c>
      <c r="G513" t="n">
        <v>88.0</v>
      </c>
      <c r="H513" t="n">
        <v>1.2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794</v>
      </c>
      <c r="C514" t="s">
        <v>222</v>
      </c>
      <c r="D514" t="n">
        <v>21.0</v>
      </c>
      <c r="E514" t="n">
        <v>1.0</v>
      </c>
      <c r="F514" t="n">
        <v>88.0</v>
      </c>
      <c r="G514" t="n">
        <v>88.0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795</v>
      </c>
      <c r="C515" t="s">
        <v>222</v>
      </c>
      <c r="D515" t="n">
        <v>3.0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796</v>
      </c>
      <c r="C516" t="s">
        <v>222</v>
      </c>
      <c r="D516" t="n">
        <v>3149.0</v>
      </c>
      <c r="E516" t="n">
        <v>17.0</v>
      </c>
      <c r="F516" t="n">
        <v>274.0</v>
      </c>
      <c r="G516" t="n">
        <v>4653.0</v>
      </c>
      <c r="H516" t="n">
        <v>1.9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797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798</v>
      </c>
      <c r="C518" t="s">
        <v>222</v>
      </c>
      <c r="D518" t="n">
        <v>3.0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799</v>
      </c>
      <c r="C519" t="s">
        <v>222</v>
      </c>
      <c r="D519" t="n">
        <v>46.0</v>
      </c>
      <c r="E519" t="n">
        <v>0.0</v>
      </c>
      <c r="F519" t="n">
        <v>0.0</v>
      </c>
      <c r="G519" t="n">
        <v>0.0</v>
      </c>
      <c r="H519" t="n">
        <v>1.2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800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801</v>
      </c>
      <c r="C521" t="s">
        <v>222</v>
      </c>
      <c r="D521" t="n">
        <v>9.0</v>
      </c>
      <c r="E521" t="n">
        <v>0.0</v>
      </c>
      <c r="F521" t="n">
        <v>0.0</v>
      </c>
      <c r="G521" t="n">
        <v>0.0</v>
      </c>
      <c r="H521" t="n">
        <v>1.2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802</v>
      </c>
      <c r="C522" t="s">
        <v>222</v>
      </c>
      <c r="D522" t="n">
        <v>3.0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803</v>
      </c>
      <c r="C523" t="s">
        <v>222</v>
      </c>
      <c r="D523" t="n">
        <v>8.0</v>
      </c>
      <c r="E523" t="n">
        <v>0.0</v>
      </c>
      <c r="F523" t="n">
        <v>0.0</v>
      </c>
      <c r="G523" t="n">
        <v>0.0</v>
      </c>
      <c r="H523" t="n">
        <v>1.5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804</v>
      </c>
      <c r="C524" t="s">
        <v>222</v>
      </c>
      <c r="D524" t="n">
        <v>30.0</v>
      </c>
      <c r="E524" t="n">
        <v>1.0</v>
      </c>
      <c r="F524" t="n">
        <v>77.0</v>
      </c>
      <c r="G524" t="n">
        <v>77.0</v>
      </c>
      <c r="H524" t="n">
        <v>1.6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805</v>
      </c>
      <c r="C525" t="s">
        <v>222</v>
      </c>
      <c r="D525" t="n">
        <v>6.0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806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807</v>
      </c>
      <c r="C527" t="s">
        <v>222</v>
      </c>
      <c r="D527" t="n">
        <v>16.0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808</v>
      </c>
      <c r="C528" t="s">
        <v>222</v>
      </c>
      <c r="D528" t="n">
        <v>13.0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809</v>
      </c>
      <c r="C529" t="s">
        <v>222</v>
      </c>
      <c r="D529" t="n">
        <v>721.0</v>
      </c>
      <c r="E529" t="n">
        <v>4.0</v>
      </c>
      <c r="F529" t="n">
        <v>94.0</v>
      </c>
      <c r="G529" t="n">
        <v>374.0</v>
      </c>
      <c r="H529" t="n">
        <v>2.5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810</v>
      </c>
      <c r="C530" t="s">
        <v>222</v>
      </c>
      <c r="D530" t="n">
        <v>188.0</v>
      </c>
      <c r="E530" t="n">
        <v>1.0</v>
      </c>
      <c r="F530" t="n">
        <v>286.0</v>
      </c>
      <c r="G530" t="n">
        <v>286.0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811</v>
      </c>
      <c r="C531" t="s">
        <v>222</v>
      </c>
      <c r="D531" t="n">
        <v>3412.0</v>
      </c>
      <c r="E531" t="n">
        <v>36.0</v>
      </c>
      <c r="F531" t="n">
        <v>101.0</v>
      </c>
      <c r="G531" t="n">
        <v>3641.0</v>
      </c>
      <c r="H531" t="n">
        <v>2.1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812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813</v>
      </c>
      <c r="C533" t="s">
        <v>222</v>
      </c>
      <c r="D533" t="n">
        <v>4.0</v>
      </c>
      <c r="E533" t="n">
        <v>0.0</v>
      </c>
      <c r="F533" t="n">
        <v>0.0</v>
      </c>
      <c r="G533" t="n">
        <v>0.0</v>
      </c>
      <c r="H533" t="n">
        <v>27.3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814</v>
      </c>
      <c r="C534" t="s">
        <v>222</v>
      </c>
      <c r="D534" t="n">
        <v>27.0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815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816</v>
      </c>
      <c r="C536" t="s">
        <v>222</v>
      </c>
      <c r="D536" t="n">
        <v>3.0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817</v>
      </c>
      <c r="C537" t="s">
        <v>222</v>
      </c>
      <c r="D537" t="n">
        <v>2615.0</v>
      </c>
      <c r="E537" t="n">
        <v>61.0</v>
      </c>
      <c r="F537" t="n">
        <v>431.0</v>
      </c>
      <c r="G537" t="n">
        <v>26312.0</v>
      </c>
      <c r="H537" t="n">
        <v>1.8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818</v>
      </c>
      <c r="C538" t="s">
        <v>222</v>
      </c>
      <c r="D538" t="n">
        <v>3.0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819</v>
      </c>
      <c r="C539" t="s">
        <v>222</v>
      </c>
      <c r="D539" t="n">
        <v>30.0</v>
      </c>
      <c r="E539" t="n">
        <v>0.0</v>
      </c>
      <c r="F539" t="n">
        <v>0.0</v>
      </c>
      <c r="G539" t="n">
        <v>0.0</v>
      </c>
      <c r="H539" t="n">
        <v>1.8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820</v>
      </c>
      <c r="C540" t="s">
        <v>222</v>
      </c>
      <c r="D540" t="n">
        <v>4.0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821</v>
      </c>
      <c r="C541" t="s">
        <v>222</v>
      </c>
      <c r="D541" t="n">
        <v>2.0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822</v>
      </c>
      <c r="C542" t="s">
        <v>222</v>
      </c>
      <c r="D542" t="n">
        <v>2.0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823</v>
      </c>
      <c r="C543" t="s">
        <v>222</v>
      </c>
      <c r="D543" t="n">
        <v>4.0</v>
      </c>
      <c r="E543" t="n">
        <v>0.0</v>
      </c>
      <c r="F543" t="n">
        <v>0.0</v>
      </c>
      <c r="G543" t="n">
        <v>0.0</v>
      </c>
      <c r="H543" t="n">
        <v>3.8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824</v>
      </c>
      <c r="C544" t="s">
        <v>222</v>
      </c>
      <c r="D544" t="n">
        <v>64.0</v>
      </c>
      <c r="E544" t="n">
        <v>1.0</v>
      </c>
      <c r="F544" t="n">
        <v>66.0</v>
      </c>
      <c r="G544" t="n">
        <v>66.0</v>
      </c>
      <c r="H544" t="n">
        <v>2.5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825</v>
      </c>
      <c r="C545" t="s">
        <v>222</v>
      </c>
      <c r="D545" t="n">
        <v>6.0</v>
      </c>
      <c r="E545" t="n">
        <v>0.0</v>
      </c>
      <c r="F545" t="n">
        <v>0.0</v>
      </c>
      <c r="G545" t="n">
        <v>0.0</v>
      </c>
      <c r="H545" t="n">
        <v>1.3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826</v>
      </c>
      <c r="C546" t="s">
        <v>222</v>
      </c>
      <c r="D546" t="n">
        <v>5332.0</v>
      </c>
      <c r="E546" t="n">
        <v>40.0</v>
      </c>
      <c r="F546" t="n">
        <v>178.0</v>
      </c>
      <c r="G546" t="n">
        <v>7117.0</v>
      </c>
      <c r="H546" t="n">
        <v>1.8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827</v>
      </c>
      <c r="C547" t="s">
        <v>222</v>
      </c>
      <c r="D547" t="n">
        <v>290.0</v>
      </c>
      <c r="E547" t="n">
        <v>5.0</v>
      </c>
      <c r="F547" t="n">
        <v>77.0</v>
      </c>
      <c r="G547" t="n">
        <v>385.0</v>
      </c>
      <c r="H547" t="n">
        <v>2.8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314</v>
      </c>
      <c r="C548" t="s">
        <v>222</v>
      </c>
      <c r="D548" t="n">
        <v>1001.0</v>
      </c>
      <c r="E548" t="n">
        <v>4.0</v>
      </c>
      <c r="F548" t="n">
        <v>176.0</v>
      </c>
      <c r="G548" t="n">
        <v>704.0</v>
      </c>
      <c r="H548" t="n">
        <v>1.2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828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829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830</v>
      </c>
      <c r="C551" t="s">
        <v>222</v>
      </c>
      <c r="D551" t="n">
        <v>4.0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831</v>
      </c>
      <c r="C552" t="s">
        <v>222</v>
      </c>
      <c r="D552" t="n">
        <v>4.0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832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833</v>
      </c>
      <c r="C554" t="s">
        <v>222</v>
      </c>
      <c r="D554" t="n">
        <v>8.0</v>
      </c>
      <c r="E554" t="n">
        <v>0.0</v>
      </c>
      <c r="F554" t="n">
        <v>0.0</v>
      </c>
      <c r="G554" t="n">
        <v>0.0</v>
      </c>
      <c r="H554" t="n">
        <v>1.8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834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835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836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837</v>
      </c>
      <c r="C558" t="s">
        <v>222</v>
      </c>
      <c r="D558" t="n">
        <v>6.0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838</v>
      </c>
      <c r="C559" t="s">
        <v>222</v>
      </c>
      <c r="D559" t="n">
        <v>2.0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839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840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841</v>
      </c>
      <c r="C562" t="s">
        <v>222</v>
      </c>
      <c r="D562" t="n">
        <v>5.0</v>
      </c>
      <c r="E562" t="n">
        <v>1.0</v>
      </c>
      <c r="F562" t="n">
        <v>242.0</v>
      </c>
      <c r="G562" t="n">
        <v>242.0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842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843</v>
      </c>
      <c r="C564" t="s">
        <v>222</v>
      </c>
      <c r="D564" t="n">
        <v>619.0</v>
      </c>
      <c r="E564" t="n">
        <v>0.0</v>
      </c>
      <c r="F564" t="n">
        <v>0.0</v>
      </c>
      <c r="G564" t="n">
        <v>0.0</v>
      </c>
      <c r="H564" t="n">
        <v>1.1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844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845</v>
      </c>
      <c r="C566" t="s">
        <v>222</v>
      </c>
      <c r="D566" t="n">
        <v>282.0</v>
      </c>
      <c r="E566" t="n">
        <v>6.0</v>
      </c>
      <c r="F566" t="n">
        <v>297.0</v>
      </c>
      <c r="G566" t="n">
        <v>1782.0</v>
      </c>
      <c r="H566" t="n">
        <v>1.2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846</v>
      </c>
      <c r="C567" t="s">
        <v>222</v>
      </c>
      <c r="D567" t="n">
        <v>7.0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847</v>
      </c>
      <c r="C568" t="s">
        <v>222</v>
      </c>
      <c r="D568" t="n">
        <v>17.0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848</v>
      </c>
      <c r="C569" t="s">
        <v>222</v>
      </c>
      <c r="D569" t="n">
        <v>28.0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849</v>
      </c>
      <c r="C570" t="s">
        <v>222</v>
      </c>
      <c r="D570" t="n">
        <v>8.0</v>
      </c>
      <c r="E570" t="n">
        <v>0.0</v>
      </c>
      <c r="F570" t="n">
        <v>0.0</v>
      </c>
      <c r="G570" t="n">
        <v>0.0</v>
      </c>
      <c r="H570" t="n">
        <v>1.1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850</v>
      </c>
      <c r="C571" t="s">
        <v>222</v>
      </c>
      <c r="D571" t="n">
        <v>40.0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851</v>
      </c>
      <c r="C572" t="s">
        <v>222</v>
      </c>
      <c r="D572" t="n">
        <v>97.0</v>
      </c>
      <c r="E572" t="n">
        <v>0.0</v>
      </c>
      <c r="F572" t="n">
        <v>0.0</v>
      </c>
      <c r="G572" t="n">
        <v>0.0</v>
      </c>
      <c r="H572" t="n">
        <v>1.1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852</v>
      </c>
      <c r="C573" t="s">
        <v>222</v>
      </c>
      <c r="D573" t="n">
        <v>11.0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853</v>
      </c>
      <c r="C574" t="s">
        <v>222</v>
      </c>
      <c r="D574" t="n">
        <v>6.0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854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855</v>
      </c>
      <c r="C576" t="s">
        <v>222</v>
      </c>
      <c r="D576" t="n">
        <v>2.0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856</v>
      </c>
      <c r="C577" t="s">
        <v>222</v>
      </c>
      <c r="D577" t="n">
        <v>27.0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857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858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9.0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859</v>
      </c>
      <c r="C580" t="s">
        <v>222</v>
      </c>
      <c r="D580" t="n">
        <v>461.0</v>
      </c>
      <c r="E580" t="n">
        <v>1.0</v>
      </c>
      <c r="F580" t="n">
        <v>132.0</v>
      </c>
      <c r="G580" t="n">
        <v>132.0</v>
      </c>
      <c r="H580" t="n">
        <v>1.1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860</v>
      </c>
      <c r="C581" t="s">
        <v>222</v>
      </c>
      <c r="D581" t="n">
        <v>80.0</v>
      </c>
      <c r="E581" t="n">
        <v>2.0</v>
      </c>
      <c r="F581" t="n">
        <v>66.0</v>
      </c>
      <c r="G581" t="n">
        <v>132.0</v>
      </c>
      <c r="H581" t="n">
        <v>2.2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861</v>
      </c>
      <c r="C582" t="s">
        <v>222</v>
      </c>
      <c r="D582" t="n">
        <v>35.0</v>
      </c>
      <c r="E582" t="n">
        <v>1.0</v>
      </c>
      <c r="F582" t="n">
        <v>176.0</v>
      </c>
      <c r="G582" t="n">
        <v>176.0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862</v>
      </c>
      <c r="C583" t="s">
        <v>222</v>
      </c>
      <c r="D583" t="n">
        <v>3.0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863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864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865</v>
      </c>
      <c r="C586" t="s">
        <v>222</v>
      </c>
      <c r="D586" t="n">
        <v>8.0</v>
      </c>
      <c r="E586" t="n">
        <v>0.0</v>
      </c>
      <c r="F586" t="n">
        <v>0.0</v>
      </c>
      <c r="G586" t="n">
        <v>0.0</v>
      </c>
      <c r="H586" t="n">
        <v>1.1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866</v>
      </c>
      <c r="C587" t="s">
        <v>222</v>
      </c>
      <c r="D587" t="n">
        <v>3.0</v>
      </c>
      <c r="E587" t="n">
        <v>0.0</v>
      </c>
      <c r="F587" t="n">
        <v>0.0</v>
      </c>
      <c r="G587" t="n">
        <v>0.0</v>
      </c>
      <c r="H587" t="n">
        <v>3.3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867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868</v>
      </c>
      <c r="C589" t="s">
        <v>222</v>
      </c>
      <c r="D589" t="n">
        <v>36.0</v>
      </c>
      <c r="E589" t="n">
        <v>0.0</v>
      </c>
      <c r="F589" t="n">
        <v>0.0</v>
      </c>
      <c r="G589" t="n">
        <v>0.0</v>
      </c>
      <c r="H589" t="n">
        <v>2.7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869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870</v>
      </c>
      <c r="C591" t="s">
        <v>222</v>
      </c>
      <c r="D591" t="n">
        <v>2.0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871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872</v>
      </c>
      <c r="C593" t="s">
        <v>222</v>
      </c>
      <c r="D593" t="n">
        <v>3.0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873</v>
      </c>
      <c r="C594" t="s">
        <v>222</v>
      </c>
      <c r="D594" t="n">
        <v>52.0</v>
      </c>
      <c r="E594" t="n">
        <v>0.0</v>
      </c>
      <c r="F594" t="n">
        <v>0.0</v>
      </c>
      <c r="G594" t="n">
        <v>0.0</v>
      </c>
      <c r="H594" t="n">
        <v>2.2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874</v>
      </c>
      <c r="C595" t="s">
        <v>222</v>
      </c>
      <c r="D595" t="n">
        <v>9.0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875</v>
      </c>
      <c r="C596" t="s">
        <v>222</v>
      </c>
      <c r="D596" t="n">
        <v>4.0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876</v>
      </c>
      <c r="C597" t="s">
        <v>222</v>
      </c>
      <c r="D597" t="n">
        <v>19.0</v>
      </c>
      <c r="E597" t="n">
        <v>0.0</v>
      </c>
      <c r="F597" t="n">
        <v>0.0</v>
      </c>
      <c r="G597" t="n">
        <v>0.0</v>
      </c>
      <c r="H597" t="n">
        <v>1.5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877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878</v>
      </c>
      <c r="C599" t="s">
        <v>222</v>
      </c>
      <c r="D599" t="n">
        <v>6.0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879</v>
      </c>
      <c r="C600" t="s">
        <v>222</v>
      </c>
      <c r="D600" t="n">
        <v>5.0</v>
      </c>
      <c r="E600" t="n">
        <v>1.0</v>
      </c>
      <c r="F600" t="n">
        <v>561.0</v>
      </c>
      <c r="G600" t="n">
        <v>561.0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576</v>
      </c>
      <c r="C601" t="s">
        <v>222</v>
      </c>
      <c r="D601" t="n">
        <v>4.0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880</v>
      </c>
      <c r="C602" t="s">
        <v>222</v>
      </c>
      <c r="D602" t="n">
        <v>17.0</v>
      </c>
      <c r="E602" t="n">
        <v>0.0</v>
      </c>
      <c r="F602" t="n">
        <v>0.0</v>
      </c>
      <c r="G602" t="n">
        <v>0.0</v>
      </c>
      <c r="H602" t="n">
        <v>1.1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881</v>
      </c>
      <c r="C603" t="s">
        <v>222</v>
      </c>
      <c r="D603" t="n">
        <v>18.0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882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883</v>
      </c>
      <c r="C605" t="s">
        <v>222</v>
      </c>
      <c r="D605" t="n">
        <v>110.0</v>
      </c>
      <c r="E605" t="n">
        <v>1.0</v>
      </c>
      <c r="F605" t="n">
        <v>264.0</v>
      </c>
      <c r="G605" t="n">
        <v>264.0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884</v>
      </c>
      <c r="C606" t="s">
        <v>222</v>
      </c>
      <c r="D606" t="n">
        <v>17.0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885</v>
      </c>
      <c r="C607" t="s">
        <v>222</v>
      </c>
      <c r="D607" t="n">
        <v>13.0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886</v>
      </c>
      <c r="C608" t="s">
        <v>222</v>
      </c>
      <c r="D608" t="n">
        <v>2.0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887</v>
      </c>
      <c r="C609" t="s">
        <v>222</v>
      </c>
      <c r="D609" t="n">
        <v>3.0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888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889</v>
      </c>
      <c r="C611" t="s">
        <v>222</v>
      </c>
      <c r="D611" t="n">
        <v>4.0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890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891</v>
      </c>
      <c r="C613" t="s">
        <v>222</v>
      </c>
      <c r="D613" t="n">
        <v>84.0</v>
      </c>
      <c r="E613" t="n">
        <v>0.0</v>
      </c>
      <c r="F613" t="n">
        <v>0.0</v>
      </c>
      <c r="G613" t="n">
        <v>0.0</v>
      </c>
      <c r="H613" t="n">
        <v>1.7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892</v>
      </c>
      <c r="C614" t="s">
        <v>222</v>
      </c>
      <c r="D614" t="n">
        <v>4.0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893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894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895</v>
      </c>
      <c r="C617" t="s">
        <v>222</v>
      </c>
      <c r="D617" t="n">
        <v>52.0</v>
      </c>
      <c r="E617" t="n">
        <v>0.0</v>
      </c>
      <c r="F617" t="n">
        <v>0.0</v>
      </c>
      <c r="G617" t="n">
        <v>0.0</v>
      </c>
      <c r="H617" t="n">
        <v>2.8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896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897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898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899</v>
      </c>
      <c r="C621" t="s">
        <v>222</v>
      </c>
      <c r="D621" t="n">
        <v>2.0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900</v>
      </c>
      <c r="C622" t="s">
        <v>222</v>
      </c>
      <c r="D622" t="n">
        <v>3.0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901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902</v>
      </c>
      <c r="C624" t="s">
        <v>222</v>
      </c>
      <c r="D624" t="n">
        <v>4.0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903</v>
      </c>
      <c r="C625" t="s">
        <v>222</v>
      </c>
      <c r="D625" t="n">
        <v>2.0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904</v>
      </c>
      <c r="C626" t="s">
        <v>222</v>
      </c>
      <c r="D626" t="n">
        <v>9.0</v>
      </c>
      <c r="E626" t="n">
        <v>0.0</v>
      </c>
      <c r="F626" t="n">
        <v>0.0</v>
      </c>
      <c r="G626" t="n">
        <v>0.0</v>
      </c>
      <c r="H626" t="n">
        <v>1.7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905</v>
      </c>
      <c r="C627" t="s">
        <v>222</v>
      </c>
      <c r="D627" t="n">
        <v>2.0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906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907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908</v>
      </c>
      <c r="C630" t="s">
        <v>222</v>
      </c>
      <c r="D630" t="n">
        <v>2.0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909</v>
      </c>
      <c r="C631" t="s">
        <v>222</v>
      </c>
      <c r="D631" t="n">
        <v>4.0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910</v>
      </c>
      <c r="C632" t="s">
        <v>222</v>
      </c>
      <c r="D632" t="n">
        <v>7.0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911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912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913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914</v>
      </c>
      <c r="C636" t="s">
        <v>222</v>
      </c>
      <c r="D636" t="n">
        <v>2.0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314</v>
      </c>
      <c r="C637" t="s">
        <v>221</v>
      </c>
      <c r="D637" t="n">
        <v>2021.0</v>
      </c>
      <c r="E637" t="n">
        <v>4.0</v>
      </c>
      <c r="F637" t="n">
        <v>388.0</v>
      </c>
      <c r="G637" t="n">
        <v>1551.0</v>
      </c>
      <c r="H637" t="n">
        <v>1.4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408</v>
      </c>
      <c r="C638" t="s">
        <v>221</v>
      </c>
      <c r="D638" t="n">
        <v>9.0</v>
      </c>
      <c r="E638" t="n">
        <v>0.0</v>
      </c>
      <c r="F638" t="n">
        <v>0.0</v>
      </c>
      <c r="G638" t="n">
        <v>0.0</v>
      </c>
      <c r="H638" t="n">
        <v>1.1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410</v>
      </c>
      <c r="C639" t="s">
        <v>221</v>
      </c>
      <c r="D639" t="n">
        <v>9.0</v>
      </c>
      <c r="E639" t="n">
        <v>0.0</v>
      </c>
      <c r="F639" t="n">
        <v>0.0</v>
      </c>
      <c r="G639" t="n">
        <v>0.0</v>
      </c>
      <c r="H639" t="n">
        <v>2.0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411</v>
      </c>
      <c r="C640" t="s">
        <v>221</v>
      </c>
      <c r="D640" t="n">
        <v>7.0</v>
      </c>
      <c r="E640" t="n">
        <v>0.0</v>
      </c>
      <c r="F640" t="n">
        <v>0.0</v>
      </c>
      <c r="G640" t="n">
        <v>0.0</v>
      </c>
      <c r="H640" t="n">
        <v>1.9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412</v>
      </c>
      <c r="C641" t="s">
        <v>221</v>
      </c>
      <c r="D641" t="n">
        <v>4.0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413</v>
      </c>
      <c r="C642" t="s">
        <v>221</v>
      </c>
      <c r="D642" t="n">
        <v>14.0</v>
      </c>
      <c r="E642" t="n">
        <v>0.0</v>
      </c>
      <c r="F642" t="n">
        <v>0.0</v>
      </c>
      <c r="G642" t="n">
        <v>0.0</v>
      </c>
      <c r="H642" t="n">
        <v>1.1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414</v>
      </c>
      <c r="C643" t="s">
        <v>221</v>
      </c>
      <c r="D643" t="n">
        <v>68.0</v>
      </c>
      <c r="E643" t="n">
        <v>0.0</v>
      </c>
      <c r="F643" t="n">
        <v>0.0</v>
      </c>
      <c r="G643" t="n">
        <v>0.0</v>
      </c>
      <c r="H643" t="n">
        <v>2.3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415</v>
      </c>
      <c r="C644" t="s">
        <v>221</v>
      </c>
      <c r="D644" t="n">
        <v>5.0</v>
      </c>
      <c r="E644" t="n">
        <v>0.0</v>
      </c>
      <c r="F644" t="n">
        <v>0.0</v>
      </c>
      <c r="G644" t="n">
        <v>0.0</v>
      </c>
      <c r="H644" t="n">
        <v>3.6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417</v>
      </c>
      <c r="C645" t="s">
        <v>221</v>
      </c>
      <c r="D645" t="n">
        <v>2.0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420</v>
      </c>
      <c r="C646" t="s">
        <v>221</v>
      </c>
      <c r="D646" t="n">
        <v>1.0</v>
      </c>
      <c r="E646" t="n">
        <v>0.0</v>
      </c>
      <c r="F646" t="n">
        <v>0.0</v>
      </c>
      <c r="G646" t="n">
        <v>0.0</v>
      </c>
      <c r="H646" t="n">
        <v>2.0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421</v>
      </c>
      <c r="C647" t="s">
        <v>221</v>
      </c>
      <c r="D647" t="n">
        <v>5.0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422</v>
      </c>
      <c r="C648" t="s">
        <v>221</v>
      </c>
      <c r="D648" t="n">
        <v>16.0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423</v>
      </c>
      <c r="C649" t="s">
        <v>221</v>
      </c>
      <c r="D649" t="n">
        <v>2.0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424</v>
      </c>
      <c r="C650" t="s">
        <v>221</v>
      </c>
      <c r="D650" t="n">
        <v>9.0</v>
      </c>
      <c r="E650" t="n">
        <v>0.0</v>
      </c>
      <c r="F650" t="n">
        <v>0.0</v>
      </c>
      <c r="G650" t="n">
        <v>0.0</v>
      </c>
      <c r="H650" t="n">
        <v>2.1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425</v>
      </c>
      <c r="C651" t="s">
        <v>221</v>
      </c>
      <c r="D651" t="n">
        <v>6.0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426</v>
      </c>
      <c r="C652" t="s">
        <v>221</v>
      </c>
      <c r="D652" t="n">
        <v>28.0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427</v>
      </c>
      <c r="C653" t="s">
        <v>221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428</v>
      </c>
      <c r="C654" t="s">
        <v>221</v>
      </c>
      <c r="D654" t="n">
        <v>8.0</v>
      </c>
      <c r="E654" t="n">
        <v>0.0</v>
      </c>
      <c r="F654" t="n">
        <v>0.0</v>
      </c>
      <c r="G654" t="n">
        <v>0.0</v>
      </c>
      <c r="H654" t="n">
        <v>2.4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429</v>
      </c>
      <c r="C655" t="s">
        <v>221</v>
      </c>
      <c r="D655" t="n">
        <v>2.0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430</v>
      </c>
      <c r="C656" t="s">
        <v>221</v>
      </c>
      <c r="D656" t="n">
        <v>5.0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431</v>
      </c>
      <c r="C657" t="s">
        <v>221</v>
      </c>
      <c r="D657" t="n">
        <v>7.0</v>
      </c>
      <c r="E657" t="n">
        <v>0.0</v>
      </c>
      <c r="F657" t="n">
        <v>0.0</v>
      </c>
      <c r="G657" t="n">
        <v>0.0</v>
      </c>
      <c r="H657" t="n">
        <v>1.6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433</v>
      </c>
      <c r="C658" t="s">
        <v>221</v>
      </c>
      <c r="D658" t="n">
        <v>3.0</v>
      </c>
      <c r="E658" t="n">
        <v>0.0</v>
      </c>
      <c r="F658" t="n">
        <v>0.0</v>
      </c>
      <c r="G658" t="n">
        <v>0.0</v>
      </c>
      <c r="H658" t="n">
        <v>1.3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434</v>
      </c>
      <c r="C659" t="s">
        <v>221</v>
      </c>
      <c r="D659" t="n">
        <v>3.0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435</v>
      </c>
      <c r="C660" t="s">
        <v>221</v>
      </c>
      <c r="D660" t="n">
        <v>2.0</v>
      </c>
      <c r="E660" t="n">
        <v>0.0</v>
      </c>
      <c r="F660" t="n">
        <v>0.0</v>
      </c>
      <c r="G660" t="n">
        <v>0.0</v>
      </c>
      <c r="H660" t="n">
        <v>2.0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436</v>
      </c>
      <c r="C661" t="s">
        <v>221</v>
      </c>
      <c r="D661" t="n">
        <v>22.0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437</v>
      </c>
      <c r="C662" t="s">
        <v>221</v>
      </c>
      <c r="D662" t="n">
        <v>3.0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438</v>
      </c>
      <c r="C663" t="s">
        <v>221</v>
      </c>
      <c r="D663" t="n">
        <v>20.0</v>
      </c>
      <c r="E663" t="n">
        <v>0.0</v>
      </c>
      <c r="F663" t="n">
        <v>0.0</v>
      </c>
      <c r="G663" t="n">
        <v>0.0</v>
      </c>
      <c r="H663" t="n">
        <v>1.7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439</v>
      </c>
      <c r="C664" t="s">
        <v>221</v>
      </c>
      <c r="D664" t="n">
        <v>253.0</v>
      </c>
      <c r="E664" t="n">
        <v>1.0</v>
      </c>
      <c r="F664" t="n">
        <v>165.0</v>
      </c>
      <c r="G664" t="n">
        <v>165.0</v>
      </c>
      <c r="H664" t="n">
        <v>1.1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440</v>
      </c>
      <c r="C665" t="s">
        <v>221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441</v>
      </c>
      <c r="C666" t="s">
        <v>221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442</v>
      </c>
      <c r="C667" t="s">
        <v>221</v>
      </c>
      <c r="D667" t="n">
        <v>1.0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443</v>
      </c>
      <c r="C668" t="s">
        <v>221</v>
      </c>
      <c r="D668" t="n">
        <v>6.0</v>
      </c>
      <c r="E668" t="n">
        <v>0.0</v>
      </c>
      <c r="F668" t="n">
        <v>0.0</v>
      </c>
      <c r="G668" t="n">
        <v>0.0</v>
      </c>
      <c r="H668" t="n">
        <v>1.2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444</v>
      </c>
      <c r="C669" t="s">
        <v>221</v>
      </c>
      <c r="D669" t="n">
        <v>1.0</v>
      </c>
      <c r="E669" t="n">
        <v>0.0</v>
      </c>
      <c r="F669" t="n">
        <v>0.0</v>
      </c>
      <c r="G669" t="n">
        <v>0.0</v>
      </c>
      <c r="H669" t="n">
        <v>2.0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446</v>
      </c>
      <c r="C670" t="s">
        <v>221</v>
      </c>
      <c r="D670" t="n">
        <v>2.0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447</v>
      </c>
      <c r="C671" t="s">
        <v>221</v>
      </c>
      <c r="D671" t="n">
        <v>1.0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448</v>
      </c>
      <c r="C672" t="s">
        <v>221</v>
      </c>
      <c r="D672" t="n">
        <v>1.0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451</v>
      </c>
      <c r="C673" t="s">
        <v>221</v>
      </c>
      <c r="D673" t="n">
        <v>5.0</v>
      </c>
      <c r="E673" t="n">
        <v>0.0</v>
      </c>
      <c r="F673" t="n">
        <v>0.0</v>
      </c>
      <c r="G673" t="n">
        <v>0.0</v>
      </c>
      <c r="H673" t="n">
        <v>1.2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452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454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456</v>
      </c>
      <c r="C676" t="s">
        <v>221</v>
      </c>
      <c r="D676" t="n">
        <v>1.0</v>
      </c>
      <c r="E676" t="n">
        <v>0.0</v>
      </c>
      <c r="F676" t="n">
        <v>0.0</v>
      </c>
      <c r="G676" t="n">
        <v>0.0</v>
      </c>
      <c r="H676" t="n">
        <v>3.0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457</v>
      </c>
      <c r="C677" t="s">
        <v>221</v>
      </c>
      <c r="D677" t="n">
        <v>2.0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458</v>
      </c>
      <c r="C678" t="s">
        <v>221</v>
      </c>
      <c r="D678" t="n">
        <v>1765.0</v>
      </c>
      <c r="E678" t="n">
        <v>0.0</v>
      </c>
      <c r="F678" t="n">
        <v>0.0</v>
      </c>
      <c r="G678" t="n">
        <v>0.0</v>
      </c>
      <c r="H678" t="n">
        <v>3.9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460</v>
      </c>
      <c r="C679" t="s">
        <v>221</v>
      </c>
      <c r="D679" t="n">
        <v>2.0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461</v>
      </c>
      <c r="C680" t="s">
        <v>221</v>
      </c>
      <c r="D680" t="n">
        <v>8.0</v>
      </c>
      <c r="E680" t="n">
        <v>0.0</v>
      </c>
      <c r="F680" t="n">
        <v>0.0</v>
      </c>
      <c r="G680" t="n">
        <v>0.0</v>
      </c>
      <c r="H680" t="n">
        <v>4.8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462</v>
      </c>
      <c r="C681" t="s">
        <v>221</v>
      </c>
      <c r="D681" t="n">
        <v>7.0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463</v>
      </c>
      <c r="C682" t="s">
        <v>221</v>
      </c>
      <c r="D682" t="n">
        <v>1.0</v>
      </c>
      <c r="E682" t="n">
        <v>0.0</v>
      </c>
      <c r="F682" t="n">
        <v>0.0</v>
      </c>
      <c r="G682" t="n">
        <v>0.0</v>
      </c>
      <c r="H682" t="n">
        <v>3.0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464</v>
      </c>
      <c r="C683" t="s">
        <v>221</v>
      </c>
      <c r="D683" t="n">
        <v>72.0</v>
      </c>
      <c r="E683" t="n">
        <v>0.0</v>
      </c>
      <c r="F683" t="n">
        <v>0.0</v>
      </c>
      <c r="G683" t="n">
        <v>0.0</v>
      </c>
      <c r="H683" t="n">
        <v>1.8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465</v>
      </c>
      <c r="C684" t="s">
        <v>221</v>
      </c>
      <c r="D684" t="n">
        <v>2.0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467</v>
      </c>
      <c r="C685" t="s">
        <v>221</v>
      </c>
      <c r="D685" t="n">
        <v>15.0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468</v>
      </c>
      <c r="C686" t="s">
        <v>221</v>
      </c>
      <c r="D686" t="n">
        <v>3.0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469</v>
      </c>
      <c r="C687" t="s">
        <v>221</v>
      </c>
      <c r="D687" t="n">
        <v>63.0</v>
      </c>
      <c r="E687" t="n">
        <v>1.0</v>
      </c>
      <c r="F687" t="n">
        <v>66.0</v>
      </c>
      <c r="G687" t="n">
        <v>66.0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470</v>
      </c>
      <c r="C688" t="s">
        <v>221</v>
      </c>
      <c r="D688" t="n">
        <v>84.0</v>
      </c>
      <c r="E688" t="n">
        <v>0.0</v>
      </c>
      <c r="F688" t="n">
        <v>0.0</v>
      </c>
      <c r="G688" t="n">
        <v>0.0</v>
      </c>
      <c r="H688" t="n">
        <v>1.2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471</v>
      </c>
      <c r="C689" t="s">
        <v>221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472</v>
      </c>
      <c r="C690" t="s">
        <v>221</v>
      </c>
      <c r="D690" t="n">
        <v>8.0</v>
      </c>
      <c r="E690" t="n">
        <v>0.0</v>
      </c>
      <c r="F690" t="n">
        <v>0.0</v>
      </c>
      <c r="G690" t="n">
        <v>0.0</v>
      </c>
      <c r="H690" t="n">
        <v>1.3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473</v>
      </c>
      <c r="C691" t="s">
        <v>221</v>
      </c>
      <c r="D691" t="n">
        <v>4.0</v>
      </c>
      <c r="E691" t="n">
        <v>0.0</v>
      </c>
      <c r="F691" t="n">
        <v>0.0</v>
      </c>
      <c r="G691" t="n">
        <v>0.0</v>
      </c>
      <c r="H691" t="n">
        <v>2.8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474</v>
      </c>
      <c r="C692" t="s">
        <v>221</v>
      </c>
      <c r="D692" t="n">
        <v>1.0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477</v>
      </c>
      <c r="C693" t="s">
        <v>221</v>
      </c>
      <c r="D693" t="n">
        <v>260.0</v>
      </c>
      <c r="E693" t="n">
        <v>0.0</v>
      </c>
      <c r="F693" t="n">
        <v>0.0</v>
      </c>
      <c r="G693" t="n">
        <v>0.0</v>
      </c>
      <c r="H693" t="n">
        <v>1.7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480</v>
      </c>
      <c r="C694" t="s">
        <v>221</v>
      </c>
      <c r="D694" t="n">
        <v>986.0</v>
      </c>
      <c r="E694" t="n">
        <v>0.0</v>
      </c>
      <c r="F694" t="n">
        <v>0.0</v>
      </c>
      <c r="G694" t="n">
        <v>0.0</v>
      </c>
      <c r="H694" t="n">
        <v>3.8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481</v>
      </c>
      <c r="C695" t="s">
        <v>221</v>
      </c>
      <c r="D695" t="n">
        <v>2.0</v>
      </c>
      <c r="E695" t="n">
        <v>0.0</v>
      </c>
      <c r="F695" t="n">
        <v>0.0</v>
      </c>
      <c r="G695" t="n">
        <v>0.0</v>
      </c>
      <c r="H695" t="n">
        <v>3.0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484</v>
      </c>
      <c r="C696" t="s">
        <v>221</v>
      </c>
      <c r="D696" t="n">
        <v>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485</v>
      </c>
      <c r="C697" t="s">
        <v>221</v>
      </c>
      <c r="D697" t="n">
        <v>10.0</v>
      </c>
      <c r="E697" t="n">
        <v>0.0</v>
      </c>
      <c r="F697" t="n">
        <v>0.0</v>
      </c>
      <c r="G697" t="n">
        <v>0.0</v>
      </c>
      <c r="H697" t="n">
        <v>2.1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486</v>
      </c>
      <c r="C698" t="s">
        <v>221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487</v>
      </c>
      <c r="C699" t="s">
        <v>221</v>
      </c>
      <c r="D699" t="n">
        <v>122.0</v>
      </c>
      <c r="E699" t="n">
        <v>0.0</v>
      </c>
      <c r="F699" t="n">
        <v>0.0</v>
      </c>
      <c r="G699" t="n">
        <v>0.0</v>
      </c>
      <c r="H699" t="n">
        <v>2.2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488</v>
      </c>
      <c r="C700" t="s">
        <v>221</v>
      </c>
      <c r="D700" t="n">
        <v>11.0</v>
      </c>
      <c r="E700" t="n">
        <v>0.0</v>
      </c>
      <c r="F700" t="n">
        <v>0.0</v>
      </c>
      <c r="G700" t="n">
        <v>0.0</v>
      </c>
      <c r="H700" t="n">
        <v>1.5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490</v>
      </c>
      <c r="C701" t="s">
        <v>221</v>
      </c>
      <c r="D701" t="n">
        <v>6.0</v>
      </c>
      <c r="E701" t="n">
        <v>0.0</v>
      </c>
      <c r="F701" t="n">
        <v>0.0</v>
      </c>
      <c r="G701" t="n">
        <v>0.0</v>
      </c>
      <c r="H701" t="n">
        <v>3.3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491</v>
      </c>
      <c r="C702" t="s">
        <v>221</v>
      </c>
      <c r="D702" t="n">
        <v>25.0</v>
      </c>
      <c r="E702" t="n">
        <v>1.0</v>
      </c>
      <c r="F702" t="n">
        <v>77.0</v>
      </c>
      <c r="G702" t="n">
        <v>77.0</v>
      </c>
      <c r="H702" t="n">
        <v>1.1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493</v>
      </c>
      <c r="C703" t="s">
        <v>221</v>
      </c>
      <c r="D703" t="n">
        <v>16.0</v>
      </c>
      <c r="E703" t="n">
        <v>0.0</v>
      </c>
      <c r="F703" t="n">
        <v>0.0</v>
      </c>
      <c r="G703" t="n">
        <v>0.0</v>
      </c>
      <c r="H703" t="n">
        <v>2.3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494</v>
      </c>
      <c r="C704" t="s">
        <v>221</v>
      </c>
      <c r="D704" t="n">
        <v>1.0</v>
      </c>
      <c r="E704" t="n">
        <v>0.0</v>
      </c>
      <c r="F704" t="n">
        <v>0.0</v>
      </c>
      <c r="G704" t="n">
        <v>0.0</v>
      </c>
      <c r="H704" t="n">
        <v>2.0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496</v>
      </c>
      <c r="C705" t="s">
        <v>221</v>
      </c>
      <c r="D705" t="n">
        <v>106.0</v>
      </c>
      <c r="E705" t="n">
        <v>0.0</v>
      </c>
      <c r="F705" t="n">
        <v>0.0</v>
      </c>
      <c r="G705" t="n">
        <v>0.0</v>
      </c>
      <c r="H705" t="n">
        <v>2.0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497</v>
      </c>
      <c r="C706" t="s">
        <v>221</v>
      </c>
      <c r="D706" t="n">
        <v>3.0</v>
      </c>
      <c r="E706" t="n">
        <v>0.0</v>
      </c>
      <c r="F706" t="n">
        <v>0.0</v>
      </c>
      <c r="G706" t="n">
        <v>0.0</v>
      </c>
      <c r="H706" t="n">
        <v>2.3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499</v>
      </c>
      <c r="C707" t="s">
        <v>221</v>
      </c>
      <c r="D707" t="n">
        <v>1.0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500</v>
      </c>
      <c r="C708" t="s">
        <v>221</v>
      </c>
      <c r="D708" t="n">
        <v>2.0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501</v>
      </c>
      <c r="C709" t="s">
        <v>221</v>
      </c>
      <c r="D709" t="n">
        <v>1.0</v>
      </c>
      <c r="E709" t="n">
        <v>0.0</v>
      </c>
      <c r="F709" t="n">
        <v>0.0</v>
      </c>
      <c r="G709" t="n">
        <v>0.0</v>
      </c>
      <c r="H709" t="n">
        <v>3.0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502</v>
      </c>
      <c r="C710" t="s">
        <v>221</v>
      </c>
      <c r="D710" t="n">
        <v>2.0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504</v>
      </c>
      <c r="C711" t="s">
        <v>221</v>
      </c>
      <c r="D711" t="n">
        <v>3.0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505</v>
      </c>
      <c r="C712" t="s">
        <v>221</v>
      </c>
      <c r="D712" t="n">
        <v>7.0</v>
      </c>
      <c r="E712" t="n">
        <v>0.0</v>
      </c>
      <c r="F712" t="n">
        <v>0.0</v>
      </c>
      <c r="G712" t="n">
        <v>0.0</v>
      </c>
      <c r="H712" t="n">
        <v>1.9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506</v>
      </c>
      <c r="C713" t="s">
        <v>221</v>
      </c>
      <c r="D713" t="n">
        <v>2.0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507</v>
      </c>
      <c r="C714" t="s">
        <v>221</v>
      </c>
      <c r="D714" t="n">
        <v>11.0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508</v>
      </c>
      <c r="C715" t="s">
        <v>221</v>
      </c>
      <c r="D715" t="n">
        <v>117.0</v>
      </c>
      <c r="E715" t="n">
        <v>0.0</v>
      </c>
      <c r="F715" t="n">
        <v>0.0</v>
      </c>
      <c r="G715" t="n">
        <v>0.0</v>
      </c>
      <c r="H715" t="n">
        <v>1.8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509</v>
      </c>
      <c r="C716" t="s">
        <v>221</v>
      </c>
      <c r="D716" t="n">
        <v>16.0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510</v>
      </c>
      <c r="C717" t="s">
        <v>221</v>
      </c>
      <c r="D717" t="n">
        <v>25.0</v>
      </c>
      <c r="E717" t="n">
        <v>0.0</v>
      </c>
      <c r="F717" t="n">
        <v>0.0</v>
      </c>
      <c r="G717" t="n">
        <v>0.0</v>
      </c>
      <c r="H717" t="n">
        <v>2.3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915</v>
      </c>
      <c r="C718" t="s">
        <v>221</v>
      </c>
      <c r="D718" t="n">
        <v>1.0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513</v>
      </c>
      <c r="C719" t="s">
        <v>221</v>
      </c>
      <c r="D719" t="n">
        <v>19.0</v>
      </c>
      <c r="E719" t="n">
        <v>0.0</v>
      </c>
      <c r="F719" t="n">
        <v>0.0</v>
      </c>
      <c r="G719" t="n">
        <v>0.0</v>
      </c>
      <c r="H719" t="n">
        <v>1.3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514</v>
      </c>
      <c r="C720" t="s">
        <v>221</v>
      </c>
      <c r="D720" t="n">
        <v>71.0</v>
      </c>
      <c r="E720" t="n">
        <v>1.0</v>
      </c>
      <c r="F720" t="n">
        <v>77.0</v>
      </c>
      <c r="G720" t="n">
        <v>77.0</v>
      </c>
      <c r="H720" t="n">
        <v>1.7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515</v>
      </c>
      <c r="C721" t="s">
        <v>221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916</v>
      </c>
      <c r="C722" t="s">
        <v>221</v>
      </c>
      <c r="D722" t="n">
        <v>1.0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518</v>
      </c>
      <c r="C723" t="s">
        <v>221</v>
      </c>
      <c r="D723" t="n">
        <v>2.0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519</v>
      </c>
      <c r="C724" t="s">
        <v>221</v>
      </c>
      <c r="D724" t="n">
        <v>3.0</v>
      </c>
      <c r="E724" t="n">
        <v>0.0</v>
      </c>
      <c r="F724" t="n">
        <v>0.0</v>
      </c>
      <c r="G724" t="n">
        <v>0.0</v>
      </c>
      <c r="H724" t="n">
        <v>1.3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520</v>
      </c>
      <c r="C725" t="s">
        <v>221</v>
      </c>
      <c r="D725" t="n">
        <v>6.0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521</v>
      </c>
      <c r="C726" t="s">
        <v>221</v>
      </c>
      <c r="D726" t="n">
        <v>2.0</v>
      </c>
      <c r="E726" t="n">
        <v>0.0</v>
      </c>
      <c r="F726" t="n">
        <v>0.0</v>
      </c>
      <c r="G726" t="n">
        <v>0.0</v>
      </c>
      <c r="H726" t="n">
        <v>2.5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522</v>
      </c>
      <c r="C727" t="s">
        <v>221</v>
      </c>
      <c r="D727" t="n">
        <v>5.0</v>
      </c>
      <c r="E727" t="n">
        <v>0.0</v>
      </c>
      <c r="F727" t="n">
        <v>0.0</v>
      </c>
      <c r="G727" t="n">
        <v>0.0</v>
      </c>
      <c r="H727" t="n">
        <v>6.4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523</v>
      </c>
      <c r="C728" t="s">
        <v>221</v>
      </c>
      <c r="D728" t="n">
        <v>11.0</v>
      </c>
      <c r="E728" t="n">
        <v>0.0</v>
      </c>
      <c r="F728" t="n">
        <v>0.0</v>
      </c>
      <c r="G728" t="n">
        <v>0.0</v>
      </c>
      <c r="H728" t="n">
        <v>6.5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524</v>
      </c>
      <c r="C729" t="s">
        <v>221</v>
      </c>
      <c r="D729" t="n">
        <v>4.0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526</v>
      </c>
      <c r="C730" t="s">
        <v>221</v>
      </c>
      <c r="D730" t="n">
        <v>1.0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528</v>
      </c>
      <c r="C731" t="s">
        <v>221</v>
      </c>
      <c r="D731" t="n">
        <v>2.0</v>
      </c>
      <c r="E731" t="n">
        <v>0.0</v>
      </c>
      <c r="F731" t="n">
        <v>0.0</v>
      </c>
      <c r="G731" t="n">
        <v>0.0</v>
      </c>
      <c r="H731" t="n">
        <v>1.5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529</v>
      </c>
      <c r="C732" t="s">
        <v>221</v>
      </c>
      <c r="D732" t="n">
        <v>5.0</v>
      </c>
      <c r="E732" t="n">
        <v>0.0</v>
      </c>
      <c r="F732" t="n">
        <v>0.0</v>
      </c>
      <c r="G732" t="n">
        <v>0.0</v>
      </c>
      <c r="H732" t="n">
        <v>1.6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531</v>
      </c>
      <c r="C733" t="s">
        <v>221</v>
      </c>
      <c r="D733" t="n">
        <v>1.0</v>
      </c>
      <c r="E733" t="n">
        <v>0.0</v>
      </c>
      <c r="F733" t="n">
        <v>0.0</v>
      </c>
      <c r="G733" t="n">
        <v>0.0</v>
      </c>
      <c r="H733" t="n">
        <v>2.0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532</v>
      </c>
      <c r="C734" t="s">
        <v>221</v>
      </c>
      <c r="D734" t="n">
        <v>46.0</v>
      </c>
      <c r="E734" t="n">
        <v>0.0</v>
      </c>
      <c r="F734" t="n">
        <v>0.0</v>
      </c>
      <c r="G734" t="n">
        <v>0.0</v>
      </c>
      <c r="H734" t="n">
        <v>2.4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534</v>
      </c>
      <c r="C735" t="s">
        <v>221</v>
      </c>
      <c r="D735" t="n">
        <v>3.0</v>
      </c>
      <c r="E735" t="n">
        <v>0.0</v>
      </c>
      <c r="F735" t="n">
        <v>0.0</v>
      </c>
      <c r="G735" t="n">
        <v>0.0</v>
      </c>
      <c r="H735" t="n">
        <v>3.0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535</v>
      </c>
      <c r="C736" t="s">
        <v>221</v>
      </c>
      <c r="D736" t="n">
        <v>16.0</v>
      </c>
      <c r="E736" t="n">
        <v>0.0</v>
      </c>
      <c r="F736" t="n">
        <v>0.0</v>
      </c>
      <c r="G736" t="n">
        <v>0.0</v>
      </c>
      <c r="H736" t="n">
        <v>3.6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536</v>
      </c>
      <c r="C737" t="s">
        <v>221</v>
      </c>
      <c r="D737" t="n">
        <v>7.0</v>
      </c>
      <c r="E737" t="n">
        <v>0.0</v>
      </c>
      <c r="F737" t="n">
        <v>0.0</v>
      </c>
      <c r="G737" t="n">
        <v>0.0</v>
      </c>
      <c r="H737" t="n">
        <v>2.3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537</v>
      </c>
      <c r="C738" t="s">
        <v>221</v>
      </c>
      <c r="D738" t="n">
        <v>4.0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539</v>
      </c>
      <c r="C739" t="s">
        <v>221</v>
      </c>
      <c r="D739" t="n">
        <v>6.0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540</v>
      </c>
      <c r="C740" t="s">
        <v>221</v>
      </c>
      <c r="D740" t="n">
        <v>18.0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541</v>
      </c>
      <c r="C741" t="s">
        <v>221</v>
      </c>
      <c r="D741" t="n">
        <v>2.0</v>
      </c>
      <c r="E741" t="n">
        <v>0.0</v>
      </c>
      <c r="F741" t="n">
        <v>0.0</v>
      </c>
      <c r="G741" t="n">
        <v>0.0</v>
      </c>
      <c r="H741" t="n">
        <v>2.0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542</v>
      </c>
      <c r="C742" t="s">
        <v>221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543</v>
      </c>
      <c r="C743" t="s">
        <v>221</v>
      </c>
      <c r="D743" t="n">
        <v>10.0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544</v>
      </c>
      <c r="C744" t="s">
        <v>221</v>
      </c>
      <c r="D744" t="n">
        <v>3.0</v>
      </c>
      <c r="E744" t="n">
        <v>0.0</v>
      </c>
      <c r="F744" t="n">
        <v>0.0</v>
      </c>
      <c r="G744" t="n">
        <v>0.0</v>
      </c>
      <c r="H744" t="n">
        <v>6.3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545</v>
      </c>
      <c r="C745" t="s">
        <v>221</v>
      </c>
      <c r="D745" t="n">
        <v>33.0</v>
      </c>
      <c r="E745" t="n">
        <v>0.0</v>
      </c>
      <c r="F745" t="n">
        <v>0.0</v>
      </c>
      <c r="G745" t="n">
        <v>0.0</v>
      </c>
      <c r="H745" t="n">
        <v>1.6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546</v>
      </c>
      <c r="C746" t="s">
        <v>221</v>
      </c>
      <c r="D746" t="n">
        <v>7.0</v>
      </c>
      <c r="E746" t="n">
        <v>0.0</v>
      </c>
      <c r="F746" t="n">
        <v>0.0</v>
      </c>
      <c r="G746" t="n">
        <v>0.0</v>
      </c>
      <c r="H746" t="n">
        <v>1.7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547</v>
      </c>
      <c r="C747" t="s">
        <v>221</v>
      </c>
      <c r="D747" t="n">
        <v>5.0</v>
      </c>
      <c r="E747" t="n">
        <v>1.0</v>
      </c>
      <c r="F747" t="n">
        <v>77.0</v>
      </c>
      <c r="G747" t="n">
        <v>77.0</v>
      </c>
      <c r="H747" t="n">
        <v>1.4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548</v>
      </c>
      <c r="C748" t="s">
        <v>221</v>
      </c>
      <c r="D748" t="n">
        <v>20.0</v>
      </c>
      <c r="E748" t="n">
        <v>1.0</v>
      </c>
      <c r="F748" t="n">
        <v>77.0</v>
      </c>
      <c r="G748" t="n">
        <v>77.0</v>
      </c>
      <c r="H748" t="n">
        <v>1.1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549</v>
      </c>
      <c r="C749" t="s">
        <v>221</v>
      </c>
      <c r="D749" t="n">
        <v>1.0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551</v>
      </c>
      <c r="C750" t="s">
        <v>221</v>
      </c>
      <c r="D750" t="n">
        <v>365.0</v>
      </c>
      <c r="E750" t="n">
        <v>0.0</v>
      </c>
      <c r="F750" t="n">
        <v>0.0</v>
      </c>
      <c r="G750" t="n">
        <v>0.0</v>
      </c>
      <c r="H750" t="n">
        <v>3.4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552</v>
      </c>
      <c r="C751" t="s">
        <v>221</v>
      </c>
      <c r="D751" t="n">
        <v>153.0</v>
      </c>
      <c r="E751" t="n">
        <v>0.0</v>
      </c>
      <c r="F751" t="n">
        <v>0.0</v>
      </c>
      <c r="G751" t="n">
        <v>0.0</v>
      </c>
      <c r="H751" t="n">
        <v>1.3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553</v>
      </c>
      <c r="C752" t="s">
        <v>221</v>
      </c>
      <c r="D752" t="n">
        <v>2.0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556</v>
      </c>
      <c r="C753" t="s">
        <v>221</v>
      </c>
      <c r="D753" t="n">
        <v>139.0</v>
      </c>
      <c r="E753" t="n">
        <v>0.0</v>
      </c>
      <c r="F753" t="n">
        <v>0.0</v>
      </c>
      <c r="G753" t="n">
        <v>0.0</v>
      </c>
      <c r="H753" t="n">
        <v>1.2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557</v>
      </c>
      <c r="C754" t="s">
        <v>221</v>
      </c>
      <c r="D754" t="n">
        <v>27.0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558</v>
      </c>
      <c r="C755" t="s">
        <v>221</v>
      </c>
      <c r="D755" t="n">
        <v>2.0</v>
      </c>
      <c r="E755" t="n">
        <v>0.0</v>
      </c>
      <c r="F755" t="n">
        <v>0.0</v>
      </c>
      <c r="G755" t="n">
        <v>0.0</v>
      </c>
      <c r="H755" t="n">
        <v>8.5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560</v>
      </c>
      <c r="C756" t="s">
        <v>221</v>
      </c>
      <c r="D756" t="n">
        <v>9.0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561</v>
      </c>
      <c r="C757" t="s">
        <v>221</v>
      </c>
      <c r="D757" t="n">
        <v>3.0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917</v>
      </c>
      <c r="C758" t="s">
        <v>221</v>
      </c>
      <c r="D758" t="n">
        <v>3.0</v>
      </c>
      <c r="E758" t="n">
        <v>0.0</v>
      </c>
      <c r="F758" t="n">
        <v>0.0</v>
      </c>
      <c r="G758" t="n">
        <v>0.0</v>
      </c>
      <c r="H758" t="n">
        <v>3.3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563</v>
      </c>
      <c r="C759" t="s">
        <v>221</v>
      </c>
      <c r="D759" t="n">
        <v>1.0</v>
      </c>
      <c r="E759" t="n">
        <v>0.0</v>
      </c>
      <c r="F759" t="n">
        <v>0.0</v>
      </c>
      <c r="G759" t="n">
        <v>0.0</v>
      </c>
      <c r="H759" t="n">
        <v>2.0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564</v>
      </c>
      <c r="C760" t="s">
        <v>221</v>
      </c>
      <c r="D760" t="n">
        <v>2.0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565</v>
      </c>
      <c r="C761" t="s">
        <v>221</v>
      </c>
      <c r="D761" t="n">
        <v>388.0</v>
      </c>
      <c r="E761" t="n">
        <v>0.0</v>
      </c>
      <c r="F761" t="n">
        <v>0.0</v>
      </c>
      <c r="G761" t="n">
        <v>0.0</v>
      </c>
      <c r="H761" t="n">
        <v>1.2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570</v>
      </c>
      <c r="C762" t="s">
        <v>221</v>
      </c>
      <c r="D762" t="n">
        <v>77.0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571</v>
      </c>
      <c r="C763" t="s">
        <v>221</v>
      </c>
      <c r="D763" t="n">
        <v>60.0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572</v>
      </c>
      <c r="C764" t="s">
        <v>221</v>
      </c>
      <c r="D764" t="n">
        <v>12.0</v>
      </c>
      <c r="E764" t="n">
        <v>0.0</v>
      </c>
      <c r="F764" t="n">
        <v>0.0</v>
      </c>
      <c r="G764" t="n">
        <v>0.0</v>
      </c>
      <c r="H764" t="n">
        <v>4.3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573</v>
      </c>
      <c r="C765" t="s">
        <v>221</v>
      </c>
      <c r="D765" t="n">
        <v>8.0</v>
      </c>
      <c r="E765" t="n">
        <v>0.0</v>
      </c>
      <c r="F765" t="n">
        <v>0.0</v>
      </c>
      <c r="G765" t="n">
        <v>0.0</v>
      </c>
      <c r="H765" t="n">
        <v>1.8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574</v>
      </c>
      <c r="C766" t="s">
        <v>221</v>
      </c>
      <c r="D766" t="n">
        <v>83.0</v>
      </c>
      <c r="E766" t="n">
        <v>0.0</v>
      </c>
      <c r="F766" t="n">
        <v>0.0</v>
      </c>
      <c r="G766" t="n">
        <v>0.0</v>
      </c>
      <c r="H766" t="n">
        <v>2.1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575</v>
      </c>
      <c r="C767" t="s">
        <v>221</v>
      </c>
      <c r="D767" t="n">
        <v>56.0</v>
      </c>
      <c r="E767" t="n">
        <v>0.0</v>
      </c>
      <c r="F767" t="n">
        <v>0.0</v>
      </c>
      <c r="G767" t="n">
        <v>0.0</v>
      </c>
      <c r="H767" t="n">
        <v>2.7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576</v>
      </c>
      <c r="C768" t="s">
        <v>221</v>
      </c>
      <c r="D768" t="n">
        <v>2.0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577</v>
      </c>
      <c r="C769" t="s">
        <v>221</v>
      </c>
      <c r="D769" t="n">
        <v>86.0</v>
      </c>
      <c r="E769" t="n">
        <v>1.0</v>
      </c>
      <c r="F769" t="n">
        <v>77.0</v>
      </c>
      <c r="G769" t="n">
        <v>77.0</v>
      </c>
      <c r="H769" t="n">
        <v>1.6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578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579</v>
      </c>
      <c r="C771" t="s">
        <v>221</v>
      </c>
      <c r="D771" t="n">
        <v>12.0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580</v>
      </c>
      <c r="C772" t="s">
        <v>221</v>
      </c>
      <c r="D772" t="n">
        <v>55.0</v>
      </c>
      <c r="E772" t="n">
        <v>0.0</v>
      </c>
      <c r="F772" t="n">
        <v>0.0</v>
      </c>
      <c r="G772" t="n">
        <v>0.0</v>
      </c>
      <c r="H772" t="n">
        <v>1.2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582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583</v>
      </c>
      <c r="C774" t="s">
        <v>221</v>
      </c>
      <c r="D774" t="n">
        <v>6.0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584</v>
      </c>
      <c r="C775" t="s">
        <v>221</v>
      </c>
      <c r="D775" t="n">
        <v>64.0</v>
      </c>
      <c r="E775" t="n">
        <v>0.0</v>
      </c>
      <c r="F775" t="n">
        <v>0.0</v>
      </c>
      <c r="G775" t="n">
        <v>0.0</v>
      </c>
      <c r="H775" t="n">
        <v>1.1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585</v>
      </c>
      <c r="C776" t="s">
        <v>221</v>
      </c>
      <c r="D776" t="n">
        <v>16.0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586</v>
      </c>
      <c r="C777" t="s">
        <v>221</v>
      </c>
      <c r="D777" t="n">
        <v>1184.0</v>
      </c>
      <c r="E777" t="n">
        <v>1.0</v>
      </c>
      <c r="F777" t="n">
        <v>77.0</v>
      </c>
      <c r="G777" t="n">
        <v>77.0</v>
      </c>
      <c r="H777" t="n">
        <v>2.3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587</v>
      </c>
      <c r="C778" t="s">
        <v>221</v>
      </c>
      <c r="D778" t="n">
        <v>2.0</v>
      </c>
      <c r="E778" t="n">
        <v>0.0</v>
      </c>
      <c r="F778" t="n">
        <v>0.0</v>
      </c>
      <c r="G778" t="n">
        <v>0.0</v>
      </c>
      <c r="H778" t="n">
        <v>3.0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588</v>
      </c>
      <c r="C779" t="s">
        <v>221</v>
      </c>
      <c r="D779" t="n">
        <v>10.0</v>
      </c>
      <c r="E779" t="n">
        <v>0.0</v>
      </c>
      <c r="F779" t="n">
        <v>0.0</v>
      </c>
      <c r="G779" t="n">
        <v>0.0</v>
      </c>
      <c r="H779" t="n">
        <v>3.0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589</v>
      </c>
      <c r="C780" t="s">
        <v>221</v>
      </c>
      <c r="D780" t="n">
        <v>3.0</v>
      </c>
      <c r="E780" t="n">
        <v>0.0</v>
      </c>
      <c r="F780" t="n">
        <v>0.0</v>
      </c>
      <c r="G780" t="n">
        <v>0.0</v>
      </c>
      <c r="H780" t="n">
        <v>6.3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590</v>
      </c>
      <c r="C781" t="s">
        <v>221</v>
      </c>
      <c r="D781" t="n">
        <v>128.0</v>
      </c>
      <c r="E781" t="n">
        <v>1.0</v>
      </c>
      <c r="F781" t="n">
        <v>77.0</v>
      </c>
      <c r="G781" t="n">
        <v>77.0</v>
      </c>
      <c r="H781" t="n">
        <v>2.3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591</v>
      </c>
      <c r="C782" t="s">
        <v>221</v>
      </c>
      <c r="D782" t="n">
        <v>48.0</v>
      </c>
      <c r="E782" t="n">
        <v>1.0</v>
      </c>
      <c r="F782" t="n">
        <v>77.0</v>
      </c>
      <c r="G782" t="n">
        <v>77.0</v>
      </c>
      <c r="H782" t="n">
        <v>1.1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592</v>
      </c>
      <c r="C783" t="s">
        <v>221</v>
      </c>
      <c r="D783" t="n">
        <v>11.0</v>
      </c>
      <c r="E783" t="n">
        <v>1.0</v>
      </c>
      <c r="F783" t="n">
        <v>77.0</v>
      </c>
      <c r="G783" t="n">
        <v>77.0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593</v>
      </c>
      <c r="C784" t="s">
        <v>221</v>
      </c>
      <c r="D784" t="n">
        <v>8.0</v>
      </c>
      <c r="E784" t="n">
        <v>0.0</v>
      </c>
      <c r="F784" t="n">
        <v>0.0</v>
      </c>
      <c r="G784" t="n">
        <v>0.0</v>
      </c>
      <c r="H784" t="n">
        <v>1.1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594</v>
      </c>
      <c r="C785" t="s">
        <v>221</v>
      </c>
      <c r="D785" t="n">
        <v>4.0</v>
      </c>
      <c r="E785" t="n">
        <v>2.0</v>
      </c>
      <c r="F785" t="n">
        <v>77.0</v>
      </c>
      <c r="G785" t="n">
        <v>154.0</v>
      </c>
      <c r="H785" t="n">
        <v>1.3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595</v>
      </c>
      <c r="C786" t="s">
        <v>221</v>
      </c>
      <c r="D786" t="n">
        <v>1.0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596</v>
      </c>
      <c r="C787" t="s">
        <v>221</v>
      </c>
      <c r="D787" t="n">
        <v>4.0</v>
      </c>
      <c r="E787" t="n">
        <v>0.0</v>
      </c>
      <c r="F787" t="n">
        <v>0.0</v>
      </c>
      <c r="G787" t="n">
        <v>0.0</v>
      </c>
      <c r="H787" t="n">
        <v>1.5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597</v>
      </c>
      <c r="C788" t="s">
        <v>221</v>
      </c>
      <c r="D788" t="n">
        <v>5.0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598</v>
      </c>
      <c r="C789" t="s">
        <v>221</v>
      </c>
      <c r="D789" t="n">
        <v>1.0</v>
      </c>
      <c r="E789" t="n">
        <v>0.0</v>
      </c>
      <c r="F789" t="n">
        <v>0.0</v>
      </c>
      <c r="G789" t="n">
        <v>0.0</v>
      </c>
      <c r="H789" t="n">
        <v>6.0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599</v>
      </c>
      <c r="C790" t="s">
        <v>221</v>
      </c>
      <c r="D790" t="n">
        <v>2.0</v>
      </c>
      <c r="E790" t="n">
        <v>0.0</v>
      </c>
      <c r="F790" t="n">
        <v>0.0</v>
      </c>
      <c r="G790" t="n">
        <v>0.0</v>
      </c>
      <c r="H790" t="n">
        <v>7.5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600</v>
      </c>
      <c r="C791" t="s">
        <v>221</v>
      </c>
      <c r="D791" t="n">
        <v>2.0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918</v>
      </c>
      <c r="C792" t="s">
        <v>221</v>
      </c>
      <c r="D792" t="n">
        <v>1.0</v>
      </c>
      <c r="E792" t="n">
        <v>0.0</v>
      </c>
      <c r="F792" t="n">
        <v>0.0</v>
      </c>
      <c r="G792" t="n">
        <v>0.0</v>
      </c>
      <c r="H792" t="n">
        <v>2.0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601</v>
      </c>
      <c r="C793" t="s">
        <v>221</v>
      </c>
      <c r="D793" t="n">
        <v>60.0</v>
      </c>
      <c r="E793" t="n">
        <v>0.0</v>
      </c>
      <c r="F793" t="n">
        <v>0.0</v>
      </c>
      <c r="G793" t="n">
        <v>0.0</v>
      </c>
      <c r="H793" t="n">
        <v>1.5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602</v>
      </c>
      <c r="C794" t="s">
        <v>221</v>
      </c>
      <c r="D794" t="n">
        <v>94.0</v>
      </c>
      <c r="E794" t="n">
        <v>0.0</v>
      </c>
      <c r="F794" t="n">
        <v>0.0</v>
      </c>
      <c r="G794" t="n">
        <v>0.0</v>
      </c>
      <c r="H794" t="n">
        <v>1.5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603</v>
      </c>
      <c r="C795" t="s">
        <v>221</v>
      </c>
      <c r="D795" t="n">
        <v>38.0</v>
      </c>
      <c r="E795" t="n">
        <v>0.0</v>
      </c>
      <c r="F795" t="n">
        <v>0.0</v>
      </c>
      <c r="G795" t="n">
        <v>0.0</v>
      </c>
      <c r="H795" t="n">
        <v>1.2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604</v>
      </c>
      <c r="C796" t="s">
        <v>221</v>
      </c>
      <c r="D796" t="n">
        <v>80.0</v>
      </c>
      <c r="E796" t="n">
        <v>3.0</v>
      </c>
      <c r="F796" t="n">
        <v>77.0</v>
      </c>
      <c r="G796" t="n">
        <v>231.0</v>
      </c>
      <c r="H796" t="n">
        <v>2.1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605</v>
      </c>
      <c r="C797" t="s">
        <v>221</v>
      </c>
      <c r="D797" t="n">
        <v>684.0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606</v>
      </c>
      <c r="C798" t="s">
        <v>221</v>
      </c>
      <c r="D798" t="n">
        <v>1.0</v>
      </c>
      <c r="E798" t="n">
        <v>0.0</v>
      </c>
      <c r="F798" t="n">
        <v>0.0</v>
      </c>
      <c r="G798" t="n">
        <v>0.0</v>
      </c>
      <c r="H798" t="n">
        <v>3.0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607</v>
      </c>
      <c r="C799" t="s">
        <v>221</v>
      </c>
      <c r="D799" t="n">
        <v>2.0</v>
      </c>
      <c r="E799" t="n">
        <v>0.0</v>
      </c>
      <c r="F799" t="n">
        <v>0.0</v>
      </c>
      <c r="G799" t="n">
        <v>0.0</v>
      </c>
      <c r="H799" t="n">
        <v>2.0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608</v>
      </c>
      <c r="C800" t="s">
        <v>221</v>
      </c>
      <c r="D800" t="n">
        <v>2.0</v>
      </c>
      <c r="E800" t="n">
        <v>0.0</v>
      </c>
      <c r="F800" t="n">
        <v>0.0</v>
      </c>
      <c r="G800" t="n">
        <v>0.0</v>
      </c>
      <c r="H800" t="n">
        <v>3.0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610</v>
      </c>
      <c r="C801" t="s">
        <v>221</v>
      </c>
      <c r="D801" t="n">
        <v>81.0</v>
      </c>
      <c r="E801" t="n">
        <v>0.0</v>
      </c>
      <c r="F801" t="n">
        <v>0.0</v>
      </c>
      <c r="G801" t="n">
        <v>0.0</v>
      </c>
      <c r="H801" t="n">
        <v>3.2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919</v>
      </c>
      <c r="C802" t="s">
        <v>221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920</v>
      </c>
      <c r="C803" t="s">
        <v>221</v>
      </c>
      <c r="D803" t="n">
        <v>1.0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612</v>
      </c>
      <c r="C804" t="s">
        <v>221</v>
      </c>
      <c r="D804" t="n">
        <v>1.0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613</v>
      </c>
      <c r="C805" t="s">
        <v>221</v>
      </c>
      <c r="D805" t="n">
        <v>3.0</v>
      </c>
      <c r="E805" t="n">
        <v>1.0</v>
      </c>
      <c r="F805" t="n">
        <v>77.0</v>
      </c>
      <c r="G805" t="n">
        <v>77.0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614</v>
      </c>
      <c r="C806" t="s">
        <v>221</v>
      </c>
      <c r="D806" t="n">
        <v>2.0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615</v>
      </c>
      <c r="C807" t="s">
        <v>221</v>
      </c>
      <c r="D807" t="n">
        <v>1.0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616</v>
      </c>
      <c r="C808" t="s">
        <v>221</v>
      </c>
      <c r="D808" t="n">
        <v>1.0</v>
      </c>
      <c r="E808" t="n">
        <v>0.0</v>
      </c>
      <c r="F808" t="n">
        <v>0.0</v>
      </c>
      <c r="G808" t="n">
        <v>0.0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618</v>
      </c>
      <c r="C809" t="s">
        <v>221</v>
      </c>
      <c r="D809" t="n">
        <v>2.0</v>
      </c>
      <c r="E809" t="n">
        <v>0.0</v>
      </c>
      <c r="F809" t="n">
        <v>0.0</v>
      </c>
      <c r="G809" t="n">
        <v>0.0</v>
      </c>
      <c r="H809" t="n">
        <v>2.0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619</v>
      </c>
      <c r="C810" t="s">
        <v>221</v>
      </c>
      <c r="D810" t="n">
        <v>2.0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620</v>
      </c>
      <c r="C811" t="s">
        <v>221</v>
      </c>
      <c r="D811" t="n">
        <v>2.0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621</v>
      </c>
      <c r="C812" t="s">
        <v>221</v>
      </c>
      <c r="D812" t="n">
        <v>2.0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921</v>
      </c>
      <c r="C813" t="s">
        <v>221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626</v>
      </c>
      <c r="C814" t="s">
        <v>221</v>
      </c>
      <c r="D814" t="n">
        <v>1.0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627</v>
      </c>
      <c r="C815" t="s">
        <v>221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628</v>
      </c>
      <c r="C816" t="s">
        <v>221</v>
      </c>
      <c r="D816" t="n">
        <v>52.0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630</v>
      </c>
      <c r="C817" t="s">
        <v>221</v>
      </c>
      <c r="D817" t="n">
        <v>7.0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631</v>
      </c>
      <c r="C818" t="s">
        <v>221</v>
      </c>
      <c r="D818" t="n">
        <v>48.0</v>
      </c>
      <c r="E818" t="n">
        <v>0.0</v>
      </c>
      <c r="F818" t="n">
        <v>0.0</v>
      </c>
      <c r="G818" t="n">
        <v>0.0</v>
      </c>
      <c r="H818" t="n">
        <v>1.1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639</v>
      </c>
      <c r="C819" t="s">
        <v>221</v>
      </c>
      <c r="D819" t="n">
        <v>2.0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640</v>
      </c>
      <c r="C820" t="s">
        <v>221</v>
      </c>
      <c r="D820" t="n">
        <v>5.0</v>
      </c>
      <c r="E820" t="n">
        <v>0.0</v>
      </c>
      <c r="F820" t="n">
        <v>0.0</v>
      </c>
      <c r="G820" t="n">
        <v>0.0</v>
      </c>
      <c r="H820" t="n">
        <v>1.4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644</v>
      </c>
      <c r="C821" t="s">
        <v>221</v>
      </c>
      <c r="D821" t="n">
        <v>1.0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645</v>
      </c>
      <c r="C822" t="s">
        <v>221</v>
      </c>
      <c r="D822" t="n">
        <v>1.0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646</v>
      </c>
      <c r="C823" t="s">
        <v>221</v>
      </c>
      <c r="D823" t="n">
        <v>7.0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648</v>
      </c>
      <c r="C824" t="s">
        <v>221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649</v>
      </c>
      <c r="C825" t="s">
        <v>221</v>
      </c>
      <c r="D825" t="n">
        <v>5.0</v>
      </c>
      <c r="E825" t="n">
        <v>0.0</v>
      </c>
      <c r="F825" t="n">
        <v>0.0</v>
      </c>
      <c r="G825" t="n">
        <v>0.0</v>
      </c>
      <c r="H825" t="n">
        <v>2.0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652</v>
      </c>
      <c r="C826" t="s">
        <v>221</v>
      </c>
      <c r="D826" t="n">
        <v>13.0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653</v>
      </c>
      <c r="C827" t="s">
        <v>221</v>
      </c>
      <c r="D827" t="n">
        <v>1.0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654</v>
      </c>
      <c r="C828" t="s">
        <v>221</v>
      </c>
      <c r="D828" t="n">
        <v>4.0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656</v>
      </c>
      <c r="C829" t="s">
        <v>221</v>
      </c>
      <c r="D829" t="n">
        <v>2.0</v>
      </c>
      <c r="E829" t="n">
        <v>0.0</v>
      </c>
      <c r="F829" t="n">
        <v>0.0</v>
      </c>
      <c r="G829" t="n">
        <v>0.0</v>
      </c>
      <c r="H829" t="n">
        <v>2.0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657</v>
      </c>
      <c r="C830" t="s">
        <v>221</v>
      </c>
      <c r="D830" t="n">
        <v>11.0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658</v>
      </c>
      <c r="C831" t="s">
        <v>221</v>
      </c>
      <c r="D831" t="n">
        <v>28.0</v>
      </c>
      <c r="E831" t="n">
        <v>0.0</v>
      </c>
      <c r="F831" t="n">
        <v>0.0</v>
      </c>
      <c r="G831" t="n">
        <v>0.0</v>
      </c>
      <c r="H831" t="n">
        <v>2.7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660</v>
      </c>
      <c r="C832" t="s">
        <v>221</v>
      </c>
      <c r="D832" t="n">
        <v>2.0</v>
      </c>
      <c r="E832" t="n">
        <v>1.0</v>
      </c>
      <c r="F832" t="n">
        <v>77.0</v>
      </c>
      <c r="G832" t="n">
        <v>77.0</v>
      </c>
      <c r="H832" t="n">
        <v>2.5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661</v>
      </c>
      <c r="C833" t="s">
        <v>221</v>
      </c>
      <c r="D833" t="n">
        <v>3.0</v>
      </c>
      <c r="E833" t="n">
        <v>0.0</v>
      </c>
      <c r="F833" t="n">
        <v>0.0</v>
      </c>
      <c r="G833" t="n">
        <v>0.0</v>
      </c>
      <c r="H833" t="n">
        <v>2.0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664</v>
      </c>
      <c r="C834" t="s">
        <v>221</v>
      </c>
      <c r="D834" t="n">
        <v>3.0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665</v>
      </c>
      <c r="C835" t="s">
        <v>221</v>
      </c>
      <c r="D835" t="n">
        <v>10.0</v>
      </c>
      <c r="E835" t="n">
        <v>0.0</v>
      </c>
      <c r="F835" t="n">
        <v>0.0</v>
      </c>
      <c r="G835" t="n">
        <v>0.0</v>
      </c>
      <c r="H835" t="n">
        <v>1.7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666</v>
      </c>
      <c r="C836" t="s">
        <v>221</v>
      </c>
      <c r="D836" t="n">
        <v>1.0</v>
      </c>
      <c r="E836" t="n">
        <v>0.0</v>
      </c>
      <c r="F836" t="n">
        <v>0.0</v>
      </c>
      <c r="G836" t="n">
        <v>0.0</v>
      </c>
      <c r="H836" t="n">
        <v>2.0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668</v>
      </c>
      <c r="C837" t="s">
        <v>221</v>
      </c>
      <c r="D837" t="n">
        <v>1.0</v>
      </c>
      <c r="E837" t="n">
        <v>0.0</v>
      </c>
      <c r="F837" t="n">
        <v>0.0</v>
      </c>
      <c r="G837" t="n">
        <v>0.0</v>
      </c>
      <c r="H837" t="n">
        <v>3.0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669</v>
      </c>
      <c r="C838" t="s">
        <v>221</v>
      </c>
      <c r="D838" t="n">
        <v>1.0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670</v>
      </c>
      <c r="C839" t="s">
        <v>221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671</v>
      </c>
      <c r="C840" t="s">
        <v>221</v>
      </c>
      <c r="D840" t="n">
        <v>1.0</v>
      </c>
      <c r="E840" t="n">
        <v>0.0</v>
      </c>
      <c r="F840" t="n">
        <v>0.0</v>
      </c>
      <c r="G840" t="n">
        <v>0.0</v>
      </c>
      <c r="H840" t="n">
        <v>2.0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673</v>
      </c>
      <c r="C841" t="s">
        <v>221</v>
      </c>
      <c r="D841" t="n">
        <v>69.0</v>
      </c>
      <c r="E841" t="n">
        <v>0.0</v>
      </c>
      <c r="F841" t="n">
        <v>0.0</v>
      </c>
      <c r="G841" t="n">
        <v>0.0</v>
      </c>
      <c r="H841" t="n">
        <v>2.5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674</v>
      </c>
      <c r="C842" t="s">
        <v>221</v>
      </c>
      <c r="D842" t="n">
        <v>14.0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676</v>
      </c>
      <c r="C843" t="s">
        <v>221</v>
      </c>
      <c r="D843" t="n">
        <v>13.0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679</v>
      </c>
      <c r="C844" t="s">
        <v>221</v>
      </c>
      <c r="D844" t="n">
        <v>1211.0</v>
      </c>
      <c r="E844" t="n">
        <v>1.0</v>
      </c>
      <c r="F844" t="n">
        <v>77.0</v>
      </c>
      <c r="G844" t="n">
        <v>77.0</v>
      </c>
      <c r="H844" t="n">
        <v>2.8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683</v>
      </c>
      <c r="C845" t="s">
        <v>221</v>
      </c>
      <c r="D845" t="n">
        <v>502.0</v>
      </c>
      <c r="E845" t="n">
        <v>0.0</v>
      </c>
      <c r="F845" t="n">
        <v>0.0</v>
      </c>
      <c r="G845" t="n">
        <v>0.0</v>
      </c>
      <c r="H845" t="n">
        <v>1.9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684</v>
      </c>
      <c r="C846" t="s">
        <v>221</v>
      </c>
      <c r="D846" t="n">
        <v>1.0</v>
      </c>
      <c r="E846" t="n">
        <v>0.0</v>
      </c>
      <c r="F846" t="n">
        <v>0.0</v>
      </c>
      <c r="G846" t="n">
        <v>0.0</v>
      </c>
      <c r="H846" t="n">
        <v>2.0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922</v>
      </c>
      <c r="C847" t="s">
        <v>221</v>
      </c>
      <c r="D847" t="n">
        <v>1.0</v>
      </c>
      <c r="E847" t="n">
        <v>0.0</v>
      </c>
      <c r="F847" t="n">
        <v>0.0</v>
      </c>
      <c r="G847" t="n">
        <v>0.0</v>
      </c>
      <c r="H847" t="n">
        <v>2.0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686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689</v>
      </c>
      <c r="C849" t="s">
        <v>221</v>
      </c>
      <c r="D849" t="n">
        <v>6.0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690</v>
      </c>
      <c r="C850" t="s">
        <v>221</v>
      </c>
      <c r="D850" t="n">
        <v>1.0</v>
      </c>
      <c r="E850" t="n">
        <v>0.0</v>
      </c>
      <c r="F850" t="n">
        <v>0.0</v>
      </c>
      <c r="G850" t="n">
        <v>0.0</v>
      </c>
      <c r="H850" t="n">
        <v>2.0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691</v>
      </c>
      <c r="C851" t="s">
        <v>221</v>
      </c>
      <c r="D851" t="n">
        <v>1.0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692</v>
      </c>
      <c r="C852" t="s">
        <v>221</v>
      </c>
      <c r="D852" t="n">
        <v>26.0</v>
      </c>
      <c r="E852" t="n">
        <v>0.0</v>
      </c>
      <c r="F852" t="n">
        <v>0.0</v>
      </c>
      <c r="G852" t="n">
        <v>0.0</v>
      </c>
      <c r="H852" t="n">
        <v>2.2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693</v>
      </c>
      <c r="C853" t="s">
        <v>221</v>
      </c>
      <c r="D853" t="n">
        <v>2574.0</v>
      </c>
      <c r="E853" t="n">
        <v>0.0</v>
      </c>
      <c r="F853" t="n">
        <v>0.0</v>
      </c>
      <c r="G853" t="n">
        <v>0.0</v>
      </c>
      <c r="H853" t="n">
        <v>2.0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314</v>
      </c>
      <c r="C854" t="s">
        <v>221</v>
      </c>
      <c r="D854" t="n">
        <v>1623.0</v>
      </c>
      <c r="E854" t="n">
        <v>3.0</v>
      </c>
      <c r="F854" t="n">
        <v>172.0</v>
      </c>
      <c r="G854" t="n">
        <v>517.0</v>
      </c>
      <c r="H854" t="n">
        <v>1.3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699</v>
      </c>
      <c r="C855" t="s">
        <v>221</v>
      </c>
      <c r="D855" t="n">
        <v>398.0</v>
      </c>
      <c r="E855" t="n">
        <v>3.0</v>
      </c>
      <c r="F855" t="n">
        <v>136.0</v>
      </c>
      <c r="G855" t="n">
        <v>407.0</v>
      </c>
      <c r="H855" t="n">
        <v>2.7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702</v>
      </c>
      <c r="C856" t="s">
        <v>221</v>
      </c>
      <c r="D856" t="n">
        <v>1.0</v>
      </c>
      <c r="E856" t="n">
        <v>0.0</v>
      </c>
      <c r="F856" t="n">
        <v>0.0</v>
      </c>
      <c r="G856" t="n">
        <v>0.0</v>
      </c>
      <c r="H856" t="n">
        <v>2.0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703</v>
      </c>
      <c r="C857" t="s">
        <v>221</v>
      </c>
      <c r="D857" t="n">
        <v>3.0</v>
      </c>
      <c r="E857" t="n">
        <v>0.0</v>
      </c>
      <c r="F857" t="n">
        <v>0.0</v>
      </c>
      <c r="G857" t="n">
        <v>0.0</v>
      </c>
      <c r="H857" t="n">
        <v>1.3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706</v>
      </c>
      <c r="C858" t="s">
        <v>221</v>
      </c>
      <c r="D858" t="n">
        <v>2.0</v>
      </c>
      <c r="E858" t="n">
        <v>0.0</v>
      </c>
      <c r="F858" t="n">
        <v>0.0</v>
      </c>
      <c r="G858" t="n">
        <v>0.0</v>
      </c>
      <c r="H858" t="n">
        <v>2.5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707</v>
      </c>
      <c r="C859" t="s">
        <v>221</v>
      </c>
      <c r="D859" t="n">
        <v>4226.0</v>
      </c>
      <c r="E859" t="n">
        <v>17.0</v>
      </c>
      <c r="F859" t="n">
        <v>291.0</v>
      </c>
      <c r="G859" t="n">
        <v>4939.0</v>
      </c>
      <c r="H859" t="n">
        <v>3.0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710</v>
      </c>
      <c r="C860" t="s">
        <v>221</v>
      </c>
      <c r="D860" t="n">
        <v>11.0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713</v>
      </c>
      <c r="C861" t="s">
        <v>221</v>
      </c>
      <c r="D861" t="n">
        <v>378.0</v>
      </c>
      <c r="E861" t="n">
        <v>5.0</v>
      </c>
      <c r="F861" t="n">
        <v>172.0</v>
      </c>
      <c r="G861" t="n">
        <v>858.0</v>
      </c>
      <c r="H861" t="n">
        <v>1.4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714</v>
      </c>
      <c r="C862" t="s">
        <v>221</v>
      </c>
      <c r="D862" t="n">
        <v>10.0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715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923</v>
      </c>
      <c r="C864" t="s">
        <v>221</v>
      </c>
      <c r="D864" t="n">
        <v>1.0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724</v>
      </c>
      <c r="C865" t="s">
        <v>221</v>
      </c>
      <c r="D865" t="n">
        <v>1.0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726</v>
      </c>
      <c r="C866" t="s">
        <v>221</v>
      </c>
      <c r="D866" t="n">
        <v>2.0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727</v>
      </c>
      <c r="C867" t="s">
        <v>221</v>
      </c>
      <c r="D867" t="n">
        <v>4.0</v>
      </c>
      <c r="E867" t="n">
        <v>0.0</v>
      </c>
      <c r="F867" t="n">
        <v>0.0</v>
      </c>
      <c r="G867" t="n">
        <v>0.0</v>
      </c>
      <c r="H867" t="n">
        <v>4.0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728</v>
      </c>
      <c r="C868" t="s">
        <v>221</v>
      </c>
      <c r="D868" t="n">
        <v>3.0</v>
      </c>
      <c r="E868" t="n">
        <v>0.0</v>
      </c>
      <c r="F868" t="n">
        <v>0.0</v>
      </c>
      <c r="G868" t="n">
        <v>0.0</v>
      </c>
      <c r="H868" t="n">
        <v>3.7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730</v>
      </c>
      <c r="C869" t="s">
        <v>221</v>
      </c>
      <c r="D869" t="n">
        <v>29.0</v>
      </c>
      <c r="E869" t="n">
        <v>0.0</v>
      </c>
      <c r="F869" t="n">
        <v>0.0</v>
      </c>
      <c r="G869" t="n">
        <v>0.0</v>
      </c>
      <c r="H869" t="n">
        <v>1.7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924</v>
      </c>
      <c r="C870" t="s">
        <v>221</v>
      </c>
      <c r="D870" t="n">
        <v>2.0</v>
      </c>
      <c r="E870" t="n">
        <v>0.0</v>
      </c>
      <c r="F870" t="n">
        <v>0.0</v>
      </c>
      <c r="G870" t="n">
        <v>0.0</v>
      </c>
      <c r="H870" t="n">
        <v>2.0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731</v>
      </c>
      <c r="C871" t="s">
        <v>221</v>
      </c>
      <c r="D871" t="n">
        <v>127.0</v>
      </c>
      <c r="E871" t="n">
        <v>1.0</v>
      </c>
      <c r="F871" t="n">
        <v>77.0</v>
      </c>
      <c r="G871" t="n">
        <v>77.0</v>
      </c>
      <c r="H871" t="n">
        <v>1.1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733</v>
      </c>
      <c r="C872" t="s">
        <v>221</v>
      </c>
      <c r="D872" t="n">
        <v>1.0</v>
      </c>
      <c r="E872" t="n">
        <v>0.0</v>
      </c>
      <c r="F872" t="n">
        <v>0.0</v>
      </c>
      <c r="G872" t="n">
        <v>0.0</v>
      </c>
      <c r="H872" t="n">
        <v>2.0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734</v>
      </c>
      <c r="C873" t="s">
        <v>221</v>
      </c>
      <c r="D873" t="n">
        <v>27.0</v>
      </c>
      <c r="E873" t="n">
        <v>0.0</v>
      </c>
      <c r="F873" t="n">
        <v>0.0</v>
      </c>
      <c r="G873" t="n">
        <v>0.0</v>
      </c>
      <c r="H873" t="n">
        <v>1.4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736</v>
      </c>
      <c r="C874" t="s">
        <v>221</v>
      </c>
      <c r="D874" t="n">
        <v>32.0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739</v>
      </c>
      <c r="C875" t="s">
        <v>221</v>
      </c>
      <c r="D875" t="n">
        <v>18.0</v>
      </c>
      <c r="E875" t="n">
        <v>1.0</v>
      </c>
      <c r="F875" t="n">
        <v>66.0</v>
      </c>
      <c r="G875" t="n">
        <v>66.0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742</v>
      </c>
      <c r="C876" t="s">
        <v>221</v>
      </c>
      <c r="D876" t="n">
        <v>1.0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925</v>
      </c>
      <c r="C877" t="s">
        <v>221</v>
      </c>
      <c r="D877" t="n">
        <v>1.0</v>
      </c>
      <c r="E877" t="n">
        <v>0.0</v>
      </c>
      <c r="F877" t="n">
        <v>0.0</v>
      </c>
      <c r="G877" t="n">
        <v>0.0</v>
      </c>
      <c r="H877" t="n">
        <v>3.0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743</v>
      </c>
      <c r="C878" t="s">
        <v>221</v>
      </c>
      <c r="D878" t="n">
        <v>57.0</v>
      </c>
      <c r="E878" t="n">
        <v>0.0</v>
      </c>
      <c r="F878" t="n">
        <v>0.0</v>
      </c>
      <c r="G878" t="n">
        <v>0.0</v>
      </c>
      <c r="H878" t="n">
        <v>2.2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744</v>
      </c>
      <c r="C879" t="s">
        <v>221</v>
      </c>
      <c r="D879" t="n">
        <v>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745</v>
      </c>
      <c r="C880" t="s">
        <v>221</v>
      </c>
      <c r="D880" t="n">
        <v>2.0</v>
      </c>
      <c r="E880" t="n">
        <v>0.0</v>
      </c>
      <c r="F880" t="n">
        <v>0.0</v>
      </c>
      <c r="G880" t="n">
        <v>0.0</v>
      </c>
      <c r="H880" t="n">
        <v>2.0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747</v>
      </c>
      <c r="C881" t="s">
        <v>221</v>
      </c>
      <c r="D881" t="n">
        <v>139.0</v>
      </c>
      <c r="E881" t="n">
        <v>0.0</v>
      </c>
      <c r="F881" t="n">
        <v>0.0</v>
      </c>
      <c r="G881" t="n">
        <v>0.0</v>
      </c>
      <c r="H881" t="n">
        <v>6.2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748</v>
      </c>
      <c r="C882" t="s">
        <v>221</v>
      </c>
      <c r="D882" t="n">
        <v>18.0</v>
      </c>
      <c r="E882" t="n">
        <v>0.0</v>
      </c>
      <c r="F882" t="n">
        <v>0.0</v>
      </c>
      <c r="G882" t="n">
        <v>0.0</v>
      </c>
      <c r="H882" t="n">
        <v>1.3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749</v>
      </c>
      <c r="C883" t="s">
        <v>221</v>
      </c>
      <c r="D883" t="n">
        <v>8.0</v>
      </c>
      <c r="E883" t="n">
        <v>0.0</v>
      </c>
      <c r="F883" t="n">
        <v>0.0</v>
      </c>
      <c r="G883" t="n">
        <v>0.0</v>
      </c>
      <c r="H883" t="n">
        <v>3.5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750</v>
      </c>
      <c r="C884" t="s">
        <v>221</v>
      </c>
      <c r="D884" t="n">
        <v>18.0</v>
      </c>
      <c r="E884" t="n">
        <v>0.0</v>
      </c>
      <c r="F884" t="n">
        <v>0.0</v>
      </c>
      <c r="G884" t="n">
        <v>0.0</v>
      </c>
      <c r="H884" t="n">
        <v>2.2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753</v>
      </c>
      <c r="C885" t="s">
        <v>221</v>
      </c>
      <c r="D885" t="n">
        <v>8.0</v>
      </c>
      <c r="E885" t="n">
        <v>0.0</v>
      </c>
      <c r="F885" t="n">
        <v>0.0</v>
      </c>
      <c r="G885" t="n">
        <v>0.0</v>
      </c>
      <c r="H885" t="n">
        <v>4.0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754</v>
      </c>
      <c r="C886" t="s">
        <v>221</v>
      </c>
      <c r="D886" t="n">
        <v>35.0</v>
      </c>
      <c r="E886" t="n">
        <v>1.0</v>
      </c>
      <c r="F886" t="n">
        <v>77.0</v>
      </c>
      <c r="G886" t="n">
        <v>77.0</v>
      </c>
      <c r="H886" t="n">
        <v>1.5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755</v>
      </c>
      <c r="C887" t="s">
        <v>221</v>
      </c>
      <c r="D887" t="n">
        <v>30.0</v>
      </c>
      <c r="E887" t="n">
        <v>0.0</v>
      </c>
      <c r="F887" t="n">
        <v>0.0</v>
      </c>
      <c r="G887" t="n">
        <v>0.0</v>
      </c>
      <c r="H887" t="n">
        <v>1.3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756</v>
      </c>
      <c r="C888" t="s">
        <v>221</v>
      </c>
      <c r="D888" t="n">
        <v>5.0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758</v>
      </c>
      <c r="C889" t="s">
        <v>221</v>
      </c>
      <c r="D889" t="n">
        <v>104.0</v>
      </c>
      <c r="E889" t="n">
        <v>3.0</v>
      </c>
      <c r="F889" t="n">
        <v>77.0</v>
      </c>
      <c r="G889" t="n">
        <v>231.0</v>
      </c>
      <c r="H889" t="n">
        <v>8.9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759</v>
      </c>
      <c r="C890" t="s">
        <v>221</v>
      </c>
      <c r="D890" t="n">
        <v>3.0</v>
      </c>
      <c r="E890" t="n">
        <v>0.0</v>
      </c>
      <c r="F890" t="n">
        <v>0.0</v>
      </c>
      <c r="G890" t="n">
        <v>0.0</v>
      </c>
      <c r="H890" t="n">
        <v>2.0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760</v>
      </c>
      <c r="C891" t="s">
        <v>221</v>
      </c>
      <c r="D891" t="n">
        <v>9.0</v>
      </c>
      <c r="E891" t="n">
        <v>0.0</v>
      </c>
      <c r="F891" t="n">
        <v>0.0</v>
      </c>
      <c r="G891" t="n">
        <v>0.0</v>
      </c>
      <c r="H891" t="n">
        <v>1.7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761</v>
      </c>
      <c r="C892" t="s">
        <v>221</v>
      </c>
      <c r="D892" t="n">
        <v>7.0</v>
      </c>
      <c r="E892" t="n">
        <v>0.0</v>
      </c>
      <c r="F892" t="n">
        <v>0.0</v>
      </c>
      <c r="G892" t="n">
        <v>0.0</v>
      </c>
      <c r="H892" t="n">
        <v>1.6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763</v>
      </c>
      <c r="C893" t="s">
        <v>221</v>
      </c>
      <c r="D893" t="n">
        <v>3.0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764</v>
      </c>
      <c r="C894" t="s">
        <v>221</v>
      </c>
      <c r="D894" t="n">
        <v>261.0</v>
      </c>
      <c r="E894" t="n">
        <v>1.0</v>
      </c>
      <c r="F894" t="n">
        <v>132.0</v>
      </c>
      <c r="G894" t="n">
        <v>132.0</v>
      </c>
      <c r="H894" t="n">
        <v>1.9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765</v>
      </c>
      <c r="C895" t="s">
        <v>221</v>
      </c>
      <c r="D895" t="n">
        <v>5.0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766</v>
      </c>
      <c r="C896" t="s">
        <v>221</v>
      </c>
      <c r="D896" t="n">
        <v>5.0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767</v>
      </c>
      <c r="C897" t="s">
        <v>221</v>
      </c>
      <c r="D897" t="n">
        <v>24.0</v>
      </c>
      <c r="E897" t="n">
        <v>0.0</v>
      </c>
      <c r="F897" t="n">
        <v>0.0</v>
      </c>
      <c r="G897" t="n">
        <v>0.0</v>
      </c>
      <c r="H897" t="n">
        <v>1.6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768</v>
      </c>
      <c r="C898" t="s">
        <v>221</v>
      </c>
      <c r="D898" t="n">
        <v>107.0</v>
      </c>
      <c r="E898" t="n">
        <v>1.0</v>
      </c>
      <c r="F898" t="n">
        <v>88.0</v>
      </c>
      <c r="G898" t="n">
        <v>88.0</v>
      </c>
      <c r="H898" t="n">
        <v>1.9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770</v>
      </c>
      <c r="C899" t="s">
        <v>221</v>
      </c>
      <c r="D899" t="n">
        <v>5.0</v>
      </c>
      <c r="E899" t="n">
        <v>0.0</v>
      </c>
      <c r="F899" t="n">
        <v>0.0</v>
      </c>
      <c r="G899" t="n">
        <v>0.0</v>
      </c>
      <c r="H899" t="n">
        <v>1.4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771</v>
      </c>
      <c r="C900" t="s">
        <v>221</v>
      </c>
      <c r="D900" t="n">
        <v>1.0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773</v>
      </c>
      <c r="C901" t="s">
        <v>221</v>
      </c>
      <c r="D901" t="n">
        <v>3.0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774</v>
      </c>
      <c r="C902" t="s">
        <v>221</v>
      </c>
      <c r="D902" t="n">
        <v>322.0</v>
      </c>
      <c r="E902" t="n">
        <v>3.0</v>
      </c>
      <c r="F902" t="n">
        <v>205.0</v>
      </c>
      <c r="G902" t="n">
        <v>616.0</v>
      </c>
      <c r="H902" t="n">
        <v>1.8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776</v>
      </c>
      <c r="C903" t="s">
        <v>221</v>
      </c>
      <c r="D903" t="n">
        <v>68.0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777</v>
      </c>
      <c r="C904" t="s">
        <v>221</v>
      </c>
      <c r="D904" t="n">
        <v>117.0</v>
      </c>
      <c r="E904" t="n">
        <v>1.0</v>
      </c>
      <c r="F904" t="n">
        <v>77.0</v>
      </c>
      <c r="G904" t="n">
        <v>77.0</v>
      </c>
      <c r="H904" t="n">
        <v>1.6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780</v>
      </c>
      <c r="C905" t="s">
        <v>221</v>
      </c>
      <c r="D905" t="n">
        <v>1.0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926</v>
      </c>
      <c r="C906" t="s">
        <v>221</v>
      </c>
      <c r="D906" t="n">
        <v>1.0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784</v>
      </c>
      <c r="C907" t="s">
        <v>221</v>
      </c>
      <c r="D907" t="n">
        <v>1.0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785</v>
      </c>
      <c r="C908" t="s">
        <v>221</v>
      </c>
      <c r="D908" t="n">
        <v>6.0</v>
      </c>
      <c r="E908" t="n">
        <v>1.0</v>
      </c>
      <c r="F908" t="n">
        <v>77.0</v>
      </c>
      <c r="G908" t="n">
        <v>77.0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787</v>
      </c>
      <c r="C909" t="s">
        <v>221</v>
      </c>
      <c r="D909" t="n">
        <v>5.0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789</v>
      </c>
      <c r="C910" t="s">
        <v>221</v>
      </c>
      <c r="D910" t="n">
        <v>1.0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790</v>
      </c>
      <c r="C911" t="s">
        <v>221</v>
      </c>
      <c r="D911" t="n">
        <v>1.0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792</v>
      </c>
      <c r="C912" t="s">
        <v>221</v>
      </c>
      <c r="D912" t="n">
        <v>574.0</v>
      </c>
      <c r="E912" t="n">
        <v>4.0</v>
      </c>
      <c r="F912" t="n">
        <v>209.0</v>
      </c>
      <c r="G912" t="n">
        <v>836.0</v>
      </c>
      <c r="H912" t="n">
        <v>3.5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793</v>
      </c>
      <c r="C913" t="s">
        <v>221</v>
      </c>
      <c r="D913" t="n">
        <v>37.0</v>
      </c>
      <c r="E913" t="n">
        <v>0.0</v>
      </c>
      <c r="F913" t="n">
        <v>0.0</v>
      </c>
      <c r="G913" t="n">
        <v>0.0</v>
      </c>
      <c r="H913" t="n">
        <v>1.3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794</v>
      </c>
      <c r="C914" t="s">
        <v>221</v>
      </c>
      <c r="D914" t="n">
        <v>1.0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927</v>
      </c>
      <c r="C915" t="s">
        <v>221</v>
      </c>
      <c r="D915" t="n">
        <v>1.0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796</v>
      </c>
      <c r="C916" t="s">
        <v>221</v>
      </c>
      <c r="D916" t="n">
        <v>534.0</v>
      </c>
      <c r="E916" t="n">
        <v>4.0</v>
      </c>
      <c r="F916" t="n">
        <v>278.0</v>
      </c>
      <c r="G916" t="n">
        <v>1111.0</v>
      </c>
      <c r="H916" t="n">
        <v>1.5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797</v>
      </c>
      <c r="C917" t="s">
        <v>221</v>
      </c>
      <c r="D917" t="n">
        <v>1.0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798</v>
      </c>
      <c r="C918" t="s">
        <v>221</v>
      </c>
      <c r="D918" t="n">
        <v>4.0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799</v>
      </c>
      <c r="C919" t="s">
        <v>221</v>
      </c>
      <c r="D919" t="n">
        <v>14.0</v>
      </c>
      <c r="E919" t="n">
        <v>0.0</v>
      </c>
      <c r="F919" t="n">
        <v>0.0</v>
      </c>
      <c r="G919" t="n">
        <v>0.0</v>
      </c>
      <c r="H919" t="n">
        <v>1.4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801</v>
      </c>
      <c r="C920" t="s">
        <v>221</v>
      </c>
      <c r="D920" t="n">
        <v>2.0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802</v>
      </c>
      <c r="C921" t="s">
        <v>221</v>
      </c>
      <c r="D921" t="n">
        <v>1.0</v>
      </c>
      <c r="E921" t="n">
        <v>0.0</v>
      </c>
      <c r="F921" t="n">
        <v>0.0</v>
      </c>
      <c r="G921" t="n">
        <v>0.0</v>
      </c>
      <c r="H921" t="n">
        <v>2.0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803</v>
      </c>
      <c r="C922" t="s">
        <v>221</v>
      </c>
      <c r="D922" t="n">
        <v>2.0</v>
      </c>
      <c r="E922" t="n">
        <v>0.0</v>
      </c>
      <c r="F922" t="n">
        <v>0.0</v>
      </c>
      <c r="G922" t="n">
        <v>0.0</v>
      </c>
      <c r="H922" t="n">
        <v>2.0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804</v>
      </c>
      <c r="C923" t="s">
        <v>221</v>
      </c>
      <c r="D923" t="n">
        <v>6.0</v>
      </c>
      <c r="E923" t="n">
        <v>0.0</v>
      </c>
      <c r="F923" t="n">
        <v>0.0</v>
      </c>
      <c r="G923" t="n">
        <v>0.0</v>
      </c>
      <c r="H923" t="n">
        <v>1.7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805</v>
      </c>
      <c r="C924" t="s">
        <v>221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807</v>
      </c>
      <c r="C925" t="s">
        <v>221</v>
      </c>
      <c r="D925" t="n">
        <v>1.0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808</v>
      </c>
      <c r="C926" t="s">
        <v>221</v>
      </c>
      <c r="D926" t="n">
        <v>2.0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809</v>
      </c>
      <c r="C927" t="s">
        <v>221</v>
      </c>
      <c r="D927" t="n">
        <v>202.0</v>
      </c>
      <c r="E927" t="n">
        <v>0.0</v>
      </c>
      <c r="F927" t="n">
        <v>0.0</v>
      </c>
      <c r="G927" t="n">
        <v>0.0</v>
      </c>
      <c r="H927" t="n">
        <v>2.9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811</v>
      </c>
      <c r="C928" t="s">
        <v>221</v>
      </c>
      <c r="D928" t="n">
        <v>671.0</v>
      </c>
      <c r="E928" t="n">
        <v>0.0</v>
      </c>
      <c r="F928" t="n">
        <v>0.0</v>
      </c>
      <c r="G928" t="n">
        <v>0.0</v>
      </c>
      <c r="H928" t="n">
        <v>2.1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928</v>
      </c>
      <c r="C929" t="s">
        <v>221</v>
      </c>
      <c r="D929" t="n">
        <v>1.0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817</v>
      </c>
      <c r="C930" t="s">
        <v>221</v>
      </c>
      <c r="D930" t="n">
        <v>285.0</v>
      </c>
      <c r="E930" t="n">
        <v>7.0</v>
      </c>
      <c r="F930" t="n">
        <v>415.0</v>
      </c>
      <c r="G930" t="n">
        <v>2904.0</v>
      </c>
      <c r="H930" t="n">
        <v>1.2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819</v>
      </c>
      <c r="C931" t="s">
        <v>221</v>
      </c>
      <c r="D931" t="n">
        <v>6.0</v>
      </c>
      <c r="E931" t="n">
        <v>0.0</v>
      </c>
      <c r="F931" t="n">
        <v>0.0</v>
      </c>
      <c r="G931" t="n">
        <v>0.0</v>
      </c>
      <c r="H931" t="n">
        <v>1.3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824</v>
      </c>
      <c r="C932" t="s">
        <v>221</v>
      </c>
      <c r="D932" t="n">
        <v>24.0</v>
      </c>
      <c r="E932" t="n">
        <v>0.0</v>
      </c>
      <c r="F932" t="n">
        <v>0.0</v>
      </c>
      <c r="G932" t="n">
        <v>0.0</v>
      </c>
      <c r="H932" t="n">
        <v>2.5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826</v>
      </c>
      <c r="C933" t="s">
        <v>221</v>
      </c>
      <c r="D933" t="n">
        <v>594.0</v>
      </c>
      <c r="E933" t="n">
        <v>2.0</v>
      </c>
      <c r="F933" t="n">
        <v>143.0</v>
      </c>
      <c r="G933" t="n">
        <v>286.0</v>
      </c>
      <c r="H933" t="n">
        <v>1.9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827</v>
      </c>
      <c r="C934" t="s">
        <v>221</v>
      </c>
      <c r="D934" t="n">
        <v>44.0</v>
      </c>
      <c r="E934" t="n">
        <v>0.0</v>
      </c>
      <c r="F934" t="n">
        <v>0.0</v>
      </c>
      <c r="G934" t="n">
        <v>0.0</v>
      </c>
      <c r="H934" t="n">
        <v>2.4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314</v>
      </c>
      <c r="C935" t="s">
        <v>221</v>
      </c>
      <c r="D935" t="n">
        <v>167.0</v>
      </c>
      <c r="E935" t="n">
        <v>1.0</v>
      </c>
      <c r="F935" t="n">
        <v>77.0</v>
      </c>
      <c r="G935" t="n">
        <v>77.0</v>
      </c>
      <c r="H935" t="n">
        <v>1.6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929</v>
      </c>
      <c r="C936" t="s">
        <v>221</v>
      </c>
      <c r="D936" t="n">
        <v>1.0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930</v>
      </c>
      <c r="C937" t="s">
        <v>221</v>
      </c>
      <c r="D937" t="n">
        <v>2.0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829</v>
      </c>
      <c r="C938" t="s">
        <v>221</v>
      </c>
      <c r="D938" t="n">
        <v>1.0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833</v>
      </c>
      <c r="C939" t="s">
        <v>221</v>
      </c>
      <c r="D939" t="n">
        <v>3.0</v>
      </c>
      <c r="E939" t="n">
        <v>0.0</v>
      </c>
      <c r="F939" t="n">
        <v>0.0</v>
      </c>
      <c r="G939" t="n">
        <v>0.0</v>
      </c>
      <c r="H939" t="n">
        <v>2.0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834</v>
      </c>
      <c r="C940" t="s">
        <v>221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931</v>
      </c>
      <c r="C941" t="s">
        <v>221</v>
      </c>
      <c r="D941" t="n">
        <v>1.0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932</v>
      </c>
      <c r="C942" t="s">
        <v>221</v>
      </c>
      <c r="D942" t="n">
        <v>2.0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933</v>
      </c>
      <c r="C943" t="s">
        <v>221</v>
      </c>
      <c r="D943" t="n">
        <v>1.0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934</v>
      </c>
      <c r="C944" t="s">
        <v>221</v>
      </c>
      <c r="D944" t="n">
        <v>3.0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837</v>
      </c>
      <c r="C945" t="s">
        <v>221</v>
      </c>
      <c r="D945" t="n">
        <v>5.0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935</v>
      </c>
      <c r="C946" t="s">
        <v>221</v>
      </c>
      <c r="D946" t="n">
        <v>2.0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936</v>
      </c>
      <c r="C947" t="s">
        <v>221</v>
      </c>
      <c r="D947" t="n">
        <v>2.0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937</v>
      </c>
      <c r="C948" t="s">
        <v>221</v>
      </c>
      <c r="D948" t="n">
        <v>1.0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841</v>
      </c>
      <c r="C949" t="s">
        <v>221</v>
      </c>
      <c r="D949" t="n">
        <v>2.0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844</v>
      </c>
      <c r="C950" t="s">
        <v>221</v>
      </c>
      <c r="D950" t="n">
        <v>1.0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845</v>
      </c>
      <c r="C951" t="s">
        <v>221</v>
      </c>
      <c r="D951" t="n">
        <v>57.0</v>
      </c>
      <c r="E951" t="n">
        <v>0.0</v>
      </c>
      <c r="F951" t="n">
        <v>0.0</v>
      </c>
      <c r="G951" t="n">
        <v>0.0</v>
      </c>
      <c r="H951" t="n">
        <v>1.6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846</v>
      </c>
      <c r="C952" t="s">
        <v>221</v>
      </c>
      <c r="D952" t="n">
        <v>4.0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848</v>
      </c>
      <c r="C953" t="s">
        <v>221</v>
      </c>
      <c r="D953" t="n">
        <v>6.0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849</v>
      </c>
      <c r="C954" t="s">
        <v>221</v>
      </c>
      <c r="D954" t="n">
        <v>2.0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850</v>
      </c>
      <c r="C955" t="s">
        <v>221</v>
      </c>
      <c r="D955" t="n">
        <v>11.0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851</v>
      </c>
      <c r="C956" t="s">
        <v>221</v>
      </c>
      <c r="D956" t="n">
        <v>31.0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938</v>
      </c>
      <c r="C957" t="s">
        <v>221</v>
      </c>
      <c r="D957" t="n">
        <v>1.0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853</v>
      </c>
      <c r="C958" t="s">
        <v>221</v>
      </c>
      <c r="D958" t="n">
        <v>3.0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854</v>
      </c>
      <c r="C959" t="s">
        <v>221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855</v>
      </c>
      <c r="C960" t="s">
        <v>221</v>
      </c>
      <c r="D960" t="n">
        <v>2.0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856</v>
      </c>
      <c r="C961" t="s">
        <v>221</v>
      </c>
      <c r="D961" t="n">
        <v>12.0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857</v>
      </c>
      <c r="C962" t="s">
        <v>221</v>
      </c>
      <c r="D962" t="n">
        <v>2.0</v>
      </c>
      <c r="E962" t="n">
        <v>0.0</v>
      </c>
      <c r="F962" t="n">
        <v>0.0</v>
      </c>
      <c r="G962" t="n">
        <v>0.0</v>
      </c>
      <c r="H962" t="n">
        <v>1.5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858</v>
      </c>
      <c r="C963" t="s">
        <v>221</v>
      </c>
      <c r="D963" t="n">
        <v>2.0</v>
      </c>
      <c r="E963" t="n">
        <v>0.0</v>
      </c>
      <c r="F963" t="n">
        <v>0.0</v>
      </c>
      <c r="G963" t="n">
        <v>0.0</v>
      </c>
      <c r="H963" t="n">
        <v>7.0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859</v>
      </c>
      <c r="C964" t="s">
        <v>221</v>
      </c>
      <c r="D964" t="n">
        <v>110.0</v>
      </c>
      <c r="E964" t="n">
        <v>0.0</v>
      </c>
      <c r="F964" t="n">
        <v>0.0</v>
      </c>
      <c r="G964" t="n">
        <v>0.0</v>
      </c>
      <c r="H964" t="n">
        <v>1.2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860</v>
      </c>
      <c r="C965" t="s">
        <v>221</v>
      </c>
      <c r="D965" t="n">
        <v>6.0</v>
      </c>
      <c r="E965" t="n">
        <v>0.0</v>
      </c>
      <c r="F965" t="n">
        <v>0.0</v>
      </c>
      <c r="G965" t="n">
        <v>0.0</v>
      </c>
      <c r="H965" t="n">
        <v>3.2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861</v>
      </c>
      <c r="C966" t="s">
        <v>221</v>
      </c>
      <c r="D966" t="n">
        <v>5.0</v>
      </c>
      <c r="E966" t="n">
        <v>0.0</v>
      </c>
      <c r="F966" t="n">
        <v>0.0</v>
      </c>
      <c r="G966" t="n">
        <v>0.0</v>
      </c>
      <c r="H966" t="n">
        <v>1.8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862</v>
      </c>
      <c r="C967" t="s">
        <v>221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863</v>
      </c>
      <c r="C968" t="s">
        <v>221</v>
      </c>
      <c r="D968" t="n">
        <v>1.0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939</v>
      </c>
      <c r="C969" t="s">
        <v>221</v>
      </c>
      <c r="D969" t="n">
        <v>1.0</v>
      </c>
      <c r="E969" t="n">
        <v>0.0</v>
      </c>
      <c r="F969" t="n">
        <v>0.0</v>
      </c>
      <c r="G969" t="n">
        <v>0.0</v>
      </c>
      <c r="H969" t="n">
        <v>2.0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865</v>
      </c>
      <c r="C970" t="s">
        <v>221</v>
      </c>
      <c r="D970" t="n">
        <v>1.0</v>
      </c>
      <c r="E970" t="n">
        <v>0.0</v>
      </c>
      <c r="F970" t="n">
        <v>0.0</v>
      </c>
      <c r="G970" t="n">
        <v>0.0</v>
      </c>
      <c r="H970" t="n">
        <v>2.0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866</v>
      </c>
      <c r="C971" t="s">
        <v>221</v>
      </c>
      <c r="D971" t="n">
        <v>2.0</v>
      </c>
      <c r="E971" t="n">
        <v>0.0</v>
      </c>
      <c r="F971" t="n">
        <v>0.0</v>
      </c>
      <c r="G971" t="n">
        <v>0.0</v>
      </c>
      <c r="H971" t="n">
        <v>2.0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868</v>
      </c>
      <c r="C972" t="s">
        <v>221</v>
      </c>
      <c r="D972" t="n">
        <v>9.0</v>
      </c>
      <c r="E972" t="n">
        <v>0.0</v>
      </c>
      <c r="F972" t="n">
        <v>0.0</v>
      </c>
      <c r="G972" t="n">
        <v>0.0</v>
      </c>
      <c r="H972" t="n">
        <v>1.9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870</v>
      </c>
      <c r="C973" t="s">
        <v>221</v>
      </c>
      <c r="D973" t="n">
        <v>1.0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873</v>
      </c>
      <c r="C974" t="s">
        <v>221</v>
      </c>
      <c r="D974" t="n">
        <v>15.0</v>
      </c>
      <c r="E974" t="n">
        <v>0.0</v>
      </c>
      <c r="F974" t="n">
        <v>0.0</v>
      </c>
      <c r="G974" t="n">
        <v>0.0</v>
      </c>
      <c r="H974" t="n">
        <v>2.3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874</v>
      </c>
      <c r="C975" t="s">
        <v>221</v>
      </c>
      <c r="D975" t="n">
        <v>2.0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875</v>
      </c>
      <c r="C976" t="s">
        <v>221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876</v>
      </c>
      <c r="C977" t="s">
        <v>221</v>
      </c>
      <c r="D977" t="n">
        <v>5.0</v>
      </c>
      <c r="E977" t="n">
        <v>0.0</v>
      </c>
      <c r="F977" t="n">
        <v>0.0</v>
      </c>
      <c r="G977" t="n">
        <v>0.0</v>
      </c>
      <c r="H977" t="n">
        <v>2.2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878</v>
      </c>
      <c r="C978" t="s">
        <v>221</v>
      </c>
      <c r="D978" t="n">
        <v>5.0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879</v>
      </c>
      <c r="C979" t="s">
        <v>221</v>
      </c>
      <c r="D979" t="n">
        <v>1.0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576</v>
      </c>
      <c r="C980" t="s">
        <v>221</v>
      </c>
      <c r="D980" t="n">
        <v>10.0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880</v>
      </c>
      <c r="C981" t="s">
        <v>221</v>
      </c>
      <c r="D981" t="n">
        <v>4.0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881</v>
      </c>
      <c r="C982" t="s">
        <v>221</v>
      </c>
      <c r="D982" t="n">
        <v>5.0</v>
      </c>
      <c r="E982" t="n">
        <v>1.0</v>
      </c>
      <c r="F982" t="n">
        <v>77.0</v>
      </c>
      <c r="G982" t="n">
        <v>77.0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940</v>
      </c>
      <c r="C983" t="s">
        <v>221</v>
      </c>
      <c r="D983" t="n">
        <v>4.0</v>
      </c>
      <c r="E983" t="n">
        <v>0.0</v>
      </c>
      <c r="F983" t="n">
        <v>0.0</v>
      </c>
      <c r="G983" t="n">
        <v>0.0</v>
      </c>
      <c r="H983" t="n">
        <v>7.3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883</v>
      </c>
      <c r="C984" t="s">
        <v>221</v>
      </c>
      <c r="D984" t="n">
        <v>73.0</v>
      </c>
      <c r="E984" t="n">
        <v>0.0</v>
      </c>
      <c r="F984" t="n">
        <v>0.0</v>
      </c>
      <c r="G984" t="n">
        <v>0.0</v>
      </c>
      <c r="H984" t="n">
        <v>1.1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884</v>
      </c>
      <c r="C985" t="s">
        <v>221</v>
      </c>
      <c r="D985" t="n">
        <v>16.0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885</v>
      </c>
      <c r="C986" t="s">
        <v>221</v>
      </c>
      <c r="D986" t="n">
        <v>8.0</v>
      </c>
      <c r="E986" t="n">
        <v>0.0</v>
      </c>
      <c r="F986" t="n">
        <v>0.0</v>
      </c>
      <c r="G986" t="n">
        <v>0.0</v>
      </c>
      <c r="H986" t="n">
        <v>1.1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890</v>
      </c>
      <c r="C987" t="s">
        <v>221</v>
      </c>
      <c r="D987" t="n">
        <v>5.0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891</v>
      </c>
      <c r="C988" t="s">
        <v>221</v>
      </c>
      <c r="D988" t="n">
        <v>1.0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893</v>
      </c>
      <c r="C989" t="s">
        <v>221</v>
      </c>
      <c r="D989" t="n">
        <v>2.0</v>
      </c>
      <c r="E989" t="n">
        <v>0.0</v>
      </c>
      <c r="F989" t="n">
        <v>0.0</v>
      </c>
      <c r="G989" t="n">
        <v>0.0</v>
      </c>
      <c r="H989" t="n">
        <v>1.0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895</v>
      </c>
      <c r="C990" t="s">
        <v>221</v>
      </c>
      <c r="D990" t="n">
        <v>10.0</v>
      </c>
      <c r="E990" t="n">
        <v>0.0</v>
      </c>
      <c r="F990" t="n">
        <v>0.0</v>
      </c>
      <c r="G990" t="n">
        <v>0.0</v>
      </c>
      <c r="H990" t="n">
        <v>2.8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898</v>
      </c>
      <c r="C991" t="s">
        <v>221</v>
      </c>
      <c r="D991" t="n">
        <v>1.0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902</v>
      </c>
      <c r="C992" t="s">
        <v>221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941</v>
      </c>
      <c r="C993" t="s">
        <v>221</v>
      </c>
      <c r="D993" t="n">
        <v>1.0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909</v>
      </c>
      <c r="C994" t="s">
        <v>221</v>
      </c>
      <c r="D994" t="n">
        <v>2.0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910</v>
      </c>
      <c r="C995" t="s">
        <v>221</v>
      </c>
      <c r="D995" t="n">
        <v>1.0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942</v>
      </c>
      <c r="C996" t="s">
        <v>221</v>
      </c>
      <c r="D996" t="n">
        <v>2.0</v>
      </c>
      <c r="E996" t="n">
        <v>0.0</v>
      </c>
      <c r="F996" t="n">
        <v>0.0</v>
      </c>
      <c r="G996" t="n">
        <v>0.0</v>
      </c>
      <c r="H996" t="n">
        <v>1.0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314</v>
      </c>
      <c r="C997" t="s">
        <v>221</v>
      </c>
      <c r="D997" t="n">
        <v>198.0</v>
      </c>
      <c r="E997" t="n">
        <v>2.0</v>
      </c>
      <c r="F997" t="n">
        <v>440.0</v>
      </c>
      <c r="G997" t="n">
        <v>880.0</v>
      </c>
      <c r="H997" t="n">
        <v>1.3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314</v>
      </c>
      <c r="C998" t="s">
        <v>222</v>
      </c>
      <c r="D998" t="n">
        <v>1629.0</v>
      </c>
      <c r="E998" t="n">
        <v>11.0</v>
      </c>
      <c r="F998" t="n">
        <v>77.0</v>
      </c>
      <c r="G998" t="n">
        <v>847.0</v>
      </c>
      <c r="H998" t="n">
        <v>1.4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943</v>
      </c>
      <c r="C999" t="s">
        <v>221</v>
      </c>
      <c r="D999" t="n">
        <v>16768.0</v>
      </c>
      <c r="E999" t="n">
        <v>65.0</v>
      </c>
      <c r="F999" t="n">
        <v>664.0</v>
      </c>
      <c r="G999" t="n">
        <v>43153.0</v>
      </c>
      <c r="H999" t="n">
        <v>2.5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943</v>
      </c>
      <c r="C1000" t="s">
        <v>222</v>
      </c>
      <c r="D1000" t="n">
        <v>63401.0</v>
      </c>
      <c r="E1000" t="n">
        <v>599.0</v>
      </c>
      <c r="F1000" t="n">
        <v>676.0</v>
      </c>
      <c r="G1000" t="n">
        <v>405185.0</v>
      </c>
      <c r="H1000" t="n">
        <v>2.0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314</v>
      </c>
      <c r="C1001" t="s">
        <v>221</v>
      </c>
      <c r="D1001" t="n">
        <v>39.0</v>
      </c>
      <c r="E1001" t="n">
        <v>0.0</v>
      </c>
      <c r="F1001" t="n">
        <v>0.0</v>
      </c>
      <c r="G1001" t="n">
        <v>0.0</v>
      </c>
      <c r="H1001" t="n">
        <v>1.4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314</v>
      </c>
      <c r="C1002" t="s">
        <v>222</v>
      </c>
      <c r="D1002" t="n">
        <v>516.0</v>
      </c>
      <c r="E1002" t="n">
        <v>4.0</v>
      </c>
      <c r="F1002" t="n">
        <v>336.0</v>
      </c>
      <c r="G1002" t="n">
        <v>1342.0</v>
      </c>
      <c r="H1002" t="n">
        <v>1.3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944</v>
      </c>
      <c r="C1003" t="s">
        <v>221</v>
      </c>
      <c r="D1003" t="n">
        <v>807.0</v>
      </c>
      <c r="E1003" t="n">
        <v>9.0</v>
      </c>
      <c r="F1003" t="n">
        <v>532.0</v>
      </c>
      <c r="G1003" t="n">
        <v>4785.0</v>
      </c>
      <c r="H1003" t="n">
        <v>2.3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944</v>
      </c>
      <c r="C1004" t="s">
        <v>222</v>
      </c>
      <c r="D1004" t="n">
        <v>4646.0</v>
      </c>
      <c r="E1004" t="n">
        <v>60.0</v>
      </c>
      <c r="F1004" t="n">
        <v>445.0</v>
      </c>
      <c r="G1004" t="n">
        <v>26708.0</v>
      </c>
      <c r="H1004" t="n">
        <v>2.2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314</v>
      </c>
      <c r="C1005" t="s">
        <v>222</v>
      </c>
      <c r="D1005" t="n">
        <v>958.0</v>
      </c>
      <c r="E1005" t="n">
        <v>4.0</v>
      </c>
      <c r="F1005" t="n">
        <v>154.0</v>
      </c>
      <c r="G1005" t="n">
        <v>616.0</v>
      </c>
      <c r="H1005" t="n">
        <v>1.2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945</v>
      </c>
      <c r="C1006" t="s">
        <v>222</v>
      </c>
      <c r="D1006" t="n">
        <v>22.0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946</v>
      </c>
      <c r="C1007" t="s">
        <v>222</v>
      </c>
      <c r="D1007" t="n">
        <v>870.0</v>
      </c>
      <c r="E1007" t="n">
        <v>2.0</v>
      </c>
      <c r="F1007" t="n">
        <v>77.0</v>
      </c>
      <c r="G1007" t="n">
        <v>154.0</v>
      </c>
      <c r="H1007" t="n">
        <v>2.0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947</v>
      </c>
      <c r="C1008" t="s">
        <v>222</v>
      </c>
      <c r="D1008" t="n">
        <v>12.0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948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949</v>
      </c>
      <c r="C1010" t="s">
        <v>222</v>
      </c>
      <c r="D1010" t="n">
        <v>5.0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950</v>
      </c>
      <c r="C1011" t="s">
        <v>222</v>
      </c>
      <c r="D1011" t="n">
        <v>278.0</v>
      </c>
      <c r="E1011" t="n">
        <v>2.0</v>
      </c>
      <c r="F1011" t="n">
        <v>110.0</v>
      </c>
      <c r="G1011" t="n">
        <v>220.0</v>
      </c>
      <c r="H1011" t="n">
        <v>2.1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951</v>
      </c>
      <c r="C1012" t="s">
        <v>222</v>
      </c>
      <c r="D1012" t="n">
        <v>3.0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952</v>
      </c>
      <c r="C1013" t="s">
        <v>222</v>
      </c>
      <c r="D1013" t="n">
        <v>16.0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953</v>
      </c>
      <c r="C1014" t="s">
        <v>222</v>
      </c>
      <c r="D1014" t="n">
        <v>4.0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954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955</v>
      </c>
      <c r="C1016" t="s">
        <v>222</v>
      </c>
      <c r="D1016" t="n">
        <v>1045.0</v>
      </c>
      <c r="E1016" t="n">
        <v>8.0</v>
      </c>
      <c r="F1016" t="n">
        <v>102.0</v>
      </c>
      <c r="G1016" t="n">
        <v>814.0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956</v>
      </c>
      <c r="C1017" t="s">
        <v>222</v>
      </c>
      <c r="D1017" t="n">
        <v>7.0</v>
      </c>
      <c r="E1017" t="n">
        <v>0.0</v>
      </c>
      <c r="F1017" t="n">
        <v>0.0</v>
      </c>
      <c r="G1017" t="n">
        <v>0.0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957</v>
      </c>
      <c r="C1018" t="s">
        <v>222</v>
      </c>
      <c r="D1018" t="n">
        <v>5.0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958</v>
      </c>
      <c r="C1019" t="s">
        <v>222</v>
      </c>
      <c r="D1019" t="n">
        <v>486.0</v>
      </c>
      <c r="E1019" t="n">
        <v>1.0</v>
      </c>
      <c r="F1019" t="n">
        <v>77.0</v>
      </c>
      <c r="G1019" t="n">
        <v>77.0</v>
      </c>
      <c r="H1019" t="n">
        <v>2.0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959</v>
      </c>
      <c r="C1020" t="s">
        <v>222</v>
      </c>
      <c r="D1020" t="n">
        <v>30.0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960</v>
      </c>
      <c r="C1021" t="s">
        <v>222</v>
      </c>
      <c r="D1021" t="n">
        <v>358.0</v>
      </c>
      <c r="E1021" t="n">
        <v>3.0</v>
      </c>
      <c r="F1021" t="n">
        <v>77.0</v>
      </c>
      <c r="G1021" t="n">
        <v>231.0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961</v>
      </c>
      <c r="C1022" t="s">
        <v>222</v>
      </c>
      <c r="D1022" t="n">
        <v>33.0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962</v>
      </c>
      <c r="C1023" t="s">
        <v>222</v>
      </c>
      <c r="D1023" t="n">
        <v>30.0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963</v>
      </c>
      <c r="C1024" t="s">
        <v>222</v>
      </c>
      <c r="D1024" t="n">
        <v>4.0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964</v>
      </c>
      <c r="C1025" t="s">
        <v>222</v>
      </c>
      <c r="D1025" t="n">
        <v>5.0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965</v>
      </c>
      <c r="C1026" t="s">
        <v>222</v>
      </c>
      <c r="D1026" t="n">
        <v>2.0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966</v>
      </c>
      <c r="C1027" t="s">
        <v>222</v>
      </c>
      <c r="D1027" t="n">
        <v>39.0</v>
      </c>
      <c r="E1027" t="n">
        <v>0.0</v>
      </c>
      <c r="F1027" t="n">
        <v>0.0</v>
      </c>
      <c r="G1027" t="n">
        <v>0.0</v>
      </c>
      <c r="H1027" t="n">
        <v>1.1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967</v>
      </c>
      <c r="C1028" t="s">
        <v>222</v>
      </c>
      <c r="D1028" t="n">
        <v>3.0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968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969</v>
      </c>
      <c r="C1030" t="s">
        <v>222</v>
      </c>
      <c r="D1030" t="n">
        <v>19.0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970</v>
      </c>
      <c r="C1031" t="s">
        <v>222</v>
      </c>
      <c r="D1031" t="n">
        <v>8.0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971</v>
      </c>
      <c r="C1032" t="s">
        <v>222</v>
      </c>
      <c r="D1032" t="n">
        <v>224.0</v>
      </c>
      <c r="E1032" t="n">
        <v>0.0</v>
      </c>
      <c r="F1032" t="n">
        <v>0.0</v>
      </c>
      <c r="G1032" t="n">
        <v>0.0</v>
      </c>
      <c r="H1032" t="n">
        <v>2.0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972</v>
      </c>
      <c r="C1033" t="s">
        <v>222</v>
      </c>
      <c r="D1033" t="n">
        <v>3.0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973</v>
      </c>
      <c r="C1034" t="s">
        <v>222</v>
      </c>
      <c r="D1034" t="n">
        <v>2.0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974</v>
      </c>
      <c r="C1035" t="s">
        <v>222</v>
      </c>
      <c r="D1035" t="n">
        <v>5.0</v>
      </c>
      <c r="E1035" t="n">
        <v>1.0</v>
      </c>
      <c r="F1035" t="n">
        <v>77.0</v>
      </c>
      <c r="G1035" t="n">
        <v>77.0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975</v>
      </c>
      <c r="C1036" t="s">
        <v>222</v>
      </c>
      <c r="D1036" t="n">
        <v>612.0</v>
      </c>
      <c r="E1036" t="n">
        <v>4.0</v>
      </c>
      <c r="F1036" t="n">
        <v>85.0</v>
      </c>
      <c r="G1036" t="n">
        <v>341.0</v>
      </c>
      <c r="H1036" t="n">
        <v>1.8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976</v>
      </c>
      <c r="C1037" t="s">
        <v>222</v>
      </c>
      <c r="D1037" t="n">
        <v>908.0</v>
      </c>
      <c r="E1037" t="n">
        <v>3.0</v>
      </c>
      <c r="F1037" t="n">
        <v>70.0</v>
      </c>
      <c r="G1037" t="n">
        <v>209.0</v>
      </c>
      <c r="H1037" t="n">
        <v>1.7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977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978</v>
      </c>
      <c r="C1039" t="s">
        <v>222</v>
      </c>
      <c r="D1039" t="n">
        <v>507.0</v>
      </c>
      <c r="E1039" t="n">
        <v>0.0</v>
      </c>
      <c r="F1039" t="n">
        <v>0.0</v>
      </c>
      <c r="G1039" t="n">
        <v>0.0</v>
      </c>
      <c r="H1039" t="n">
        <v>1.9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979</v>
      </c>
      <c r="C1040" t="s">
        <v>222</v>
      </c>
      <c r="D1040" t="n">
        <v>31.0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980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981</v>
      </c>
      <c r="C1042" t="s">
        <v>222</v>
      </c>
      <c r="D1042" t="n">
        <v>2.0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982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983</v>
      </c>
      <c r="C1044" t="s">
        <v>222</v>
      </c>
      <c r="D1044" t="n">
        <v>1.0</v>
      </c>
      <c r="E1044" t="n">
        <v>0.0</v>
      </c>
      <c r="F1044" t="n">
        <v>0.0</v>
      </c>
      <c r="G1044" t="n">
        <v>0.0</v>
      </c>
      <c r="H1044" t="n">
        <v>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984</v>
      </c>
      <c r="C1045" t="s">
        <v>222</v>
      </c>
      <c r="D1045" t="n">
        <v>1228.0</v>
      </c>
      <c r="E1045" t="n">
        <v>7.0</v>
      </c>
      <c r="F1045" t="n">
        <v>449.0</v>
      </c>
      <c r="G1045" t="n">
        <v>3146.0</v>
      </c>
      <c r="H1045" t="n">
        <v>1.1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985</v>
      </c>
      <c r="C1046" t="s">
        <v>222</v>
      </c>
      <c r="D1046" t="n">
        <v>2.0</v>
      </c>
      <c r="E1046" t="n">
        <v>0.0</v>
      </c>
      <c r="F1046" t="n">
        <v>0.0</v>
      </c>
      <c r="G1046" t="n">
        <v>0.0</v>
      </c>
      <c r="H1046" t="n">
        <v>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986</v>
      </c>
      <c r="C1047" t="s">
        <v>222</v>
      </c>
      <c r="D1047" t="n">
        <v>496.0</v>
      </c>
      <c r="E1047" t="n">
        <v>2.0</v>
      </c>
      <c r="F1047" t="n">
        <v>77.0</v>
      </c>
      <c r="G1047" t="n">
        <v>154.0</v>
      </c>
      <c r="H1047" t="n">
        <v>2.0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314</v>
      </c>
      <c r="C1048" t="s">
        <v>221</v>
      </c>
      <c r="D1048" t="n">
        <v>116.0</v>
      </c>
      <c r="E1048" t="n">
        <v>1.0</v>
      </c>
      <c r="F1048" t="n">
        <v>77.0</v>
      </c>
      <c r="G1048" t="n">
        <v>77.0</v>
      </c>
      <c r="H1048" t="n">
        <v>1.7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945</v>
      </c>
      <c r="C1049" t="s">
        <v>221</v>
      </c>
      <c r="D1049" t="n">
        <v>2.0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948</v>
      </c>
      <c r="C1050" t="s">
        <v>221</v>
      </c>
      <c r="D1050" t="n">
        <v>1.0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949</v>
      </c>
      <c r="C1051" t="s">
        <v>221</v>
      </c>
      <c r="D1051" t="n">
        <v>1.0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952</v>
      </c>
      <c r="C1052" t="s">
        <v>221</v>
      </c>
      <c r="D1052" t="n">
        <v>4.0</v>
      </c>
      <c r="E1052" t="n">
        <v>0.0</v>
      </c>
      <c r="F1052" t="n">
        <v>0.0</v>
      </c>
      <c r="G1052" t="n">
        <v>0.0</v>
      </c>
      <c r="H1052" t="n">
        <v>1.0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953</v>
      </c>
      <c r="C1053" t="s">
        <v>221</v>
      </c>
      <c r="D1053" t="n">
        <v>1.0</v>
      </c>
      <c r="E1053" t="n">
        <v>0.0</v>
      </c>
      <c r="F1053" t="n">
        <v>0.0</v>
      </c>
      <c r="G1053" t="n">
        <v>0.0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955</v>
      </c>
      <c r="C1054" t="s">
        <v>221</v>
      </c>
      <c r="D1054" t="n">
        <v>177.0</v>
      </c>
      <c r="E1054" t="n">
        <v>1.0</v>
      </c>
      <c r="F1054" t="n">
        <v>77.0</v>
      </c>
      <c r="G1054" t="n">
        <v>77.0</v>
      </c>
      <c r="H1054" t="n">
        <v>1.2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959</v>
      </c>
      <c r="C1055" t="s">
        <v>221</v>
      </c>
      <c r="D1055" t="n">
        <v>3.0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960</v>
      </c>
      <c r="C1056" t="s">
        <v>221</v>
      </c>
      <c r="D1056" t="n">
        <v>35.0</v>
      </c>
      <c r="E1056" t="n">
        <v>1.0</v>
      </c>
      <c r="F1056" t="n">
        <v>77.0</v>
      </c>
      <c r="G1056" t="n">
        <v>77.0</v>
      </c>
      <c r="H1056" t="n">
        <v>1.1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961</v>
      </c>
      <c r="C1057" t="s">
        <v>221</v>
      </c>
      <c r="D1057" t="n">
        <v>1.0</v>
      </c>
      <c r="E1057" t="n">
        <v>0.0</v>
      </c>
      <c r="F1057" t="n">
        <v>0.0</v>
      </c>
      <c r="G1057" t="n">
        <v>0.0</v>
      </c>
      <c r="H1057" t="n">
        <v>1.0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962</v>
      </c>
      <c r="C1058" t="s">
        <v>221</v>
      </c>
      <c r="D1058" t="n">
        <v>1.0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966</v>
      </c>
      <c r="C1059" t="s">
        <v>221</v>
      </c>
      <c r="D1059" t="n">
        <v>7.0</v>
      </c>
      <c r="E1059" t="n">
        <v>0.0</v>
      </c>
      <c r="F1059" t="n">
        <v>0.0</v>
      </c>
      <c r="G1059" t="n">
        <v>0.0</v>
      </c>
      <c r="H1059" t="n">
        <v>1.6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969</v>
      </c>
      <c r="C1060" t="s">
        <v>221</v>
      </c>
      <c r="D1060" t="n">
        <v>1.0</v>
      </c>
      <c r="E1060" t="n">
        <v>0.0</v>
      </c>
      <c r="F1060" t="n">
        <v>0.0</v>
      </c>
      <c r="G1060" t="n">
        <v>0.0</v>
      </c>
      <c r="H1060" t="n">
        <v>1.0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979</v>
      </c>
      <c r="C1061" t="s">
        <v>221</v>
      </c>
      <c r="D1061" t="n">
        <v>6.0</v>
      </c>
      <c r="E1061" t="n">
        <v>1.0</v>
      </c>
      <c r="F1061" t="n">
        <v>88.0</v>
      </c>
      <c r="G1061" t="n">
        <v>88.0</v>
      </c>
      <c r="H1061" t="n">
        <v>1.0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987</v>
      </c>
      <c r="C1062" t="s">
        <v>221</v>
      </c>
      <c r="D1062" t="n">
        <v>1.0</v>
      </c>
      <c r="E1062" t="n">
        <v>0.0</v>
      </c>
      <c r="F1062" t="n">
        <v>0.0</v>
      </c>
      <c r="G1062" t="n">
        <v>0.0</v>
      </c>
      <c r="H1062" t="n">
        <v>1.0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988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314</v>
      </c>
      <c r="C1064" t="s">
        <v>221</v>
      </c>
      <c r="D1064" t="n">
        <v>156.0</v>
      </c>
      <c r="E1064" t="n">
        <v>1.0</v>
      </c>
      <c r="F1064" t="n">
        <v>77.0</v>
      </c>
      <c r="G1064" t="n">
        <v>77.0</v>
      </c>
      <c r="H1064" t="n">
        <v>1.6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314</v>
      </c>
      <c r="C1065" t="s">
        <v>222</v>
      </c>
      <c r="D1065" t="n">
        <v>908.0</v>
      </c>
      <c r="E1065" t="n">
        <v>1.0</v>
      </c>
      <c r="F1065" t="n">
        <v>77.0</v>
      </c>
      <c r="G1065" t="n">
        <v>77.0</v>
      </c>
      <c r="H1065" t="n">
        <v>1.6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381</v>
      </c>
      <c r="C1066" t="s">
        <v>222</v>
      </c>
      <c r="D1066" t="n">
        <v>2.0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382</v>
      </c>
      <c r="C1067" t="s">
        <v>221</v>
      </c>
      <c r="D1067" t="n">
        <v>1.0</v>
      </c>
      <c r="E1067" t="n">
        <v>0.0</v>
      </c>
      <c r="F1067" t="n">
        <v>0.0</v>
      </c>
      <c r="G1067" t="n">
        <v>0.0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382</v>
      </c>
      <c r="C1068" t="s">
        <v>222</v>
      </c>
      <c r="D1068" t="n">
        <v>2.0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383</v>
      </c>
      <c r="C1069" t="s">
        <v>221</v>
      </c>
      <c r="D1069" t="n">
        <v>2.0</v>
      </c>
      <c r="E1069" t="n">
        <v>0.0</v>
      </c>
      <c r="F1069" t="n">
        <v>0.0</v>
      </c>
      <c r="G1069" t="n">
        <v>0.0</v>
      </c>
      <c r="H1069" t="n">
        <v>1.0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383</v>
      </c>
      <c r="C1070" t="s">
        <v>222</v>
      </c>
      <c r="D1070" t="n">
        <v>4.0</v>
      </c>
      <c r="E1070" t="n">
        <v>0.0</v>
      </c>
      <c r="F1070" t="n">
        <v>0.0</v>
      </c>
      <c r="G1070" t="n">
        <v>0.0</v>
      </c>
      <c r="H1070" t="n">
        <v>1.0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384</v>
      </c>
      <c r="C1071" t="s">
        <v>221</v>
      </c>
      <c r="D1071" t="n">
        <v>1.0</v>
      </c>
      <c r="E1071" t="n">
        <v>0.0</v>
      </c>
      <c r="F1071" t="n">
        <v>0.0</v>
      </c>
      <c r="G1071" t="n">
        <v>0.0</v>
      </c>
      <c r="H1071" t="n">
        <v>1.0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384</v>
      </c>
      <c r="C1072" t="s">
        <v>222</v>
      </c>
      <c r="D1072" t="n">
        <v>5.0</v>
      </c>
      <c r="E1072" t="n">
        <v>0.0</v>
      </c>
      <c r="F1072" t="n">
        <v>0.0</v>
      </c>
      <c r="G1072" t="n">
        <v>0.0</v>
      </c>
      <c r="H1072" t="n">
        <v>1.0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989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1.0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386</v>
      </c>
      <c r="C1074" t="s">
        <v>221</v>
      </c>
      <c r="D1074" t="n">
        <v>2.0</v>
      </c>
      <c r="E1074" t="n">
        <v>1.0</v>
      </c>
      <c r="F1074" t="n">
        <v>77.0</v>
      </c>
      <c r="G1074" t="n">
        <v>77.0</v>
      </c>
      <c r="H1074" t="n">
        <v>1.0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386</v>
      </c>
      <c r="C1075" t="s">
        <v>222</v>
      </c>
      <c r="D1075" t="n">
        <v>6.0</v>
      </c>
      <c r="E1075" t="n">
        <v>1.0</v>
      </c>
      <c r="F1075" t="n">
        <v>77.0</v>
      </c>
      <c r="G1075" t="n">
        <v>77.0</v>
      </c>
      <c r="H1075" t="n">
        <v>1.0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990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1.0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991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387</v>
      </c>
      <c r="C1078" t="s">
        <v>222</v>
      </c>
      <c r="D1078" t="n">
        <v>5.0</v>
      </c>
      <c r="E1078" t="n">
        <v>0.0</v>
      </c>
      <c r="F1078" t="n">
        <v>0.0</v>
      </c>
      <c r="G1078" t="n">
        <v>0.0</v>
      </c>
      <c r="H1078" t="n">
        <v>2.4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388</v>
      </c>
      <c r="C1079" t="s">
        <v>221</v>
      </c>
      <c r="D1079" t="n">
        <v>1.0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388</v>
      </c>
      <c r="C1080" t="s">
        <v>222</v>
      </c>
      <c r="D1080" t="n">
        <v>1.0</v>
      </c>
      <c r="E1080" t="n">
        <v>0.0</v>
      </c>
      <c r="F1080" t="n">
        <v>0.0</v>
      </c>
      <c r="G1080" t="n">
        <v>0.0</v>
      </c>
      <c r="H1080" t="n">
        <v>1.0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389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390</v>
      </c>
      <c r="C1082" t="s">
        <v>222</v>
      </c>
      <c r="D1082" t="n">
        <v>5.0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391</v>
      </c>
      <c r="C1083" t="s">
        <v>221</v>
      </c>
      <c r="D1083" t="n">
        <v>2.0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391</v>
      </c>
      <c r="C1084" t="s">
        <v>222</v>
      </c>
      <c r="D1084" t="n">
        <v>12.0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392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2.0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393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395</v>
      </c>
      <c r="C1087" t="s">
        <v>221</v>
      </c>
      <c r="D1087" t="n">
        <v>2.0</v>
      </c>
      <c r="E1087" t="n">
        <v>0.0</v>
      </c>
      <c r="F1087" t="n">
        <v>0.0</v>
      </c>
      <c r="G1087" t="n">
        <v>0.0</v>
      </c>
      <c r="H1087" t="n">
        <v>1.0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395</v>
      </c>
      <c r="C1088" t="s">
        <v>222</v>
      </c>
      <c r="D1088" t="n">
        <v>16.0</v>
      </c>
      <c r="E1088" t="n">
        <v>0.0</v>
      </c>
      <c r="F1088" t="n">
        <v>0.0</v>
      </c>
      <c r="G1088" t="n">
        <v>0.0</v>
      </c>
      <c r="H1088" t="n">
        <v>1.0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992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2.0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396</v>
      </c>
      <c r="C1090" t="s">
        <v>221</v>
      </c>
      <c r="D1090" t="n">
        <v>3.0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396</v>
      </c>
      <c r="C1091" t="s">
        <v>222</v>
      </c>
      <c r="D1091" t="n">
        <v>3.0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397</v>
      </c>
      <c r="C1092" t="s">
        <v>221</v>
      </c>
      <c r="D1092" t="n">
        <v>4.0</v>
      </c>
      <c r="E1092" t="n">
        <v>0.0</v>
      </c>
      <c r="F1092" t="n">
        <v>0.0</v>
      </c>
      <c r="G1092" t="n">
        <v>0.0</v>
      </c>
      <c r="H1092" t="n">
        <v>1.3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397</v>
      </c>
      <c r="C1093" t="s">
        <v>222</v>
      </c>
      <c r="D1093" t="n">
        <v>17.0</v>
      </c>
      <c r="E1093" t="n">
        <v>0.0</v>
      </c>
      <c r="F1093" t="n">
        <v>0.0</v>
      </c>
      <c r="G1093" t="n">
        <v>0.0</v>
      </c>
      <c r="H1093" t="n">
        <v>1.2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398</v>
      </c>
      <c r="C1094" t="s">
        <v>222</v>
      </c>
      <c r="D1094" t="n">
        <v>1.0</v>
      </c>
      <c r="E1094" t="n">
        <v>1.0</v>
      </c>
      <c r="F1094" t="n">
        <v>77.0</v>
      </c>
      <c r="G1094" t="n">
        <v>77.0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399</v>
      </c>
      <c r="C1095" t="s">
        <v>221</v>
      </c>
      <c r="D1095" t="n">
        <v>2.0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399</v>
      </c>
      <c r="C1096" t="s">
        <v>222</v>
      </c>
      <c r="D1096" t="n">
        <v>11.0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400</v>
      </c>
      <c r="C1097" t="s">
        <v>221</v>
      </c>
      <c r="D1097" t="n">
        <v>1.0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400</v>
      </c>
      <c r="C1098" t="s">
        <v>222</v>
      </c>
      <c r="D1098" t="n">
        <v>15.0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401</v>
      </c>
      <c r="C1099" t="s">
        <v>222</v>
      </c>
      <c r="D1099" t="n">
        <v>5.0</v>
      </c>
      <c r="E1099" t="n">
        <v>0.0</v>
      </c>
      <c r="F1099" t="n">
        <v>0.0</v>
      </c>
      <c r="G1099" t="n">
        <v>0.0</v>
      </c>
      <c r="H1099" t="n">
        <v>1.6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402</v>
      </c>
      <c r="C1100" t="s">
        <v>221</v>
      </c>
      <c r="D1100" t="n">
        <v>4.0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402</v>
      </c>
      <c r="C1101" t="s">
        <v>222</v>
      </c>
      <c r="D1101" t="n">
        <v>18.0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993</v>
      </c>
      <c r="C1102" t="s">
        <v>222</v>
      </c>
      <c r="D1102" t="n">
        <v>3.0</v>
      </c>
      <c r="E1102" t="n">
        <v>0.0</v>
      </c>
      <c r="F1102" t="n">
        <v>0.0</v>
      </c>
      <c r="G1102" t="n">
        <v>0.0</v>
      </c>
      <c r="H1102" t="n">
        <v>1.0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994</v>
      </c>
      <c r="C1103" t="s">
        <v>222</v>
      </c>
      <c r="D1103" t="n">
        <v>3.0</v>
      </c>
      <c r="E1103" t="n">
        <v>0.0</v>
      </c>
      <c r="F1103" t="n">
        <v>0.0</v>
      </c>
      <c r="G1103" t="n">
        <v>0.0</v>
      </c>
      <c r="H1103" t="n">
        <v>1.0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404</v>
      </c>
      <c r="C1104" t="s">
        <v>221</v>
      </c>
      <c r="D1104" t="n">
        <v>3.0</v>
      </c>
      <c r="E1104" t="n">
        <v>0.0</v>
      </c>
      <c r="F1104" t="n">
        <v>0.0</v>
      </c>
      <c r="G1104" t="n">
        <v>0.0</v>
      </c>
      <c r="H1104" t="n">
        <v>1.0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404</v>
      </c>
      <c r="C1105" t="s">
        <v>222</v>
      </c>
      <c r="D1105" t="n">
        <v>2.0</v>
      </c>
      <c r="E1105" t="n">
        <v>0.0</v>
      </c>
      <c r="F1105" t="n">
        <v>0.0</v>
      </c>
      <c r="G1105" t="n">
        <v>0.0</v>
      </c>
      <c r="H1105" t="n">
        <v>1.0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995</v>
      </c>
      <c r="C1106" t="s">
        <v>222</v>
      </c>
      <c r="D1106" t="n">
        <v>1.0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405</v>
      </c>
      <c r="C1107" t="s">
        <v>222</v>
      </c>
      <c r="D1107" t="n">
        <v>1.0</v>
      </c>
      <c r="E1107" t="n">
        <v>0.0</v>
      </c>
      <c r="F1107" t="n">
        <v>0.0</v>
      </c>
      <c r="G1107" t="n">
        <v>0.0</v>
      </c>
      <c r="H1107" t="n">
        <v>1.0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406</v>
      </c>
      <c r="C1108" t="s">
        <v>222</v>
      </c>
      <c r="D1108" t="n">
        <v>29.0</v>
      </c>
      <c r="E1108" t="n">
        <v>0.0</v>
      </c>
      <c r="F1108" t="n">
        <v>0.0</v>
      </c>
      <c r="G1108" t="n">
        <v>0.0</v>
      </c>
      <c r="H1108" t="n">
        <v>1.0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314</v>
      </c>
      <c r="C1109" t="s">
        <v>222</v>
      </c>
      <c r="D1109" t="n">
        <v>6.0</v>
      </c>
      <c r="E1109" t="n">
        <v>0.0</v>
      </c>
      <c r="F1109" t="n">
        <v>0.0</v>
      </c>
      <c r="G1109" t="n">
        <v>0.0</v>
      </c>
      <c r="H1109" t="n">
        <v>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316</v>
      </c>
      <c r="C1110" t="s">
        <v>221</v>
      </c>
      <c r="D1110" t="n">
        <v>1.0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316</v>
      </c>
      <c r="C1111" t="s">
        <v>222</v>
      </c>
      <c r="D1111" t="n">
        <v>9.0</v>
      </c>
      <c r="E1111" t="n">
        <v>0.0</v>
      </c>
      <c r="F1111" t="n">
        <v>0.0</v>
      </c>
      <c r="G1111" t="n">
        <v>0.0</v>
      </c>
      <c r="H1111" t="n">
        <v>1.0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996</v>
      </c>
      <c r="C1112" t="s">
        <v>222</v>
      </c>
      <c r="D1112" t="n">
        <v>2.0</v>
      </c>
      <c r="E1112" t="n">
        <v>0.0</v>
      </c>
      <c r="F1112" t="n">
        <v>0.0</v>
      </c>
      <c r="G1112" t="n">
        <v>0.0</v>
      </c>
      <c r="H1112" t="n">
        <v>1.0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317</v>
      </c>
      <c r="C1113" t="s">
        <v>222</v>
      </c>
      <c r="D1113" t="n">
        <v>4.0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318</v>
      </c>
      <c r="C1114" t="s">
        <v>221</v>
      </c>
      <c r="D1114" t="n">
        <v>1.0</v>
      </c>
      <c r="E1114" t="n">
        <v>0.0</v>
      </c>
      <c r="F1114" t="n">
        <v>0.0</v>
      </c>
      <c r="G1114" t="n">
        <v>0.0</v>
      </c>
      <c r="H1114" t="n">
        <v>2.0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318</v>
      </c>
      <c r="C1115" t="s">
        <v>222</v>
      </c>
      <c r="D1115" t="n">
        <v>1.0</v>
      </c>
      <c r="E1115" t="n">
        <v>0.0</v>
      </c>
      <c r="F1115" t="n">
        <v>0.0</v>
      </c>
      <c r="G1115" t="n">
        <v>0.0</v>
      </c>
      <c r="H1115" t="n">
        <v>1.0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320</v>
      </c>
      <c r="C1116" t="s">
        <v>222</v>
      </c>
      <c r="D1116" t="n">
        <v>1.0</v>
      </c>
      <c r="E1116" t="n">
        <v>0.0</v>
      </c>
      <c r="F1116" t="n">
        <v>0.0</v>
      </c>
      <c r="G1116" t="n">
        <v>0.0</v>
      </c>
      <c r="H1116" t="n">
        <v>1.0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997</v>
      </c>
      <c r="C1117" t="s">
        <v>222</v>
      </c>
      <c r="D1117" t="n">
        <v>6.0</v>
      </c>
      <c r="E1117" t="n">
        <v>0.0</v>
      </c>
      <c r="F1117" t="n">
        <v>0.0</v>
      </c>
      <c r="G1117" t="n">
        <v>0.0</v>
      </c>
      <c r="H1117" t="n">
        <v>1.5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998</v>
      </c>
      <c r="C1118" t="s">
        <v>221</v>
      </c>
      <c r="D1118" t="n">
        <v>1.0</v>
      </c>
      <c r="E1118" t="n">
        <v>0.0</v>
      </c>
      <c r="F1118" t="n">
        <v>0.0</v>
      </c>
      <c r="G1118" t="n">
        <v>0.0</v>
      </c>
      <c r="H1118" t="n">
        <v>6.0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998</v>
      </c>
      <c r="C1119" t="s">
        <v>222</v>
      </c>
      <c r="D1119" t="n">
        <v>10.0</v>
      </c>
      <c r="E1119" t="n">
        <v>0.0</v>
      </c>
      <c r="F1119" t="n">
        <v>0.0</v>
      </c>
      <c r="G1119" t="n">
        <v>0.0</v>
      </c>
      <c r="H1119" t="n">
        <v>3.4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999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321</v>
      </c>
      <c r="C1121" t="s">
        <v>221</v>
      </c>
      <c r="D1121" t="n">
        <v>48.0</v>
      </c>
      <c r="E1121" t="n">
        <v>0.0</v>
      </c>
      <c r="F1121" t="n">
        <v>0.0</v>
      </c>
      <c r="G1121" t="n">
        <v>0.0</v>
      </c>
      <c r="H1121" t="n">
        <v>2.2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321</v>
      </c>
      <c r="C1122" t="s">
        <v>222</v>
      </c>
      <c r="D1122" t="n">
        <v>2.0</v>
      </c>
      <c r="E1122" t="n">
        <v>0.0</v>
      </c>
      <c r="F1122" t="n">
        <v>0.0</v>
      </c>
      <c r="G1122" t="n">
        <v>0.0</v>
      </c>
      <c r="H1122" t="n">
        <v>3.0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322</v>
      </c>
      <c r="C1123" t="s">
        <v>222</v>
      </c>
      <c r="D1123" t="n">
        <v>2.0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323</v>
      </c>
      <c r="C1124" t="s">
        <v>221</v>
      </c>
      <c r="D1124" t="n">
        <v>13.0</v>
      </c>
      <c r="E1124" t="n">
        <v>0.0</v>
      </c>
      <c r="F1124" t="n">
        <v>0.0</v>
      </c>
      <c r="G1124" t="n">
        <v>0.0</v>
      </c>
      <c r="H1124" t="n">
        <v>4.7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323</v>
      </c>
      <c r="C1125" t="s">
        <v>222</v>
      </c>
      <c r="D1125" t="n">
        <v>4.0</v>
      </c>
      <c r="E1125" t="n">
        <v>0.0</v>
      </c>
      <c r="F1125" t="n">
        <v>0.0</v>
      </c>
      <c r="G1125" t="n">
        <v>0.0</v>
      </c>
      <c r="H1125" t="n">
        <v>3.0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1000</v>
      </c>
      <c r="C1126" t="s">
        <v>221</v>
      </c>
      <c r="D1126" t="n">
        <v>1.0</v>
      </c>
      <c r="E1126" t="n">
        <v>0.0</v>
      </c>
      <c r="F1126" t="n">
        <v>0.0</v>
      </c>
      <c r="G1126" t="n">
        <v>0.0</v>
      </c>
      <c r="H1126" t="n">
        <v>2.0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1000</v>
      </c>
      <c r="C1127" t="s">
        <v>222</v>
      </c>
      <c r="D1127" t="n">
        <v>2.0</v>
      </c>
      <c r="E1127" t="n">
        <v>0.0</v>
      </c>
      <c r="F1127" t="n">
        <v>0.0</v>
      </c>
      <c r="G1127" t="n">
        <v>0.0</v>
      </c>
      <c r="H1127" t="n">
        <v>7.5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325</v>
      </c>
      <c r="C1128" t="s">
        <v>221</v>
      </c>
      <c r="D1128" t="n">
        <v>1.0</v>
      </c>
      <c r="E1128" t="n">
        <v>0.0</v>
      </c>
      <c r="F1128" t="n">
        <v>0.0</v>
      </c>
      <c r="G1128" t="n">
        <v>0.0</v>
      </c>
      <c r="H1128" t="n">
        <v>2.0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328</v>
      </c>
      <c r="C1129" t="s">
        <v>221</v>
      </c>
      <c r="D1129" t="n">
        <v>1.0</v>
      </c>
      <c r="E1129" t="n">
        <v>0.0</v>
      </c>
      <c r="F1129" t="n">
        <v>0.0</v>
      </c>
      <c r="G1129" t="n">
        <v>0.0</v>
      </c>
      <c r="H1129" t="n">
        <v>2.0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329</v>
      </c>
      <c r="C1130" t="s">
        <v>222</v>
      </c>
      <c r="D1130" t="n">
        <v>5.0</v>
      </c>
      <c r="E1130" t="n">
        <v>0.0</v>
      </c>
      <c r="F1130" t="n">
        <v>0.0</v>
      </c>
      <c r="G1130" t="n">
        <v>0.0</v>
      </c>
      <c r="H1130" t="n">
        <v>1.8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1001</v>
      </c>
      <c r="C1131" t="s">
        <v>221</v>
      </c>
      <c r="D1131" t="n">
        <v>7.0</v>
      </c>
      <c r="E1131" t="n">
        <v>0.0</v>
      </c>
      <c r="F1131" t="n">
        <v>0.0</v>
      </c>
      <c r="G1131" t="n">
        <v>0.0</v>
      </c>
      <c r="H1131" t="n">
        <v>3.1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1001</v>
      </c>
      <c r="C1132" t="s">
        <v>222</v>
      </c>
      <c r="D1132" t="n">
        <v>56.0</v>
      </c>
      <c r="E1132" t="n">
        <v>0.0</v>
      </c>
      <c r="F1132" t="n">
        <v>0.0</v>
      </c>
      <c r="G1132" t="n">
        <v>0.0</v>
      </c>
      <c r="H1132" t="n">
        <v>3.0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330</v>
      </c>
      <c r="C1133" t="s">
        <v>222</v>
      </c>
      <c r="D1133" t="n">
        <v>2.0</v>
      </c>
      <c r="E1133" t="n">
        <v>0.0</v>
      </c>
      <c r="F1133" t="n">
        <v>0.0</v>
      </c>
      <c r="G1133" t="n">
        <v>0.0</v>
      </c>
      <c r="H1133" t="n">
        <v>1.5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1002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1003</v>
      </c>
      <c r="C1135" t="s">
        <v>221</v>
      </c>
      <c r="D1135" t="n">
        <v>23.0</v>
      </c>
      <c r="E1135" t="n">
        <v>1.0</v>
      </c>
      <c r="F1135" t="n">
        <v>407.0</v>
      </c>
      <c r="G1135" t="n">
        <v>407.0</v>
      </c>
      <c r="H1135" t="n">
        <v>1.4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1003</v>
      </c>
      <c r="C1136" t="s">
        <v>222</v>
      </c>
      <c r="D1136" t="n">
        <v>145.0</v>
      </c>
      <c r="E1136" t="n">
        <v>5.0</v>
      </c>
      <c r="F1136" t="n">
        <v>348.0</v>
      </c>
      <c r="G1136" t="n">
        <v>1738.0</v>
      </c>
      <c r="H1136" t="n">
        <v>1.3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333</v>
      </c>
      <c r="C1137" t="s">
        <v>221</v>
      </c>
      <c r="D1137" t="n">
        <v>2.0</v>
      </c>
      <c r="E1137" t="n">
        <v>0.0</v>
      </c>
      <c r="F1137" t="n">
        <v>0.0</v>
      </c>
      <c r="G1137" t="n">
        <v>0.0</v>
      </c>
      <c r="H1137" t="n">
        <v>2.0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333</v>
      </c>
      <c r="C1138" t="s">
        <v>222</v>
      </c>
      <c r="D1138" t="n">
        <v>37.0</v>
      </c>
      <c r="E1138" t="n">
        <v>1.0</v>
      </c>
      <c r="F1138" t="n">
        <v>473.0</v>
      </c>
      <c r="G1138" t="n">
        <v>473.0</v>
      </c>
      <c r="H1138" t="n">
        <v>1.2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314</v>
      </c>
      <c r="C1139" t="s">
        <v>221</v>
      </c>
      <c r="D1139" t="n">
        <v>17.0</v>
      </c>
      <c r="E1139" t="n">
        <v>1.0</v>
      </c>
      <c r="F1139" t="n">
        <v>220.0</v>
      </c>
      <c r="G1139" t="n">
        <v>220.0</v>
      </c>
      <c r="H1139" t="n">
        <v>1.9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314</v>
      </c>
      <c r="C1140" t="s">
        <v>222</v>
      </c>
      <c r="D1140" t="n">
        <v>48.0</v>
      </c>
      <c r="E1140" t="n">
        <v>0.0</v>
      </c>
      <c r="F1140" t="n">
        <v>0.0</v>
      </c>
      <c r="G1140" t="n">
        <v>0.0</v>
      </c>
      <c r="H1140" t="n">
        <v>1.5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334</v>
      </c>
      <c r="C1141" t="s">
        <v>221</v>
      </c>
      <c r="D1141" t="n">
        <v>1.0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336</v>
      </c>
      <c r="C1142" t="s">
        <v>221</v>
      </c>
      <c r="D1142" t="n">
        <v>1.0</v>
      </c>
      <c r="E1142" t="n">
        <v>0.0</v>
      </c>
      <c r="F1142" t="n">
        <v>0.0</v>
      </c>
      <c r="G1142" t="n">
        <v>0.0</v>
      </c>
      <c r="H1142" t="n">
        <v>1.0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338</v>
      </c>
      <c r="C1143" t="s">
        <v>221</v>
      </c>
      <c r="D1143" t="n">
        <v>14.0</v>
      </c>
      <c r="E1143" t="n">
        <v>0.0</v>
      </c>
      <c r="F1143" t="n">
        <v>0.0</v>
      </c>
      <c r="G1143" t="n">
        <v>0.0</v>
      </c>
      <c r="H1143" t="n">
        <v>5.3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1004</v>
      </c>
      <c r="C1144" t="s">
        <v>222</v>
      </c>
      <c r="D1144" t="n">
        <v>2.0</v>
      </c>
      <c r="E1144" t="n">
        <v>0.0</v>
      </c>
      <c r="F1144" t="n">
        <v>0.0</v>
      </c>
      <c r="G1144" t="n">
        <v>0.0</v>
      </c>
      <c r="H1144" t="n">
        <v>1.5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340</v>
      </c>
      <c r="C1145" t="s">
        <v>221</v>
      </c>
      <c r="D1145" t="n">
        <v>4.0</v>
      </c>
      <c r="E1145" t="n">
        <v>0.0</v>
      </c>
      <c r="F1145" t="n">
        <v>0.0</v>
      </c>
      <c r="G1145" t="n">
        <v>0.0</v>
      </c>
      <c r="H1145" t="n">
        <v>6.0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340</v>
      </c>
      <c r="C1146" t="s">
        <v>222</v>
      </c>
      <c r="D1146" t="n">
        <v>3.0</v>
      </c>
      <c r="E1146" t="n">
        <v>1.0</v>
      </c>
      <c r="F1146" t="n">
        <v>495.0</v>
      </c>
      <c r="G1146" t="n">
        <v>495.0</v>
      </c>
      <c r="H1146" t="n">
        <v>2.7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1005</v>
      </c>
      <c r="C1147" t="s">
        <v>221</v>
      </c>
      <c r="D1147" t="n">
        <v>2.0</v>
      </c>
      <c r="E1147" t="n">
        <v>0.0</v>
      </c>
      <c r="F1147" t="n">
        <v>0.0</v>
      </c>
      <c r="G1147" t="n">
        <v>0.0</v>
      </c>
      <c r="H1147" t="n">
        <v>8.0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1006</v>
      </c>
      <c r="C1148" t="s">
        <v>221</v>
      </c>
      <c r="D1148" t="n">
        <v>5.0</v>
      </c>
      <c r="E1148" t="n">
        <v>0.0</v>
      </c>
      <c r="F1148" t="n">
        <v>0.0</v>
      </c>
      <c r="G1148" t="n">
        <v>0.0</v>
      </c>
      <c r="H1148" t="n">
        <v>7.6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1006</v>
      </c>
      <c r="C1149" t="s">
        <v>222</v>
      </c>
      <c r="D1149" t="n">
        <v>6.0</v>
      </c>
      <c r="E1149" t="n">
        <v>0.0</v>
      </c>
      <c r="F1149" t="n">
        <v>0.0</v>
      </c>
      <c r="G1149" t="n">
        <v>0.0</v>
      </c>
      <c r="H1149" t="n">
        <v>9.5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1007</v>
      </c>
      <c r="C1150" t="s">
        <v>222</v>
      </c>
      <c r="D1150" t="n">
        <v>4.0</v>
      </c>
      <c r="E1150" t="n">
        <v>0.0</v>
      </c>
      <c r="F1150" t="n">
        <v>0.0</v>
      </c>
      <c r="G1150" t="n">
        <v>0.0</v>
      </c>
      <c r="H1150" t="n">
        <v>2.3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343</v>
      </c>
      <c r="C1151" t="s">
        <v>221</v>
      </c>
      <c r="D1151" t="n">
        <v>24.0</v>
      </c>
      <c r="E1151" t="n">
        <v>0.0</v>
      </c>
      <c r="F1151" t="n">
        <v>0.0</v>
      </c>
      <c r="G1151" t="n">
        <v>0.0</v>
      </c>
      <c r="H1151" t="n">
        <v>2.7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343</v>
      </c>
      <c r="C1152" t="s">
        <v>222</v>
      </c>
      <c r="D1152" t="n">
        <v>1.0</v>
      </c>
      <c r="E1152" t="n">
        <v>0.0</v>
      </c>
      <c r="F1152" t="n">
        <v>0.0</v>
      </c>
      <c r="G1152" t="n">
        <v>0.0</v>
      </c>
      <c r="H1152" t="n">
        <v>4.0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1008</v>
      </c>
      <c r="C1153" t="s">
        <v>221</v>
      </c>
      <c r="D1153" t="n">
        <v>11.0</v>
      </c>
      <c r="E1153" t="n">
        <v>0.0</v>
      </c>
      <c r="F1153" t="n">
        <v>0.0</v>
      </c>
      <c r="G1153" t="n">
        <v>0.0</v>
      </c>
      <c r="H1153" t="n">
        <v>6.4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1008</v>
      </c>
      <c r="C1154" t="s">
        <v>222</v>
      </c>
      <c r="D1154" t="n">
        <v>14.0</v>
      </c>
      <c r="E1154" t="n">
        <v>0.0</v>
      </c>
      <c r="F1154" t="n">
        <v>0.0</v>
      </c>
      <c r="G1154" t="n">
        <v>0.0</v>
      </c>
      <c r="H1154" t="n">
        <v>2.2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344</v>
      </c>
      <c r="C1155" t="s">
        <v>221</v>
      </c>
      <c r="D1155" t="n">
        <v>18.0</v>
      </c>
      <c r="E1155" t="n">
        <v>0.0</v>
      </c>
      <c r="F1155" t="n">
        <v>0.0</v>
      </c>
      <c r="G1155" t="n">
        <v>0.0</v>
      </c>
      <c r="H1155" t="n">
        <v>4.1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346</v>
      </c>
      <c r="C1156" t="s">
        <v>221</v>
      </c>
      <c r="D1156" t="n">
        <v>7.0</v>
      </c>
      <c r="E1156" t="n">
        <v>0.0</v>
      </c>
      <c r="F1156" t="n">
        <v>0.0</v>
      </c>
      <c r="G1156" t="n">
        <v>0.0</v>
      </c>
      <c r="H1156" t="n">
        <v>2.3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348</v>
      </c>
      <c r="C1157" t="s">
        <v>221</v>
      </c>
      <c r="D1157" t="n">
        <v>121.0</v>
      </c>
      <c r="E1157" t="n">
        <v>0.0</v>
      </c>
      <c r="F1157" t="n">
        <v>0.0</v>
      </c>
      <c r="G1157" t="n">
        <v>0.0</v>
      </c>
      <c r="H1157" t="n">
        <v>2.3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348</v>
      </c>
      <c r="C1158" t="s">
        <v>222</v>
      </c>
      <c r="D1158" t="n">
        <v>222.0</v>
      </c>
      <c r="E1158" t="n">
        <v>0.0</v>
      </c>
      <c r="F1158" t="n">
        <v>0.0</v>
      </c>
      <c r="G1158" t="n">
        <v>0.0</v>
      </c>
      <c r="H1158" t="n">
        <v>3.0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1009</v>
      </c>
      <c r="C1159" t="s">
        <v>221</v>
      </c>
      <c r="D1159" t="n">
        <v>1.0</v>
      </c>
      <c r="E1159" t="n">
        <v>0.0</v>
      </c>
      <c r="F1159" t="n">
        <v>0.0</v>
      </c>
      <c r="G1159" t="n">
        <v>0.0</v>
      </c>
      <c r="H1159" t="n">
        <v>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350</v>
      </c>
      <c r="C1160" t="s">
        <v>221</v>
      </c>
      <c r="D1160" t="n">
        <v>19.0</v>
      </c>
      <c r="E1160" t="n">
        <v>0.0</v>
      </c>
      <c r="F1160" t="n">
        <v>0.0</v>
      </c>
      <c r="G1160" t="n">
        <v>0.0</v>
      </c>
      <c r="H1160" t="n">
        <v>2.1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350</v>
      </c>
      <c r="C1161" t="s">
        <v>222</v>
      </c>
      <c r="D1161" t="n">
        <v>13.0</v>
      </c>
      <c r="E1161" t="n">
        <v>0.0</v>
      </c>
      <c r="F1161" t="n">
        <v>0.0</v>
      </c>
      <c r="G1161" t="n">
        <v>0.0</v>
      </c>
      <c r="H1161" t="n">
        <v>1.1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351</v>
      </c>
      <c r="C1162" t="s">
        <v>221</v>
      </c>
      <c r="D1162" t="n">
        <v>6.0</v>
      </c>
      <c r="E1162" t="n">
        <v>0.0</v>
      </c>
      <c r="F1162" t="n">
        <v>0.0</v>
      </c>
      <c r="G1162" t="n">
        <v>0.0</v>
      </c>
      <c r="H1162" t="n">
        <v>1.8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1010</v>
      </c>
      <c r="C1163" t="s">
        <v>222</v>
      </c>
      <c r="D1163" t="n">
        <v>1.0</v>
      </c>
      <c r="E1163" t="n">
        <v>0.0</v>
      </c>
      <c r="F1163" t="n">
        <v>0.0</v>
      </c>
      <c r="G1163" t="n">
        <v>0.0</v>
      </c>
      <c r="H1163" t="n">
        <v>2.0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352</v>
      </c>
      <c r="C1164" t="s">
        <v>221</v>
      </c>
      <c r="D1164" t="n">
        <v>2.0</v>
      </c>
      <c r="E1164" t="n">
        <v>0.0</v>
      </c>
      <c r="F1164" t="n">
        <v>0.0</v>
      </c>
      <c r="G1164" t="n">
        <v>0.0</v>
      </c>
      <c r="H1164" t="n">
        <v>2.0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355</v>
      </c>
      <c r="C1165" t="s">
        <v>221</v>
      </c>
      <c r="D1165" t="n">
        <v>25.0</v>
      </c>
      <c r="E1165" t="n">
        <v>0.0</v>
      </c>
      <c r="F1165" t="n">
        <v>0.0</v>
      </c>
      <c r="G1165" t="n">
        <v>0.0</v>
      </c>
      <c r="H1165" t="n">
        <v>4.4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355</v>
      </c>
      <c r="C1166" t="s">
        <v>222</v>
      </c>
      <c r="D1166" t="n">
        <v>39.0</v>
      </c>
      <c r="E1166" t="n">
        <v>1.0</v>
      </c>
      <c r="F1166" t="n">
        <v>286.0</v>
      </c>
      <c r="G1166" t="n">
        <v>286.0</v>
      </c>
      <c r="H1166" t="n">
        <v>1.9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356</v>
      </c>
      <c r="C1167" t="s">
        <v>221</v>
      </c>
      <c r="D1167" t="n">
        <v>15.0</v>
      </c>
      <c r="E1167" t="n">
        <v>0.0</v>
      </c>
      <c r="F1167" t="n">
        <v>0.0</v>
      </c>
      <c r="G1167" t="n">
        <v>0.0</v>
      </c>
      <c r="H1167" t="n">
        <v>5.0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356</v>
      </c>
      <c r="C1168" t="s">
        <v>222</v>
      </c>
      <c r="D1168" t="n">
        <v>22.0</v>
      </c>
      <c r="E1168" t="n">
        <v>0.0</v>
      </c>
      <c r="F1168" t="n">
        <v>0.0</v>
      </c>
      <c r="G1168" t="n">
        <v>0.0</v>
      </c>
      <c r="H1168" t="n">
        <v>2.5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314</v>
      </c>
      <c r="C1169" t="s">
        <v>221</v>
      </c>
      <c r="D1169" t="n">
        <v>1.0</v>
      </c>
      <c r="E1169" t="n">
        <v>0.0</v>
      </c>
      <c r="F1169" t="n">
        <v>0.0</v>
      </c>
      <c r="G1169" t="n">
        <v>0.0</v>
      </c>
      <c r="H1169" t="n">
        <v>1.0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1011</v>
      </c>
      <c r="C1170" t="s">
        <v>222</v>
      </c>
      <c r="D1170" t="n">
        <v>1.0</v>
      </c>
      <c r="E1170" t="n">
        <v>0.0</v>
      </c>
      <c r="F1170" t="n">
        <v>0.0</v>
      </c>
      <c r="G1170" t="n">
        <v>0.0</v>
      </c>
      <c r="H1170" t="n">
        <v>2.0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1012</v>
      </c>
      <c r="C1171" t="s">
        <v>221</v>
      </c>
      <c r="D1171" t="n">
        <v>1.0</v>
      </c>
      <c r="E1171" t="n">
        <v>0.0</v>
      </c>
      <c r="F1171" t="n">
        <v>0.0</v>
      </c>
      <c r="G1171" t="n">
        <v>0.0</v>
      </c>
      <c r="H1171" t="n">
        <v>1.0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358</v>
      </c>
      <c r="C1172" t="s">
        <v>221</v>
      </c>
      <c r="D1172" t="n">
        <v>2.0</v>
      </c>
      <c r="E1172" t="n">
        <v>0.0</v>
      </c>
      <c r="F1172" t="n">
        <v>0.0</v>
      </c>
      <c r="G1172" t="n">
        <v>0.0</v>
      </c>
      <c r="H1172" t="n">
        <v>1.5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360</v>
      </c>
      <c r="C1173" t="s">
        <v>221</v>
      </c>
      <c r="D1173" t="n">
        <v>5.0</v>
      </c>
      <c r="E1173" t="n">
        <v>0.0</v>
      </c>
      <c r="F1173" t="n">
        <v>0.0</v>
      </c>
      <c r="G1173" t="n">
        <v>0.0</v>
      </c>
      <c r="H1173" t="n">
        <v>3.2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361</v>
      </c>
      <c r="C1174" t="s">
        <v>221</v>
      </c>
      <c r="D1174" t="n">
        <v>1.0</v>
      </c>
      <c r="E1174" t="n">
        <v>0.0</v>
      </c>
      <c r="F1174" t="n">
        <v>0.0</v>
      </c>
      <c r="G1174" t="n">
        <v>0.0</v>
      </c>
      <c r="H1174" t="n">
        <v>2.0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1013</v>
      </c>
      <c r="C1175" t="s">
        <v>221</v>
      </c>
      <c r="D1175" t="n">
        <v>1.0</v>
      </c>
      <c r="E1175" t="n">
        <v>0.0</v>
      </c>
      <c r="F1175" t="n">
        <v>0.0</v>
      </c>
      <c r="G1175" t="n">
        <v>0.0</v>
      </c>
      <c r="H1175" t="n">
        <v>2.0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364</v>
      </c>
      <c r="C1176" t="s">
        <v>221</v>
      </c>
      <c r="D1176" t="n">
        <v>1.0</v>
      </c>
      <c r="E1176" t="n">
        <v>0.0</v>
      </c>
      <c r="F1176" t="n">
        <v>0.0</v>
      </c>
      <c r="G1176" t="n">
        <v>0.0</v>
      </c>
      <c r="H1176" t="n">
        <v>3.0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365</v>
      </c>
      <c r="C1177" t="s">
        <v>221</v>
      </c>
      <c r="D1177" t="n">
        <v>3.0</v>
      </c>
      <c r="E1177" t="n">
        <v>0.0</v>
      </c>
      <c r="F1177" t="n">
        <v>0.0</v>
      </c>
      <c r="G1177" t="n">
        <v>0.0</v>
      </c>
      <c r="H1177" t="n">
        <v>2.0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367</v>
      </c>
      <c r="C1178" t="s">
        <v>221</v>
      </c>
      <c r="D1178" t="n">
        <v>2.0</v>
      </c>
      <c r="E1178" t="n">
        <v>0.0</v>
      </c>
      <c r="F1178" t="n">
        <v>0.0</v>
      </c>
      <c r="G1178" t="n">
        <v>0.0</v>
      </c>
      <c r="H1178" t="n">
        <v>1.5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368</v>
      </c>
      <c r="C1179" t="s">
        <v>221</v>
      </c>
      <c r="D1179" t="n">
        <v>1.0</v>
      </c>
      <c r="E1179" t="n">
        <v>0.0</v>
      </c>
      <c r="F1179" t="n">
        <v>0.0</v>
      </c>
      <c r="G1179" t="n">
        <v>0.0</v>
      </c>
      <c r="H1179" t="n">
        <v>2.0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370</v>
      </c>
      <c r="C1180" t="s">
        <v>221</v>
      </c>
      <c r="D1180" t="n">
        <v>4.0</v>
      </c>
      <c r="E1180" t="n">
        <v>0.0</v>
      </c>
      <c r="F1180" t="n">
        <v>0.0</v>
      </c>
      <c r="G1180" t="n">
        <v>0.0</v>
      </c>
      <c r="H1180" t="n">
        <v>1.5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372</v>
      </c>
      <c r="C1181" t="s">
        <v>221</v>
      </c>
      <c r="D1181" t="n">
        <v>4.0</v>
      </c>
      <c r="E1181" t="n">
        <v>0.0</v>
      </c>
      <c r="F1181" t="n">
        <v>0.0</v>
      </c>
      <c r="G1181" t="n">
        <v>0.0</v>
      </c>
      <c r="H1181" t="n">
        <v>1.5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372</v>
      </c>
      <c r="C1182" t="s">
        <v>222</v>
      </c>
      <c r="D1182" t="n">
        <v>6.0</v>
      </c>
      <c r="E1182" t="n">
        <v>0.0</v>
      </c>
      <c r="F1182" t="n">
        <v>0.0</v>
      </c>
      <c r="G1182" t="n">
        <v>0.0</v>
      </c>
      <c r="H1182" t="n">
        <v>1.7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374</v>
      </c>
      <c r="C1183" t="s">
        <v>221</v>
      </c>
      <c r="D1183" t="n">
        <v>3.0</v>
      </c>
      <c r="E1183" t="n">
        <v>0.0</v>
      </c>
      <c r="F1183" t="n">
        <v>0.0</v>
      </c>
      <c r="G1183" t="n">
        <v>0.0</v>
      </c>
      <c r="H1183" t="n">
        <v>1.7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374</v>
      </c>
      <c r="C1184" t="s">
        <v>222</v>
      </c>
      <c r="D1184" t="n">
        <v>7.0</v>
      </c>
      <c r="E1184" t="n">
        <v>0.0</v>
      </c>
      <c r="F1184" t="n">
        <v>0.0</v>
      </c>
      <c r="G1184" t="n">
        <v>0.0</v>
      </c>
      <c r="H1184" t="n">
        <v>1.9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375</v>
      </c>
      <c r="C1185" t="s">
        <v>221</v>
      </c>
      <c r="D1185" t="n">
        <v>1.0</v>
      </c>
      <c r="E1185" t="n">
        <v>0.0</v>
      </c>
      <c r="F1185" t="n">
        <v>0.0</v>
      </c>
      <c r="G1185" t="n">
        <v>0.0</v>
      </c>
      <c r="H1185" t="n">
        <v>1.0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377</v>
      </c>
      <c r="C1186" t="s">
        <v>221</v>
      </c>
      <c r="D1186" t="n">
        <v>16.0</v>
      </c>
      <c r="E1186" t="n">
        <v>0.0</v>
      </c>
      <c r="F1186" t="n">
        <v>0.0</v>
      </c>
      <c r="G1186" t="n">
        <v>0.0</v>
      </c>
      <c r="H1186" t="n">
        <v>4.9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377</v>
      </c>
      <c r="C1187" t="s">
        <v>222</v>
      </c>
      <c r="D1187" t="n">
        <v>12.0</v>
      </c>
      <c r="E1187" t="n">
        <v>0.0</v>
      </c>
      <c r="F1187" t="n">
        <v>0.0</v>
      </c>
      <c r="G1187" t="n">
        <v>0.0</v>
      </c>
      <c r="H1187" t="n">
        <v>1.5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1014</v>
      </c>
      <c r="C1188" t="s">
        <v>221</v>
      </c>
      <c r="D1188" t="n">
        <v>3.0</v>
      </c>
      <c r="E1188" t="n">
        <v>0.0</v>
      </c>
      <c r="F1188" t="n">
        <v>0.0</v>
      </c>
      <c r="G1188" t="n">
        <v>0.0</v>
      </c>
      <c r="H1188" t="n">
        <v>2.0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1014</v>
      </c>
      <c r="C1189" t="s">
        <v>222</v>
      </c>
      <c r="D1189" t="n">
        <v>20.0</v>
      </c>
      <c r="E1189" t="n">
        <v>1.0</v>
      </c>
      <c r="F1189" t="n">
        <v>198.0</v>
      </c>
      <c r="G1189" t="n">
        <v>198.0</v>
      </c>
      <c r="H1189" t="n">
        <v>1.6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1015</v>
      </c>
      <c r="C1190" t="s">
        <v>221</v>
      </c>
      <c r="D1190" t="n">
        <v>13.0</v>
      </c>
      <c r="E1190" t="n">
        <v>0.0</v>
      </c>
      <c r="F1190" t="n">
        <v>0.0</v>
      </c>
      <c r="G1190" t="n">
        <v>0.0</v>
      </c>
      <c r="H1190" t="n">
        <v>3.0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1015</v>
      </c>
      <c r="C1191" t="s">
        <v>222</v>
      </c>
      <c r="D1191" t="n">
        <v>331.0</v>
      </c>
      <c r="E1191" t="n">
        <v>0.0</v>
      </c>
      <c r="F1191" t="n">
        <v>0.0</v>
      </c>
      <c r="G1191" t="n">
        <v>0.0</v>
      </c>
      <c r="H1191" t="n">
        <v>1.7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378</v>
      </c>
      <c r="C1192" t="s">
        <v>221</v>
      </c>
      <c r="D1192" t="n">
        <v>2.0</v>
      </c>
      <c r="E1192" t="n">
        <v>0.0</v>
      </c>
      <c r="F1192" t="n">
        <v>0.0</v>
      </c>
      <c r="G1192" t="n">
        <v>0.0</v>
      </c>
      <c r="H1192" t="n">
        <v>5.0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1016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2.0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314</v>
      </c>
      <c r="C1194" t="s">
        <v>222</v>
      </c>
      <c r="D1194" t="n">
        <v>160231.0</v>
      </c>
      <c r="E1194" t="n">
        <v>897.0</v>
      </c>
      <c r="F1194" t="n">
        <v>343.0</v>
      </c>
      <c r="G1194" t="n">
        <v>307274.0</v>
      </c>
      <c r="H1194" t="n">
        <v>2.4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314</v>
      </c>
      <c r="C1195" t="s">
        <v>222</v>
      </c>
      <c r="D1195" t="n">
        <v>14090.0</v>
      </c>
      <c r="E1195" t="n">
        <v>222.0</v>
      </c>
      <c r="F1195" t="n">
        <v>242.0</v>
      </c>
      <c r="G1195" t="n">
        <v>53735.0</v>
      </c>
      <c r="H1195" t="n">
        <v>3.7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314</v>
      </c>
      <c r="C1196" t="s">
        <v>221</v>
      </c>
      <c r="D1196" t="n">
        <v>4175.0</v>
      </c>
      <c r="E1196" t="n">
        <v>7.0</v>
      </c>
      <c r="F1196" t="n">
        <v>327.0</v>
      </c>
      <c r="G1196" t="n">
        <v>2285.8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314</v>
      </c>
      <c r="C1197" t="s">
        <v>222</v>
      </c>
      <c r="D1197" t="n">
        <v>12549.0</v>
      </c>
      <c r="E1197" t="n">
        <v>131.0</v>
      </c>
      <c r="F1197" t="n">
        <v>51.0</v>
      </c>
      <c r="G1197" t="n">
        <v>6683.6</v>
      </c>
      <c r="H1197" t="n">
        <v>1.1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314</v>
      </c>
      <c r="C1198" t="s">
        <v>221</v>
      </c>
      <c r="D1198" t="n">
        <v>8522.0</v>
      </c>
      <c r="E1198" t="n">
        <v>86.0</v>
      </c>
      <c r="F1198" t="n">
        <v>248.0</v>
      </c>
      <c r="G1198" t="n">
        <v>21340.0</v>
      </c>
      <c r="H1198" t="n">
        <v>2.3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314</v>
      </c>
      <c r="C1199" t="s">
        <v>221</v>
      </c>
      <c r="D1199" t="n">
        <v>505.0</v>
      </c>
      <c r="E1199" t="n">
        <v>15.0</v>
      </c>
      <c r="F1199" t="n">
        <v>340.0</v>
      </c>
      <c r="G1199" t="n">
        <v>5093.0</v>
      </c>
      <c r="H1199" t="n">
        <v>2.3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1017</v>
      </c>
      <c r="C29" t="s" s="127">
        <v>1018</v>
      </c>
      <c r="D29" t="s" s="127">
        <v>1019</v>
      </c>
      <c r="E29" t="s" s="127">
        <v>222</v>
      </c>
      <c r="F29" t="s" s="121">
        <v>314</v>
      </c>
      <c r="G29" t="n" s="122">
        <v>126912.0</v>
      </c>
      <c r="H29" t="n" s="122">
        <v>92.0</v>
      </c>
      <c r="I29" t="n" s="122">
        <v>581.0</v>
      </c>
      <c r="J29" t="n" s="122">
        <v>53471.0</v>
      </c>
      <c r="K29" t="n" s="3">
        <v>2.2</v>
      </c>
    </row>
    <row r="30" spans="1:12">
      <c r="B30" t="s" s="127">
        <v>1017</v>
      </c>
      <c r="C30" t="s" s="127">
        <v>1018</v>
      </c>
      <c r="D30" t="s" s="127">
        <v>1019</v>
      </c>
      <c r="E30" t="s" s="127">
        <v>222</v>
      </c>
      <c r="F30" t="s" s="121">
        <v>1020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1017</v>
      </c>
      <c r="C31" t="s" s="127">
        <v>1018</v>
      </c>
      <c r="D31" t="s" s="127">
        <v>1019</v>
      </c>
      <c r="E31" t="s" s="127">
        <v>222</v>
      </c>
      <c r="F31" t="s" s="121">
        <v>1021</v>
      </c>
      <c r="G31" t="n" s="122">
        <v>10.0</v>
      </c>
      <c r="H31" t="n" s="122">
        <v>0.0</v>
      </c>
      <c r="I31" t="n" s="122">
        <v>0.0</v>
      </c>
      <c r="J31" t="n" s="122">
        <v>0.0</v>
      </c>
      <c r="K31" t="n" s="3">
        <v>3.9</v>
      </c>
    </row>
    <row r="32" spans="1:12">
      <c r="B32" t="s" s="127">
        <v>1017</v>
      </c>
      <c r="C32" t="s" s="127">
        <v>1018</v>
      </c>
      <c r="D32" t="s" s="127">
        <v>1019</v>
      </c>
      <c r="E32" t="s" s="127">
        <v>222</v>
      </c>
      <c r="F32" t="s" s="121">
        <v>1022</v>
      </c>
      <c r="G32" t="n" s="122">
        <v>13.0</v>
      </c>
      <c r="H32" t="n" s="122">
        <v>1.0</v>
      </c>
      <c r="I32" t="n" s="122">
        <v>484.0</v>
      </c>
      <c r="J32" t="n" s="122">
        <v>484.0</v>
      </c>
      <c r="K32" t="n" s="3">
        <v>7.4</v>
      </c>
    </row>
    <row r="33" spans="2:11">
      <c r="B33" t="s" s="127">
        <v>1017</v>
      </c>
      <c r="C33" t="s" s="127">
        <v>1018</v>
      </c>
      <c r="D33" t="s" s="127">
        <v>1019</v>
      </c>
      <c r="E33" t="s" s="127">
        <v>222</v>
      </c>
      <c r="F33" t="s" s="121">
        <v>1023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7.0</v>
      </c>
    </row>
    <row r="34" spans="2:11">
      <c r="B34" t="s" s="127">
        <v>1017</v>
      </c>
      <c r="C34" t="s" s="127">
        <v>1018</v>
      </c>
      <c r="D34" t="s" s="127">
        <v>1019</v>
      </c>
      <c r="E34" t="s" s="127">
        <v>222</v>
      </c>
      <c r="F34" t="s" s="121">
        <v>1024</v>
      </c>
      <c r="G34" t="n" s="122">
        <v>7.0</v>
      </c>
      <c r="H34" t="n" s="122">
        <v>0.0</v>
      </c>
      <c r="I34" t="n" s="122">
        <v>0.0</v>
      </c>
      <c r="J34" t="n" s="122">
        <v>0.0</v>
      </c>
      <c r="K34" t="n" s="3">
        <v>3.3</v>
      </c>
    </row>
    <row r="35" spans="2:11">
      <c r="B35" t="s" s="127">
        <v>1017</v>
      </c>
      <c r="C35" t="s" s="127">
        <v>1018</v>
      </c>
      <c r="D35" t="s" s="127">
        <v>1019</v>
      </c>
      <c r="E35" t="s" s="127">
        <v>222</v>
      </c>
      <c r="F35" t="s" s="121">
        <v>1025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2.3</v>
      </c>
    </row>
    <row r="36" spans="2:11">
      <c r="B36" t="s" s="127">
        <v>1017</v>
      </c>
      <c r="C36" t="s" s="127">
        <v>1018</v>
      </c>
      <c r="D36" t="s" s="127">
        <v>1019</v>
      </c>
      <c r="E36" t="s" s="127">
        <v>222</v>
      </c>
      <c r="F36" t="s" s="121">
        <v>1026</v>
      </c>
      <c r="G36" t="n" s="122">
        <v>9.0</v>
      </c>
      <c r="H36" t="n" s="122">
        <v>0.0</v>
      </c>
      <c r="I36" t="n" s="122">
        <v>0.0</v>
      </c>
      <c r="J36" t="n" s="122">
        <v>0.0</v>
      </c>
      <c r="K36" t="n" s="3">
        <v>5.8</v>
      </c>
    </row>
    <row r="37" spans="2:11">
      <c r="B37" t="s" s="127">
        <v>1017</v>
      </c>
      <c r="C37" t="s" s="127">
        <v>1018</v>
      </c>
      <c r="D37" t="s" s="127">
        <v>1019</v>
      </c>
      <c r="E37" t="s" s="127">
        <v>222</v>
      </c>
      <c r="F37" t="s" s="121">
        <v>1027</v>
      </c>
      <c r="G37" t="n" s="122">
        <v>7.0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1017</v>
      </c>
      <c r="C38" t="s" s="127">
        <v>1018</v>
      </c>
      <c r="D38" t="s" s="127">
        <v>1019</v>
      </c>
      <c r="E38" t="s" s="127">
        <v>222</v>
      </c>
      <c r="F38" t="s" s="121">
        <v>1028</v>
      </c>
      <c r="G38" t="n" s="122">
        <v>34.0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1017</v>
      </c>
      <c r="C39" t="s" s="127">
        <v>1018</v>
      </c>
      <c r="D39" t="s" s="127">
        <v>1019</v>
      </c>
      <c r="E39" t="s" s="127">
        <v>222</v>
      </c>
      <c r="F39" t="s" s="121">
        <v>317</v>
      </c>
      <c r="G39" t="n" s="122">
        <v>4.0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1017</v>
      </c>
      <c r="C40" t="s" s="127">
        <v>1018</v>
      </c>
      <c r="D40" t="s" s="127">
        <v>1019</v>
      </c>
      <c r="E40" t="s" s="127">
        <v>222</v>
      </c>
      <c r="F40" t="s" s="121">
        <v>1029</v>
      </c>
      <c r="G40" t="n" s="122">
        <v>6.0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1017</v>
      </c>
      <c r="C41" t="s" s="127">
        <v>1018</v>
      </c>
      <c r="D41" t="s" s="127">
        <v>1019</v>
      </c>
      <c r="E41" t="s" s="127">
        <v>222</v>
      </c>
      <c r="F41" t="s" s="121">
        <v>1030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4.0</v>
      </c>
    </row>
    <row r="42" spans="2:11">
      <c r="B42" t="s" s="127">
        <v>1017</v>
      </c>
      <c r="C42" t="s" s="127">
        <v>1018</v>
      </c>
      <c r="D42" t="s" s="127">
        <v>1019</v>
      </c>
      <c r="E42" t="s" s="127">
        <v>222</v>
      </c>
      <c r="F42" t="s" s="121">
        <v>1031</v>
      </c>
      <c r="G42" t="n" s="122">
        <v>66.0</v>
      </c>
      <c r="H42" t="n" s="122">
        <v>2.0</v>
      </c>
      <c r="I42" t="n" s="122">
        <v>737.0</v>
      </c>
      <c r="J42" t="n" s="122">
        <v>1474.0</v>
      </c>
      <c r="K42" t="n" s="3">
        <v>3.6</v>
      </c>
    </row>
    <row r="43" spans="2:11">
      <c r="B43" t="s" s="127">
        <v>1017</v>
      </c>
      <c r="C43" t="s" s="127">
        <v>1018</v>
      </c>
      <c r="D43" t="s" s="127">
        <v>1019</v>
      </c>
      <c r="E43" t="s" s="127">
        <v>222</v>
      </c>
      <c r="F43" t="s" s="121">
        <v>1032</v>
      </c>
      <c r="G43" t="n" s="122">
        <v>1.0</v>
      </c>
      <c r="H43" t="n" s="122">
        <v>1.0</v>
      </c>
      <c r="I43" t="n" s="122">
        <v>77.0</v>
      </c>
      <c r="J43" t="n" s="122">
        <v>77.0</v>
      </c>
      <c r="K43" t="n" s="3">
        <v>1.0</v>
      </c>
    </row>
    <row r="44" spans="2:11">
      <c r="B44" t="s" s="127">
        <v>1017</v>
      </c>
      <c r="C44" t="s" s="127">
        <v>1018</v>
      </c>
      <c r="D44" t="s" s="127">
        <v>1019</v>
      </c>
      <c r="E44" t="s" s="127">
        <v>222</v>
      </c>
      <c r="F44" t="s" s="121">
        <v>1033</v>
      </c>
      <c r="G44" t="n" s="122">
        <v>3.0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1017</v>
      </c>
      <c r="C45" t="s" s="127">
        <v>1018</v>
      </c>
      <c r="D45" t="s" s="127">
        <v>1019</v>
      </c>
      <c r="E45" t="s" s="127">
        <v>222</v>
      </c>
      <c r="F45" t="s" s="121">
        <v>1034</v>
      </c>
      <c r="G45" t="n" s="122">
        <v>6.0</v>
      </c>
      <c r="H45" t="n" s="122">
        <v>0.0</v>
      </c>
      <c r="I45" t="n" s="122">
        <v>0.0</v>
      </c>
      <c r="J45" t="n" s="122">
        <v>0.0</v>
      </c>
      <c r="K45" t="n" s="3">
        <v>1.7</v>
      </c>
    </row>
    <row r="46" spans="2:11">
      <c r="B46" t="s" s="127">
        <v>1017</v>
      </c>
      <c r="C46" t="s" s="127">
        <v>1018</v>
      </c>
      <c r="D46" t="s" s="127">
        <v>1019</v>
      </c>
      <c r="E46" t="s" s="127">
        <v>222</v>
      </c>
      <c r="F46" t="s" s="121">
        <v>1035</v>
      </c>
      <c r="G46" t="n" s="122">
        <v>9.0</v>
      </c>
      <c r="H46" t="n" s="122">
        <v>0.0</v>
      </c>
      <c r="I46" t="n" s="122">
        <v>0.0</v>
      </c>
      <c r="J46" t="n" s="122">
        <v>0.0</v>
      </c>
      <c r="K46" t="n" s="3">
        <v>4.8</v>
      </c>
    </row>
    <row r="47" spans="2:11">
      <c r="B47" t="s" s="127">
        <v>1017</v>
      </c>
      <c r="C47" t="s" s="127">
        <v>1018</v>
      </c>
      <c r="D47" t="s" s="127">
        <v>1019</v>
      </c>
      <c r="E47" t="s" s="127">
        <v>222</v>
      </c>
      <c r="F47" t="s" s="121">
        <v>1036</v>
      </c>
      <c r="G47" t="n" s="122">
        <v>5.0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1017</v>
      </c>
      <c r="C48" t="s" s="127">
        <v>1018</v>
      </c>
      <c r="D48" t="s" s="127">
        <v>1019</v>
      </c>
      <c r="E48" t="s" s="127">
        <v>222</v>
      </c>
      <c r="F48" t="s" s="121">
        <v>1037</v>
      </c>
      <c r="G48" t="n" s="122">
        <v>8.0</v>
      </c>
      <c r="H48" t="n" s="122">
        <v>0.0</v>
      </c>
      <c r="I48" t="n" s="122">
        <v>0.0</v>
      </c>
      <c r="J48" t="n" s="122">
        <v>0.0</v>
      </c>
      <c r="K48" t="n" s="3">
        <v>1.8</v>
      </c>
    </row>
    <row r="49" spans="2:11">
      <c r="B49" t="s" s="127">
        <v>1017</v>
      </c>
      <c r="C49" t="s" s="127">
        <v>1018</v>
      </c>
      <c r="D49" t="s" s="127">
        <v>1019</v>
      </c>
      <c r="E49" t="s" s="127">
        <v>222</v>
      </c>
      <c r="F49" t="s" s="121">
        <v>1038</v>
      </c>
      <c r="G49" t="n" s="122">
        <v>29.0</v>
      </c>
      <c r="H49" t="n" s="122">
        <v>0.0</v>
      </c>
      <c r="I49" t="n" s="122">
        <v>0.0</v>
      </c>
      <c r="J49" t="n" s="122">
        <v>0.0</v>
      </c>
      <c r="K49" t="n" s="3">
        <v>1.6</v>
      </c>
    </row>
    <row r="50" spans="2:11">
      <c r="B50" t="s" s="127">
        <v>1017</v>
      </c>
      <c r="C50" t="s" s="127">
        <v>1018</v>
      </c>
      <c r="D50" t="s" s="127">
        <v>1019</v>
      </c>
      <c r="E50" t="s" s="127">
        <v>222</v>
      </c>
      <c r="F50" t="s" s="121">
        <v>1039</v>
      </c>
      <c r="G50" t="n" s="122">
        <v>3.0</v>
      </c>
      <c r="H50" t="n" s="122">
        <v>1.0</v>
      </c>
      <c r="I50" t="n" s="122">
        <v>77.0</v>
      </c>
      <c r="J50" t="n" s="122">
        <v>77.0</v>
      </c>
      <c r="K50" t="n" s="3">
        <v>1.0</v>
      </c>
    </row>
    <row r="51" spans="2:11">
      <c r="B51" t="s" s="127">
        <v>1017</v>
      </c>
      <c r="C51" t="s" s="127">
        <v>1018</v>
      </c>
      <c r="D51" t="s" s="127">
        <v>1019</v>
      </c>
      <c r="E51" t="s" s="127">
        <v>222</v>
      </c>
      <c r="F51" t="s" s="121">
        <v>1040</v>
      </c>
      <c r="G51" t="n" s="122">
        <v>16.0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1017</v>
      </c>
      <c r="C52" t="s" s="127">
        <v>1018</v>
      </c>
      <c r="D52" t="s" s="127">
        <v>1019</v>
      </c>
      <c r="E52" t="s" s="127">
        <v>222</v>
      </c>
      <c r="F52" t="s" s="121">
        <v>1041</v>
      </c>
      <c r="G52" t="n" s="122">
        <v>21.0</v>
      </c>
      <c r="H52" t="n" s="122">
        <v>0.0</v>
      </c>
      <c r="I52" t="n" s="122">
        <v>0.0</v>
      </c>
      <c r="J52" t="n" s="122">
        <v>0.0</v>
      </c>
      <c r="K52" t="n" s="3">
        <v>4.1</v>
      </c>
    </row>
    <row r="53" spans="2:11">
      <c r="B53" t="s" s="127">
        <v>1017</v>
      </c>
      <c r="C53" t="s" s="127">
        <v>1018</v>
      </c>
      <c r="D53" t="s" s="127">
        <v>1019</v>
      </c>
      <c r="E53" t="s" s="127">
        <v>222</v>
      </c>
      <c r="F53" t="s" s="121">
        <v>1042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7.0</v>
      </c>
    </row>
    <row r="54" spans="2:11">
      <c r="B54" t="s" s="127">
        <v>1017</v>
      </c>
      <c r="C54" t="s" s="127">
        <v>1018</v>
      </c>
      <c r="D54" t="s" s="127">
        <v>1019</v>
      </c>
      <c r="E54" t="s" s="127">
        <v>222</v>
      </c>
      <c r="F54" t="s" s="121">
        <v>1043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1017</v>
      </c>
      <c r="C55" t="s" s="127">
        <v>1018</v>
      </c>
      <c r="D55" t="s" s="127">
        <v>1019</v>
      </c>
      <c r="E55" t="s" s="127">
        <v>222</v>
      </c>
      <c r="F55" t="s" s="121">
        <v>1044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1017</v>
      </c>
      <c r="C56" t="s" s="127">
        <v>1018</v>
      </c>
      <c r="D56" t="s" s="127">
        <v>1019</v>
      </c>
      <c r="E56" t="s" s="127">
        <v>222</v>
      </c>
      <c r="F56" t="s" s="121">
        <v>1045</v>
      </c>
      <c r="G56" t="n" s="122">
        <v>5.0</v>
      </c>
      <c r="H56" t="n" s="122">
        <v>0.0</v>
      </c>
      <c r="I56" t="n" s="122">
        <v>0.0</v>
      </c>
      <c r="J56" t="n" s="122">
        <v>0.0</v>
      </c>
      <c r="K56" t="n" s="3">
        <v>1.4</v>
      </c>
    </row>
    <row r="57" spans="2:11">
      <c r="B57" t="s" s="127">
        <v>1017</v>
      </c>
      <c r="C57" t="s" s="127">
        <v>1018</v>
      </c>
      <c r="D57" t="s" s="127">
        <v>1019</v>
      </c>
      <c r="E57" t="s" s="127">
        <v>222</v>
      </c>
      <c r="F57" t="s" s="121">
        <v>1046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1017</v>
      </c>
      <c r="C58" t="s" s="127">
        <v>1018</v>
      </c>
      <c r="D58" t="s" s="127">
        <v>1019</v>
      </c>
      <c r="E58" t="s" s="127">
        <v>222</v>
      </c>
      <c r="F58" t="s" s="121">
        <v>1047</v>
      </c>
      <c r="G58" t="n" s="122">
        <v>21.0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1017</v>
      </c>
      <c r="C59" t="s" s="127">
        <v>1018</v>
      </c>
      <c r="D59" t="s" s="127">
        <v>1019</v>
      </c>
      <c r="E59" t="s" s="127">
        <v>222</v>
      </c>
      <c r="F59" t="s" s="121">
        <v>1048</v>
      </c>
      <c r="G59" t="n" s="122">
        <v>13.0</v>
      </c>
      <c r="H59" t="n" s="122">
        <v>0.0</v>
      </c>
      <c r="I59" t="n" s="122">
        <v>0.0</v>
      </c>
      <c r="J59" t="n" s="122">
        <v>0.0</v>
      </c>
      <c r="K59" t="n" s="3">
        <v>5.1</v>
      </c>
    </row>
    <row r="60" spans="2:11">
      <c r="B60" t="s" s="127">
        <v>1017</v>
      </c>
      <c r="C60" t="s" s="127">
        <v>1018</v>
      </c>
      <c r="D60" t="s" s="127">
        <v>1019</v>
      </c>
      <c r="E60" t="s" s="127">
        <v>222</v>
      </c>
      <c r="F60" t="s" s="121">
        <v>1049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4.5</v>
      </c>
    </row>
    <row r="61" spans="2:11">
      <c r="B61" t="s" s="127">
        <v>1017</v>
      </c>
      <c r="C61" t="s" s="127">
        <v>1018</v>
      </c>
      <c r="D61" t="s" s="127">
        <v>1019</v>
      </c>
      <c r="E61" t="s" s="127">
        <v>222</v>
      </c>
      <c r="F61" t="s" s="121">
        <v>1050</v>
      </c>
      <c r="G61" t="n" s="122">
        <v>27.0</v>
      </c>
      <c r="H61" t="n" s="122">
        <v>2.0</v>
      </c>
      <c r="I61" t="n" s="122">
        <v>105.0</v>
      </c>
      <c r="J61" t="n" s="122">
        <v>209.0</v>
      </c>
      <c r="K61" t="n" s="3">
        <v>1.3</v>
      </c>
    </row>
    <row r="62" spans="2:11">
      <c r="B62" t="s" s="127">
        <v>1017</v>
      </c>
      <c r="C62" t="s" s="127">
        <v>1018</v>
      </c>
      <c r="D62" t="s" s="127">
        <v>1019</v>
      </c>
      <c r="E62" t="s" s="127">
        <v>222</v>
      </c>
      <c r="F62" t="s" s="121">
        <v>1051</v>
      </c>
      <c r="G62" t="n" s="122">
        <v>73.0</v>
      </c>
      <c r="H62" t="n" s="122">
        <v>0.0</v>
      </c>
      <c r="I62" t="n" s="122">
        <v>0.0</v>
      </c>
      <c r="J62" t="n" s="122">
        <v>0.0</v>
      </c>
      <c r="K62" t="n" s="3">
        <v>3.7</v>
      </c>
    </row>
    <row r="63" spans="2:11">
      <c r="B63" t="s" s="127">
        <v>1017</v>
      </c>
      <c r="C63" t="s" s="127">
        <v>1018</v>
      </c>
      <c r="D63" t="s" s="127">
        <v>1019</v>
      </c>
      <c r="E63" t="s" s="127">
        <v>222</v>
      </c>
      <c r="F63" t="s" s="121">
        <v>1052</v>
      </c>
      <c r="G63" t="n" s="122">
        <v>74.0</v>
      </c>
      <c r="H63" t="n" s="122">
        <v>1.0</v>
      </c>
      <c r="I63" t="n" s="122">
        <v>77.0</v>
      </c>
      <c r="J63" t="n" s="122">
        <v>77.0</v>
      </c>
      <c r="K63" t="n" s="3">
        <v>1.1</v>
      </c>
    </row>
    <row r="64" spans="2:11">
      <c r="B64" t="s" s="127">
        <v>1017</v>
      </c>
      <c r="C64" t="s" s="127">
        <v>1018</v>
      </c>
      <c r="D64" t="s" s="127">
        <v>1019</v>
      </c>
      <c r="E64" t="s" s="127">
        <v>222</v>
      </c>
      <c r="F64" t="s" s="121">
        <v>1053</v>
      </c>
      <c r="G64" t="n" s="122">
        <v>31.0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1017</v>
      </c>
      <c r="C65" t="s" s="127">
        <v>1018</v>
      </c>
      <c r="D65" t="s" s="127">
        <v>1019</v>
      </c>
      <c r="E65" t="s" s="127">
        <v>222</v>
      </c>
      <c r="F65" t="s" s="121">
        <v>1054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1017</v>
      </c>
      <c r="C66" t="s" s="127">
        <v>1018</v>
      </c>
      <c r="D66" t="s" s="127">
        <v>1019</v>
      </c>
      <c r="E66" t="s" s="127">
        <v>222</v>
      </c>
      <c r="F66" t="s" s="121">
        <v>1055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9.0</v>
      </c>
    </row>
    <row r="67" spans="2:11">
      <c r="B67" t="s" s="127">
        <v>1017</v>
      </c>
      <c r="C67" t="s" s="127">
        <v>1018</v>
      </c>
      <c r="D67" t="s" s="127">
        <v>1019</v>
      </c>
      <c r="E67" t="s" s="127">
        <v>222</v>
      </c>
      <c r="F67" t="s" s="121">
        <v>1056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6.0</v>
      </c>
    </row>
    <row r="68" spans="2:11">
      <c r="B68" t="s" s="127">
        <v>1017</v>
      </c>
      <c r="C68" t="s" s="127">
        <v>1018</v>
      </c>
      <c r="D68" t="s" s="127">
        <v>1019</v>
      </c>
      <c r="E68" t="s" s="127">
        <v>222</v>
      </c>
      <c r="F68" t="s" s="121">
        <v>421</v>
      </c>
      <c r="G68" t="n" s="122">
        <v>94.0</v>
      </c>
      <c r="H68" t="n" s="122">
        <v>12.0</v>
      </c>
      <c r="I68" t="n" s="122">
        <v>104.0</v>
      </c>
      <c r="J68" t="n" s="122">
        <v>1243.0</v>
      </c>
      <c r="K68" t="n" s="3">
        <v>1.0</v>
      </c>
    </row>
    <row r="69" spans="2:11">
      <c r="B69" t="s" s="127">
        <v>1017</v>
      </c>
      <c r="C69" t="s" s="127">
        <v>1018</v>
      </c>
      <c r="D69" t="s" s="127">
        <v>1019</v>
      </c>
      <c r="E69" t="s" s="127">
        <v>222</v>
      </c>
      <c r="F69" t="s" s="121">
        <v>1057</v>
      </c>
      <c r="G69" t="n" s="122">
        <v>4.0</v>
      </c>
      <c r="H69" t="n" s="122">
        <v>1.0</v>
      </c>
      <c r="I69" t="n" s="122">
        <v>99.0</v>
      </c>
      <c r="J69" t="n" s="122">
        <v>99.0</v>
      </c>
      <c r="K69" t="n" s="3">
        <v>1.0</v>
      </c>
    </row>
    <row r="70" spans="2:11">
      <c r="B70" t="s" s="127">
        <v>1017</v>
      </c>
      <c r="C70" t="s" s="127">
        <v>1018</v>
      </c>
      <c r="D70" t="s" s="127">
        <v>1019</v>
      </c>
      <c r="E70" t="s" s="127">
        <v>222</v>
      </c>
      <c r="F70" t="s" s="121">
        <v>422</v>
      </c>
      <c r="G70" t="n" s="122">
        <v>214.0</v>
      </c>
      <c r="H70" t="n" s="122">
        <v>5.0</v>
      </c>
      <c r="I70" t="n" s="122">
        <v>251.0</v>
      </c>
      <c r="J70" t="n" s="122">
        <v>1254.0</v>
      </c>
      <c r="K70" t="n" s="3">
        <v>1.0</v>
      </c>
    </row>
    <row r="71" spans="2:11">
      <c r="B71" t="s" s="127">
        <v>1017</v>
      </c>
      <c r="C71" t="s" s="127">
        <v>1018</v>
      </c>
      <c r="D71" t="s" s="127">
        <v>1019</v>
      </c>
      <c r="E71" t="s" s="127">
        <v>222</v>
      </c>
      <c r="F71" t="s" s="121">
        <v>1058</v>
      </c>
      <c r="G71" t="n" s="122">
        <v>17.0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1017</v>
      </c>
      <c r="C72" t="s" s="127">
        <v>1018</v>
      </c>
      <c r="D72" t="s" s="127">
        <v>1019</v>
      </c>
      <c r="E72" t="s" s="127">
        <v>222</v>
      </c>
      <c r="F72" t="s" s="121">
        <v>699</v>
      </c>
      <c r="G72" t="n" s="122">
        <v>4623.0</v>
      </c>
      <c r="H72" t="n" s="122">
        <v>95.0</v>
      </c>
      <c r="I72" t="n" s="122">
        <v>585.0</v>
      </c>
      <c r="J72" t="n" s="122">
        <v>55616.0</v>
      </c>
      <c r="K72" t="n" s="3">
        <v>1.9</v>
      </c>
    </row>
    <row r="73" spans="2:11">
      <c r="B73" t="s" s="127">
        <v>1017</v>
      </c>
      <c r="C73" t="s" s="127">
        <v>1018</v>
      </c>
      <c r="D73" t="s" s="127">
        <v>1019</v>
      </c>
      <c r="E73" t="s" s="127">
        <v>222</v>
      </c>
      <c r="F73" t="s" s="121">
        <v>1059</v>
      </c>
      <c r="G73" t="n" s="122">
        <v>10.0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1017</v>
      </c>
      <c r="C74" t="s" s="127">
        <v>1018</v>
      </c>
      <c r="D74" t="s" s="127">
        <v>1019</v>
      </c>
      <c r="E74" t="s" s="127">
        <v>222</v>
      </c>
      <c r="F74" t="s" s="121">
        <v>424</v>
      </c>
      <c r="G74" t="n" s="122">
        <v>165.0</v>
      </c>
      <c r="H74" t="n" s="122">
        <v>3.0</v>
      </c>
      <c r="I74" t="n" s="122">
        <v>477.0</v>
      </c>
      <c r="J74" t="n" s="122">
        <v>1430.0</v>
      </c>
      <c r="K74" t="n" s="3">
        <v>1.5</v>
      </c>
    </row>
    <row r="75" spans="2:11">
      <c r="B75" t="s" s="127">
        <v>1017</v>
      </c>
      <c r="C75" t="s" s="127">
        <v>1018</v>
      </c>
      <c r="D75" t="s" s="127">
        <v>1019</v>
      </c>
      <c r="E75" t="s" s="127">
        <v>222</v>
      </c>
      <c r="F75" t="s" s="121">
        <v>425</v>
      </c>
      <c r="G75" t="n" s="122">
        <v>70.0</v>
      </c>
      <c r="H75" t="n" s="122">
        <v>24.0</v>
      </c>
      <c r="I75" t="n" s="122">
        <v>77.0</v>
      </c>
      <c r="J75" t="n" s="122">
        <v>1848.0</v>
      </c>
      <c r="K75" t="n" s="3">
        <v>1.0</v>
      </c>
    </row>
    <row r="76" spans="2:11">
      <c r="B76" t="s" s="127">
        <v>1017</v>
      </c>
      <c r="C76" t="s" s="127">
        <v>1018</v>
      </c>
      <c r="D76" t="s" s="127">
        <v>1019</v>
      </c>
      <c r="E76" t="s" s="127">
        <v>222</v>
      </c>
      <c r="F76" t="s" s="121">
        <v>1060</v>
      </c>
      <c r="G76" t="n" s="122">
        <v>508.0</v>
      </c>
      <c r="H76" t="n" s="122">
        <v>5.0</v>
      </c>
      <c r="I76" t="n" s="122">
        <v>77.0</v>
      </c>
      <c r="J76" t="n" s="122">
        <v>385.0</v>
      </c>
      <c r="K76" t="n" s="3">
        <v>1.0</v>
      </c>
    </row>
    <row r="77" spans="2:11">
      <c r="B77" t="s" s="127">
        <v>1017</v>
      </c>
      <c r="C77" t="s" s="127">
        <v>1018</v>
      </c>
      <c r="D77" t="s" s="127">
        <v>1019</v>
      </c>
      <c r="E77" t="s" s="127">
        <v>222</v>
      </c>
      <c r="F77" t="s" s="121">
        <v>426</v>
      </c>
      <c r="G77" t="n" s="122">
        <v>368.0</v>
      </c>
      <c r="H77" t="n" s="122">
        <v>5.0</v>
      </c>
      <c r="I77" t="n" s="122">
        <v>550.0</v>
      </c>
      <c r="J77" t="n" s="122">
        <v>2750.0</v>
      </c>
      <c r="K77" t="n" s="3">
        <v>1.8</v>
      </c>
    </row>
    <row r="78" spans="2:11">
      <c r="B78" t="s" s="127">
        <v>1017</v>
      </c>
      <c r="C78" t="s" s="127">
        <v>1018</v>
      </c>
      <c r="D78" t="s" s="127">
        <v>1019</v>
      </c>
      <c r="E78" t="s" s="127">
        <v>222</v>
      </c>
      <c r="F78" t="s" s="121">
        <v>429</v>
      </c>
      <c r="G78" t="n" s="122">
        <v>57.0</v>
      </c>
      <c r="H78" t="n" s="122">
        <v>2.0</v>
      </c>
      <c r="I78" t="n" s="122">
        <v>468.0</v>
      </c>
      <c r="J78" t="n" s="122">
        <v>935.0</v>
      </c>
      <c r="K78" t="n" s="3">
        <v>1.8</v>
      </c>
    </row>
    <row r="79" spans="2:11">
      <c r="B79" t="s" s="127">
        <v>1017</v>
      </c>
      <c r="C79" t="s" s="127">
        <v>1018</v>
      </c>
      <c r="D79" t="s" s="127">
        <v>1019</v>
      </c>
      <c r="E79" t="s" s="127">
        <v>222</v>
      </c>
      <c r="F79" t="s" s="121">
        <v>1061</v>
      </c>
      <c r="G79" t="n" s="122">
        <v>10.0</v>
      </c>
      <c r="H79" t="n" s="122">
        <v>1.0</v>
      </c>
      <c r="I79" t="n" s="122">
        <v>77.0</v>
      </c>
      <c r="J79" t="n" s="122">
        <v>77.0</v>
      </c>
      <c r="K79" t="n" s="3">
        <v>1.2</v>
      </c>
    </row>
    <row r="80" spans="2:11">
      <c r="B80" t="s" s="127">
        <v>1017</v>
      </c>
      <c r="C80" t="s" s="127">
        <v>1018</v>
      </c>
      <c r="D80" t="s" s="127">
        <v>1019</v>
      </c>
      <c r="E80" t="s" s="127">
        <v>222</v>
      </c>
      <c r="F80" t="s" s="121">
        <v>703</v>
      </c>
      <c r="G80" t="n" s="122">
        <v>13.0</v>
      </c>
      <c r="H80" t="n" s="122">
        <v>0.0</v>
      </c>
      <c r="I80" t="n" s="122">
        <v>0.0</v>
      </c>
      <c r="J80" t="n" s="122">
        <v>0.0</v>
      </c>
      <c r="K80" t="n" s="3">
        <v>1.1</v>
      </c>
    </row>
    <row r="81" spans="2:11">
      <c r="B81" t="s" s="127">
        <v>1017</v>
      </c>
      <c r="C81" t="s" s="127">
        <v>1018</v>
      </c>
      <c r="D81" t="s" s="127">
        <v>1019</v>
      </c>
      <c r="E81" t="s" s="127">
        <v>222</v>
      </c>
      <c r="F81" t="s" s="121">
        <v>434</v>
      </c>
      <c r="G81" t="n" s="122">
        <v>26.0</v>
      </c>
      <c r="H81" t="n" s="122">
        <v>1.0</v>
      </c>
      <c r="I81" t="n" s="122">
        <v>264.0</v>
      </c>
      <c r="J81" t="n" s="122">
        <v>264.0</v>
      </c>
      <c r="K81" t="n" s="3">
        <v>2.2</v>
      </c>
    </row>
    <row r="82" spans="2:11">
      <c r="B82" t="s" s="127">
        <v>1017</v>
      </c>
      <c r="C82" t="s" s="127">
        <v>1018</v>
      </c>
      <c r="D82" t="s" s="127">
        <v>1019</v>
      </c>
      <c r="E82" t="s" s="127">
        <v>222</v>
      </c>
      <c r="F82" t="s" s="121">
        <v>1062</v>
      </c>
      <c r="G82" t="n" s="122">
        <v>44.0</v>
      </c>
      <c r="H82" t="n" s="122">
        <v>1.0</v>
      </c>
      <c r="I82" t="n" s="122">
        <v>77.0</v>
      </c>
      <c r="J82" t="n" s="122">
        <v>77.0</v>
      </c>
      <c r="K82" t="n" s="3">
        <v>1.0</v>
      </c>
    </row>
    <row r="83" spans="2:11">
      <c r="B83" t="s" s="127">
        <v>1017</v>
      </c>
      <c r="C83" t="s" s="127">
        <v>1018</v>
      </c>
      <c r="D83" t="s" s="127">
        <v>1019</v>
      </c>
      <c r="E83" t="s" s="127">
        <v>222</v>
      </c>
      <c r="F83" t="s" s="121">
        <v>833</v>
      </c>
      <c r="G83" t="n" s="122">
        <v>11.0</v>
      </c>
      <c r="H83" t="n" s="122">
        <v>0.0</v>
      </c>
      <c r="I83" t="n" s="122">
        <v>0.0</v>
      </c>
      <c r="J83" t="n" s="122">
        <v>0.0</v>
      </c>
      <c r="K83" t="n" s="3">
        <v>1.3</v>
      </c>
    </row>
    <row r="84" spans="2:11">
      <c r="B84" t="s" s="127">
        <v>1017</v>
      </c>
      <c r="C84" t="s" s="127">
        <v>1018</v>
      </c>
      <c r="D84" t="s" s="127">
        <v>1019</v>
      </c>
      <c r="E84" t="s" s="127">
        <v>222</v>
      </c>
      <c r="F84" t="s" s="121">
        <v>1063</v>
      </c>
      <c r="G84" t="n" s="122">
        <v>19.0</v>
      </c>
      <c r="H84" t="n" s="122">
        <v>0.0</v>
      </c>
      <c r="I84" t="n" s="122">
        <v>0.0</v>
      </c>
      <c r="J84" t="n" s="122">
        <v>0.0</v>
      </c>
      <c r="K84" t="n" s="3">
        <v>4.5</v>
      </c>
    </row>
    <row r="85" spans="2:11">
      <c r="B85" t="s" s="127">
        <v>1017</v>
      </c>
      <c r="C85" t="s" s="127">
        <v>1018</v>
      </c>
      <c r="D85" t="s" s="127">
        <v>1019</v>
      </c>
      <c r="E85" t="s" s="127">
        <v>222</v>
      </c>
      <c r="F85" t="s" s="121">
        <v>1064</v>
      </c>
      <c r="G85" t="n" s="122">
        <v>4.0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1017</v>
      </c>
      <c r="C86" t="s" s="127">
        <v>1018</v>
      </c>
      <c r="D86" t="s" s="127">
        <v>1019</v>
      </c>
      <c r="E86" t="s" s="127">
        <v>222</v>
      </c>
      <c r="F86" t="s" s="121">
        <v>1065</v>
      </c>
      <c r="G86" t="n" s="122">
        <v>4.0</v>
      </c>
      <c r="H86" t="n" s="122">
        <v>0.0</v>
      </c>
      <c r="I86" t="n" s="122">
        <v>0.0</v>
      </c>
      <c r="J86" t="n" s="122">
        <v>0.0</v>
      </c>
      <c r="K86" t="n" s="3">
        <v>6.8</v>
      </c>
    </row>
    <row r="87" spans="2:11">
      <c r="B87" t="s" s="127">
        <v>1017</v>
      </c>
      <c r="C87" t="s" s="127">
        <v>1018</v>
      </c>
      <c r="D87" t="s" s="127">
        <v>1019</v>
      </c>
      <c r="E87" t="s" s="127">
        <v>222</v>
      </c>
      <c r="F87" t="s" s="121">
        <v>1066</v>
      </c>
      <c r="G87" t="n" s="122">
        <v>49.0</v>
      </c>
      <c r="H87" t="n" s="122">
        <v>6.0</v>
      </c>
      <c r="I87" t="n" s="122">
        <v>77.0</v>
      </c>
      <c r="J87" t="n" s="122">
        <v>462.0</v>
      </c>
      <c r="K87" t="n" s="3">
        <v>1.7</v>
      </c>
    </row>
    <row r="88" spans="2:11">
      <c r="B88" t="s" s="127">
        <v>1017</v>
      </c>
      <c r="C88" t="s" s="127">
        <v>1018</v>
      </c>
      <c r="D88" t="s" s="127">
        <v>1019</v>
      </c>
      <c r="E88" t="s" s="127">
        <v>222</v>
      </c>
      <c r="F88" t="s" s="121">
        <v>1067</v>
      </c>
      <c r="G88" t="n" s="122">
        <v>1.0</v>
      </c>
      <c r="H88" t="n" s="122">
        <v>1.0</v>
      </c>
      <c r="I88" t="n" s="122">
        <v>77.0</v>
      </c>
      <c r="J88" t="n" s="122">
        <v>77.0</v>
      </c>
      <c r="K88" t="n" s="3">
        <v>1.0</v>
      </c>
    </row>
    <row r="89" spans="2:11">
      <c r="B89" t="s" s="127">
        <v>1017</v>
      </c>
      <c r="C89" t="s" s="127">
        <v>1018</v>
      </c>
      <c r="D89" t="s" s="127">
        <v>1019</v>
      </c>
      <c r="E89" t="s" s="127">
        <v>222</v>
      </c>
      <c r="F89" t="s" s="121">
        <v>456</v>
      </c>
      <c r="G89" t="n" s="122">
        <v>25.0</v>
      </c>
      <c r="H89" t="n" s="122">
        <v>5.0</v>
      </c>
      <c r="I89" t="n" s="122">
        <v>77.0</v>
      </c>
      <c r="J89" t="n" s="122">
        <v>385.0</v>
      </c>
      <c r="K89" t="n" s="3">
        <v>1.0</v>
      </c>
    </row>
    <row r="90" spans="2:11">
      <c r="B90" t="s" s="127">
        <v>1017</v>
      </c>
      <c r="C90" t="s" s="127">
        <v>1018</v>
      </c>
      <c r="D90" t="s" s="127">
        <v>1019</v>
      </c>
      <c r="E90" t="s" s="127">
        <v>222</v>
      </c>
      <c r="F90" t="s" s="121">
        <v>1068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3.0</v>
      </c>
    </row>
    <row r="91" spans="2:11">
      <c r="B91" t="s" s="127">
        <v>1017</v>
      </c>
      <c r="C91" t="s" s="127">
        <v>1018</v>
      </c>
      <c r="D91" t="s" s="127">
        <v>1019</v>
      </c>
      <c r="E91" t="s" s="127">
        <v>222</v>
      </c>
      <c r="F91" t="s" s="121">
        <v>1069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7.0</v>
      </c>
    </row>
    <row r="92" spans="2:11">
      <c r="B92" t="s" s="127">
        <v>1017</v>
      </c>
      <c r="C92" t="s" s="127">
        <v>1018</v>
      </c>
      <c r="D92" t="s" s="127">
        <v>1019</v>
      </c>
      <c r="E92" t="s" s="127">
        <v>222</v>
      </c>
      <c r="F92" t="s" s="121">
        <v>1070</v>
      </c>
      <c r="G92" t="n" s="122">
        <v>28.0</v>
      </c>
      <c r="H92" t="n" s="122">
        <v>1.0</v>
      </c>
      <c r="I92" t="n" s="122">
        <v>638.0</v>
      </c>
      <c r="J92" t="n" s="122">
        <v>638.0</v>
      </c>
      <c r="K92" t="n" s="3">
        <v>4.2</v>
      </c>
    </row>
    <row r="93" spans="2:11">
      <c r="B93" t="s" s="127">
        <v>1017</v>
      </c>
      <c r="C93" t="s" s="127">
        <v>1018</v>
      </c>
      <c r="D93" t="s" s="127">
        <v>1019</v>
      </c>
      <c r="E93" t="s" s="127">
        <v>222</v>
      </c>
      <c r="F93" t="s" s="121">
        <v>1071</v>
      </c>
      <c r="G93" t="n" s="122">
        <v>9.0</v>
      </c>
      <c r="H93" t="n" s="122">
        <v>0.0</v>
      </c>
      <c r="I93" t="n" s="122">
        <v>0.0</v>
      </c>
      <c r="J93" t="n" s="122">
        <v>0.0</v>
      </c>
      <c r="K93" t="n" s="3">
        <v>4.8</v>
      </c>
    </row>
    <row r="94" spans="2:11">
      <c r="B94" t="s" s="127">
        <v>1017</v>
      </c>
      <c r="C94" t="s" s="127">
        <v>1018</v>
      </c>
      <c r="D94" t="s" s="127">
        <v>1019</v>
      </c>
      <c r="E94" t="s" s="127">
        <v>222</v>
      </c>
      <c r="F94" t="s" s="121">
        <v>1072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5.0</v>
      </c>
    </row>
    <row r="95" spans="2:11">
      <c r="B95" t="s" s="127">
        <v>1017</v>
      </c>
      <c r="C95" t="s" s="127">
        <v>1018</v>
      </c>
      <c r="D95" t="s" s="127">
        <v>1019</v>
      </c>
      <c r="E95" t="s" s="127">
        <v>222</v>
      </c>
      <c r="F95" t="s" s="121">
        <v>1073</v>
      </c>
      <c r="G95" t="n" s="122">
        <v>2.0</v>
      </c>
      <c r="H95" t="n" s="122">
        <v>0.0</v>
      </c>
      <c r="I95" t="n" s="122">
        <v>0.0</v>
      </c>
      <c r="J95" t="n" s="122">
        <v>0.0</v>
      </c>
      <c r="K95" t="n" s="3">
        <v>5.0</v>
      </c>
    </row>
    <row r="96" spans="2:11">
      <c r="B96" t="s" s="127">
        <v>1017</v>
      </c>
      <c r="C96" t="s" s="127">
        <v>1018</v>
      </c>
      <c r="D96" t="s" s="127">
        <v>1019</v>
      </c>
      <c r="E96" t="s" s="127">
        <v>222</v>
      </c>
      <c r="F96" t="s" s="121">
        <v>1074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1017</v>
      </c>
      <c r="C97" t="s" s="127">
        <v>1018</v>
      </c>
      <c r="D97" t="s" s="127">
        <v>1019</v>
      </c>
      <c r="E97" t="s" s="127">
        <v>222</v>
      </c>
      <c r="F97" t="s" s="121">
        <v>1075</v>
      </c>
      <c r="G97" t="n" s="122">
        <v>4.0</v>
      </c>
      <c r="H97" t="n" s="122">
        <v>0.0</v>
      </c>
      <c r="I97" t="n" s="122">
        <v>0.0</v>
      </c>
      <c r="J97" t="n" s="122">
        <v>0.0</v>
      </c>
      <c r="K97" t="n" s="3">
        <v>7.0</v>
      </c>
    </row>
    <row r="98" spans="2:11">
      <c r="B98" t="s" s="127">
        <v>1017</v>
      </c>
      <c r="C98" t="s" s="127">
        <v>1018</v>
      </c>
      <c r="D98" t="s" s="127">
        <v>1019</v>
      </c>
      <c r="E98" t="s" s="127">
        <v>222</v>
      </c>
      <c r="F98" t="s" s="121">
        <v>1076</v>
      </c>
      <c r="G98" t="n" s="122">
        <v>23.0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1017</v>
      </c>
      <c r="C99" t="s" s="127">
        <v>1018</v>
      </c>
      <c r="D99" t="s" s="127">
        <v>1019</v>
      </c>
      <c r="E99" t="s" s="127">
        <v>222</v>
      </c>
      <c r="F99" t="s" s="121">
        <v>728</v>
      </c>
      <c r="G99" t="n" s="122">
        <v>21.0</v>
      </c>
      <c r="H99" t="n" s="122">
        <v>0.0</v>
      </c>
      <c r="I99" t="n" s="122">
        <v>0.0</v>
      </c>
      <c r="J99" t="n" s="122">
        <v>0.0</v>
      </c>
      <c r="K99" t="n" s="3">
        <v>7.2</v>
      </c>
    </row>
    <row r="100" spans="2:11">
      <c r="B100" t="s" s="127">
        <v>1017</v>
      </c>
      <c r="C100" t="s" s="127">
        <v>1018</v>
      </c>
      <c r="D100" t="s" s="127">
        <v>1019</v>
      </c>
      <c r="E100" t="s" s="127">
        <v>222</v>
      </c>
      <c r="F100" t="s" s="121">
        <v>1077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10.0</v>
      </c>
    </row>
    <row r="101" spans="2:11">
      <c r="B101" t="s" s="127">
        <v>1017</v>
      </c>
      <c r="C101" t="s" s="127">
        <v>1018</v>
      </c>
      <c r="D101" t="s" s="127">
        <v>1019</v>
      </c>
      <c r="E101" t="s" s="127">
        <v>222</v>
      </c>
      <c r="F101" t="s" s="121">
        <v>470</v>
      </c>
      <c r="G101" t="n" s="122">
        <v>1066.0</v>
      </c>
      <c r="H101" t="n" s="122">
        <v>51.0</v>
      </c>
      <c r="I101" t="n" s="122">
        <v>99.0</v>
      </c>
      <c r="J101" t="n" s="122">
        <v>5027.0</v>
      </c>
      <c r="K101" t="n" s="3">
        <v>1.1</v>
      </c>
    </row>
    <row r="102" spans="2:11">
      <c r="B102" t="s" s="127">
        <v>1017</v>
      </c>
      <c r="C102" t="s" s="127">
        <v>1018</v>
      </c>
      <c r="D102" t="s" s="127">
        <v>1019</v>
      </c>
      <c r="E102" t="s" s="127">
        <v>222</v>
      </c>
      <c r="F102" t="s" s="121">
        <v>734</v>
      </c>
      <c r="G102" t="n" s="122">
        <v>240.0</v>
      </c>
      <c r="H102" t="n" s="122">
        <v>13.0</v>
      </c>
      <c r="I102" t="n" s="122">
        <v>102.0</v>
      </c>
      <c r="J102" t="n" s="122">
        <v>1331.0</v>
      </c>
      <c r="K102" t="n" s="3">
        <v>1.0</v>
      </c>
    </row>
    <row r="103" spans="2:11">
      <c r="B103" t="s" s="127">
        <v>1017</v>
      </c>
      <c r="C103" t="s" s="127">
        <v>1018</v>
      </c>
      <c r="D103" t="s" s="127">
        <v>1019</v>
      </c>
      <c r="E103" t="s" s="127">
        <v>222</v>
      </c>
      <c r="F103" t="s" s="121">
        <v>858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1017</v>
      </c>
      <c r="C104" t="s" s="127">
        <v>1018</v>
      </c>
      <c r="D104" t="s" s="127">
        <v>1019</v>
      </c>
      <c r="E104" t="s" s="127">
        <v>222</v>
      </c>
      <c r="F104" t="s" s="121">
        <v>736</v>
      </c>
      <c r="G104" t="n" s="122">
        <v>2.0</v>
      </c>
      <c r="H104" t="n" s="122">
        <v>0.0</v>
      </c>
      <c r="I104" t="n" s="122">
        <v>0.0</v>
      </c>
      <c r="J104" t="n" s="122">
        <v>0.0</v>
      </c>
      <c r="K104" t="n" s="3">
        <v>3.0</v>
      </c>
    </row>
    <row r="105" spans="2:11">
      <c r="B105" t="s" s="127">
        <v>1017</v>
      </c>
      <c r="C105" t="s" s="127">
        <v>1018</v>
      </c>
      <c r="D105" t="s" s="127">
        <v>1019</v>
      </c>
      <c r="E105" t="s" s="127">
        <v>222</v>
      </c>
      <c r="F105" t="s" s="121">
        <v>477</v>
      </c>
      <c r="G105" t="n" s="122">
        <v>2045.0</v>
      </c>
      <c r="H105" t="n" s="122">
        <v>34.0</v>
      </c>
      <c r="I105" t="n" s="122">
        <v>247.0</v>
      </c>
      <c r="J105" t="n" s="122">
        <v>8382.0</v>
      </c>
      <c r="K105" t="n" s="3">
        <v>1.0</v>
      </c>
    </row>
    <row r="106" spans="2:11">
      <c r="B106" t="s" s="127">
        <v>1017</v>
      </c>
      <c r="C106" t="s" s="127">
        <v>1018</v>
      </c>
      <c r="D106" t="s" s="127">
        <v>1019</v>
      </c>
      <c r="E106" t="s" s="127">
        <v>222</v>
      </c>
      <c r="F106" t="s" s="121">
        <v>1078</v>
      </c>
      <c r="G106" t="n" s="122">
        <v>805.0</v>
      </c>
      <c r="H106" t="n" s="122">
        <v>28.0</v>
      </c>
      <c r="I106" t="n" s="122">
        <v>246.0</v>
      </c>
      <c r="J106" t="n" s="122">
        <v>6886.0</v>
      </c>
      <c r="K106" t="n" s="3">
        <v>1.0</v>
      </c>
    </row>
    <row r="107" spans="2:11">
      <c r="B107" t="s" s="127">
        <v>1017</v>
      </c>
      <c r="C107" t="s" s="127">
        <v>1018</v>
      </c>
      <c r="D107" t="s" s="127">
        <v>1019</v>
      </c>
      <c r="E107" t="s" s="127">
        <v>222</v>
      </c>
      <c r="F107" t="s" s="121">
        <v>1079</v>
      </c>
      <c r="G107" t="n" s="122">
        <v>3.0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1017</v>
      </c>
      <c r="C108" t="s" s="127">
        <v>1018</v>
      </c>
      <c r="D108" t="s" s="127">
        <v>1019</v>
      </c>
      <c r="E108" t="s" s="127">
        <v>222</v>
      </c>
      <c r="F108" t="s" s="121">
        <v>1080</v>
      </c>
      <c r="G108" t="n" s="122">
        <v>4.0</v>
      </c>
      <c r="H108" t="n" s="122">
        <v>0.0</v>
      </c>
      <c r="I108" t="n" s="122">
        <v>0.0</v>
      </c>
      <c r="J108" t="n" s="122">
        <v>0.0</v>
      </c>
      <c r="K108" t="n" s="3">
        <v>7.0</v>
      </c>
    </row>
    <row r="109" spans="2:11">
      <c r="B109" t="s" s="127">
        <v>1017</v>
      </c>
      <c r="C109" t="s" s="127">
        <v>1018</v>
      </c>
      <c r="D109" t="s" s="127">
        <v>1019</v>
      </c>
      <c r="E109" t="s" s="127">
        <v>222</v>
      </c>
      <c r="F109" t="s" s="121">
        <v>943</v>
      </c>
      <c r="G109" t="n" s="122">
        <v>7115.0</v>
      </c>
      <c r="H109" t="n" s="122">
        <v>47.0</v>
      </c>
      <c r="I109" t="n" s="122">
        <v>668.0</v>
      </c>
      <c r="J109" t="n" s="122">
        <v>31416.0</v>
      </c>
      <c r="K109" t="n" s="3">
        <v>7.4</v>
      </c>
    </row>
    <row r="110" spans="2:11">
      <c r="B110" t="s" s="127">
        <v>1017</v>
      </c>
      <c r="C110" t="s" s="127">
        <v>1018</v>
      </c>
      <c r="D110" t="s" s="127">
        <v>1019</v>
      </c>
      <c r="E110" t="s" s="127">
        <v>222</v>
      </c>
      <c r="F110" t="s" s="121">
        <v>1081</v>
      </c>
      <c r="G110" t="n" s="122">
        <v>8.0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1017</v>
      </c>
      <c r="C111" t="s" s="127">
        <v>1018</v>
      </c>
      <c r="D111" t="s" s="127">
        <v>1019</v>
      </c>
      <c r="E111" t="s" s="127">
        <v>222</v>
      </c>
      <c r="F111" t="s" s="121">
        <v>1082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1017</v>
      </c>
      <c r="C112" t="s" s="127">
        <v>1018</v>
      </c>
      <c r="D112" t="s" s="127">
        <v>1019</v>
      </c>
      <c r="E112" t="s" s="127">
        <v>222</v>
      </c>
      <c r="F112" t="s" s="121">
        <v>1083</v>
      </c>
      <c r="G112" t="n" s="122">
        <v>2.0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1017</v>
      </c>
      <c r="C113" t="s" s="127">
        <v>1018</v>
      </c>
      <c r="D113" t="s" s="127">
        <v>1019</v>
      </c>
      <c r="E113" t="s" s="127">
        <v>222</v>
      </c>
      <c r="F113" t="s" s="121">
        <v>1084</v>
      </c>
      <c r="G113" t="n" s="122">
        <v>10.0</v>
      </c>
      <c r="H113" t="n" s="122">
        <v>0.0</v>
      </c>
      <c r="I113" t="n" s="122">
        <v>0.0</v>
      </c>
      <c r="J113" t="n" s="122">
        <v>0.0</v>
      </c>
      <c r="K113" t="n" s="3">
        <v>2.3</v>
      </c>
    </row>
    <row r="114" spans="2:11">
      <c r="B114" t="s" s="127">
        <v>1017</v>
      </c>
      <c r="C114" t="s" s="127">
        <v>1018</v>
      </c>
      <c r="D114" t="s" s="127">
        <v>1019</v>
      </c>
      <c r="E114" t="s" s="127">
        <v>222</v>
      </c>
      <c r="F114" t="s" s="121">
        <v>1085</v>
      </c>
      <c r="G114" t="n" s="122">
        <v>15.0</v>
      </c>
      <c r="H114" t="n" s="122">
        <v>0.0</v>
      </c>
      <c r="I114" t="n" s="122">
        <v>0.0</v>
      </c>
      <c r="J114" t="n" s="122">
        <v>0.0</v>
      </c>
      <c r="K114" t="n" s="3">
        <v>6.7</v>
      </c>
    </row>
    <row r="115" spans="2:11">
      <c r="B115" t="s" s="127">
        <v>1017</v>
      </c>
      <c r="C115" t="s" s="127">
        <v>1018</v>
      </c>
      <c r="D115" t="s" s="127">
        <v>1019</v>
      </c>
      <c r="E115" t="s" s="127">
        <v>222</v>
      </c>
      <c r="F115" t="s" s="121">
        <v>1086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6.0</v>
      </c>
    </row>
    <row r="116" spans="2:11">
      <c r="B116" t="s" s="127">
        <v>1017</v>
      </c>
      <c r="C116" t="s" s="127">
        <v>1018</v>
      </c>
      <c r="D116" t="s" s="127">
        <v>1019</v>
      </c>
      <c r="E116" t="s" s="127">
        <v>222</v>
      </c>
      <c r="F116" t="s" s="121">
        <v>499</v>
      </c>
      <c r="G116" t="n" s="122">
        <v>12.0</v>
      </c>
      <c r="H116" t="n" s="122">
        <v>4.0</v>
      </c>
      <c r="I116" t="n" s="122">
        <v>94.0</v>
      </c>
      <c r="J116" t="n" s="122">
        <v>374.0</v>
      </c>
      <c r="K116" t="n" s="3">
        <v>1.0</v>
      </c>
    </row>
    <row r="117" spans="2:11">
      <c r="B117" t="s" s="127">
        <v>1017</v>
      </c>
      <c r="C117" t="s" s="127">
        <v>1018</v>
      </c>
      <c r="D117" t="s" s="127">
        <v>1019</v>
      </c>
      <c r="E117" t="s" s="127">
        <v>222</v>
      </c>
      <c r="F117" t="s" s="121">
        <v>500</v>
      </c>
      <c r="G117" t="n" s="122">
        <v>26.0</v>
      </c>
      <c r="H117" t="n" s="122">
        <v>1.0</v>
      </c>
      <c r="I117" t="n" s="122">
        <v>77.0</v>
      </c>
      <c r="J117" t="n" s="122">
        <v>77.0</v>
      </c>
      <c r="K117" t="n" s="3">
        <v>1.0</v>
      </c>
    </row>
    <row r="118" spans="2:11">
      <c r="B118" t="s" s="127">
        <v>1017</v>
      </c>
      <c r="C118" t="s" s="127">
        <v>1018</v>
      </c>
      <c r="D118" t="s" s="127">
        <v>1019</v>
      </c>
      <c r="E118" t="s" s="127">
        <v>222</v>
      </c>
      <c r="F118" t="s" s="121">
        <v>743</v>
      </c>
      <c r="G118" t="n" s="122">
        <v>1324.0</v>
      </c>
      <c r="H118" t="n" s="122">
        <v>25.0</v>
      </c>
      <c r="I118" t="n" s="122">
        <v>535.0</v>
      </c>
      <c r="J118" t="n" s="122">
        <v>13365.0</v>
      </c>
      <c r="K118" t="n" s="3">
        <v>1.8</v>
      </c>
    </row>
    <row r="119" spans="2:11">
      <c r="B119" t="s" s="127">
        <v>1017</v>
      </c>
      <c r="C119" t="s" s="127">
        <v>1018</v>
      </c>
      <c r="D119" t="s" s="127">
        <v>1019</v>
      </c>
      <c r="E119" t="s" s="127">
        <v>222</v>
      </c>
      <c r="F119" t="s" s="121">
        <v>1087</v>
      </c>
      <c r="G119" t="n" s="122">
        <v>4.0</v>
      </c>
      <c r="H119" t="n" s="122">
        <v>1.0</v>
      </c>
      <c r="I119" t="n" s="122">
        <v>286.0</v>
      </c>
      <c r="J119" t="n" s="122">
        <v>286.0</v>
      </c>
      <c r="K119" t="n" s="3">
        <v>1.0</v>
      </c>
    </row>
    <row r="120" spans="2:11">
      <c r="B120" t="s" s="127">
        <v>1017</v>
      </c>
      <c r="C120" t="s" s="127">
        <v>1018</v>
      </c>
      <c r="D120" t="s" s="127">
        <v>1019</v>
      </c>
      <c r="E120" t="s" s="127">
        <v>222</v>
      </c>
      <c r="F120" t="s" s="121">
        <v>501</v>
      </c>
      <c r="G120" t="n" s="122">
        <v>17.0</v>
      </c>
      <c r="H120" t="n" s="122">
        <v>2.0</v>
      </c>
      <c r="I120" t="n" s="122">
        <v>385.0</v>
      </c>
      <c r="J120" t="n" s="122">
        <v>770.0</v>
      </c>
      <c r="K120" t="n" s="3">
        <v>1.3</v>
      </c>
    </row>
    <row r="121" spans="2:11">
      <c r="B121" t="s" s="127">
        <v>1017</v>
      </c>
      <c r="C121" t="s" s="127">
        <v>1018</v>
      </c>
      <c r="D121" t="s" s="127">
        <v>1019</v>
      </c>
      <c r="E121" t="s" s="127">
        <v>222</v>
      </c>
      <c r="F121" t="s" s="121">
        <v>502</v>
      </c>
      <c r="G121" t="n" s="122">
        <v>18.0</v>
      </c>
      <c r="H121" t="n" s="122">
        <v>4.0</v>
      </c>
      <c r="I121" t="n" s="122">
        <v>77.0</v>
      </c>
      <c r="J121" t="n" s="122">
        <v>308.0</v>
      </c>
      <c r="K121" t="n" s="3">
        <v>1.0</v>
      </c>
    </row>
    <row r="122" spans="2:11">
      <c r="B122" t="s" s="127">
        <v>1017</v>
      </c>
      <c r="C122" t="s" s="127">
        <v>1018</v>
      </c>
      <c r="D122" t="s" s="127">
        <v>1019</v>
      </c>
      <c r="E122" t="s" s="127">
        <v>222</v>
      </c>
      <c r="F122" t="s" s="121">
        <v>1088</v>
      </c>
      <c r="G122" t="n" s="122">
        <v>107.0</v>
      </c>
      <c r="H122" t="n" s="122">
        <v>3.0</v>
      </c>
      <c r="I122" t="n" s="122">
        <v>77.0</v>
      </c>
      <c r="J122" t="n" s="122">
        <v>231.0</v>
      </c>
      <c r="K122" t="n" s="3">
        <v>1.0</v>
      </c>
    </row>
    <row r="123" spans="2:11">
      <c r="B123" t="s" s="127">
        <v>1017</v>
      </c>
      <c r="C123" t="s" s="127">
        <v>1018</v>
      </c>
      <c r="D123" t="s" s="127">
        <v>1019</v>
      </c>
      <c r="E123" t="s" s="127">
        <v>222</v>
      </c>
      <c r="F123" t="s" s="121">
        <v>1089</v>
      </c>
      <c r="G123" t="n" s="122">
        <v>50.0</v>
      </c>
      <c r="H123" t="n" s="122">
        <v>1.0</v>
      </c>
      <c r="I123" t="n" s="122">
        <v>770.0</v>
      </c>
      <c r="J123" t="n" s="122">
        <v>770.0</v>
      </c>
      <c r="K123" t="n" s="3">
        <v>1.8</v>
      </c>
    </row>
    <row r="124" spans="2:11">
      <c r="B124" t="s" s="127">
        <v>1017</v>
      </c>
      <c r="C124" t="s" s="127">
        <v>1018</v>
      </c>
      <c r="D124" t="s" s="127">
        <v>1019</v>
      </c>
      <c r="E124" t="s" s="127">
        <v>222</v>
      </c>
      <c r="F124" t="s" s="121">
        <v>1090</v>
      </c>
      <c r="G124" t="n" s="122">
        <v>15.0</v>
      </c>
      <c r="H124" t="n" s="122">
        <v>0.0</v>
      </c>
      <c r="I124" t="n" s="122">
        <v>0.0</v>
      </c>
      <c r="J124" t="n" s="122">
        <v>0.0</v>
      </c>
      <c r="K124" t="n" s="3">
        <v>1.9</v>
      </c>
    </row>
    <row r="125" spans="2:11">
      <c r="B125" t="s" s="127">
        <v>1017</v>
      </c>
      <c r="C125" t="s" s="127">
        <v>1018</v>
      </c>
      <c r="D125" t="s" s="127">
        <v>1019</v>
      </c>
      <c r="E125" t="s" s="127">
        <v>222</v>
      </c>
      <c r="F125" t="s" s="121">
        <v>1091</v>
      </c>
      <c r="G125" t="n" s="122">
        <v>11.0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1017</v>
      </c>
      <c r="C126" t="s" s="127">
        <v>1018</v>
      </c>
      <c r="D126" t="s" s="127">
        <v>1019</v>
      </c>
      <c r="E126" t="s" s="127">
        <v>222</v>
      </c>
      <c r="F126" t="s" s="121">
        <v>866</v>
      </c>
      <c r="G126" t="n" s="122">
        <v>3.0</v>
      </c>
      <c r="H126" t="n" s="122">
        <v>1.0</v>
      </c>
      <c r="I126" t="n" s="122">
        <v>715.0</v>
      </c>
      <c r="J126" t="n" s="122">
        <v>715.0</v>
      </c>
      <c r="K126" t="n" s="3">
        <v>1.3</v>
      </c>
    </row>
    <row r="127" spans="2:11">
      <c r="B127" t="s" s="127">
        <v>1017</v>
      </c>
      <c r="C127" t="s" s="127">
        <v>1018</v>
      </c>
      <c r="D127" t="s" s="127">
        <v>1019</v>
      </c>
      <c r="E127" t="s" s="127">
        <v>222</v>
      </c>
      <c r="F127" t="s" s="121">
        <v>745</v>
      </c>
      <c r="G127" t="n" s="122">
        <v>55.0</v>
      </c>
      <c r="H127" t="n" s="122">
        <v>3.0</v>
      </c>
      <c r="I127" t="n" s="122">
        <v>682.0</v>
      </c>
      <c r="J127" t="n" s="122">
        <v>2046.0</v>
      </c>
      <c r="K127" t="n" s="3">
        <v>1.3</v>
      </c>
    </row>
    <row r="128" spans="2:11">
      <c r="B128" t="s" s="127">
        <v>1017</v>
      </c>
      <c r="C128" t="s" s="127">
        <v>1018</v>
      </c>
      <c r="D128" t="s" s="127">
        <v>1019</v>
      </c>
      <c r="E128" t="s" s="127">
        <v>222</v>
      </c>
      <c r="F128" t="s" s="121">
        <v>508</v>
      </c>
      <c r="G128" t="n" s="122">
        <v>1095.0</v>
      </c>
      <c r="H128" t="n" s="122">
        <v>41.0</v>
      </c>
      <c r="I128" t="n" s="122">
        <v>351.0</v>
      </c>
      <c r="J128" t="n" s="122">
        <v>14377.0</v>
      </c>
      <c r="K128" t="n" s="3">
        <v>1.1</v>
      </c>
    </row>
    <row r="129" spans="2:11">
      <c r="B129" t="s" s="127">
        <v>1017</v>
      </c>
      <c r="C129" t="s" s="127">
        <v>1018</v>
      </c>
      <c r="D129" t="s" s="127">
        <v>1019</v>
      </c>
      <c r="E129" t="s" s="127">
        <v>222</v>
      </c>
      <c r="F129" t="s" s="121">
        <v>510</v>
      </c>
      <c r="G129" t="n" s="122">
        <v>801.0</v>
      </c>
      <c r="H129" t="n" s="122">
        <v>33.0</v>
      </c>
      <c r="I129" t="n" s="122">
        <v>455.0</v>
      </c>
      <c r="J129" t="n" s="122">
        <v>15004.0</v>
      </c>
      <c r="K129" t="n" s="3">
        <v>2.0</v>
      </c>
    </row>
    <row r="130" spans="2:11">
      <c r="B130" t="s" s="127">
        <v>1017</v>
      </c>
      <c r="C130" t="s" s="127">
        <v>1018</v>
      </c>
      <c r="D130" t="s" s="127">
        <v>1019</v>
      </c>
      <c r="E130" t="s" s="127">
        <v>222</v>
      </c>
      <c r="F130" t="s" s="121">
        <v>514</v>
      </c>
      <c r="G130" t="n" s="122">
        <v>759.0</v>
      </c>
      <c r="H130" t="n" s="122">
        <v>112.0</v>
      </c>
      <c r="I130" t="n" s="122">
        <v>78.0</v>
      </c>
      <c r="J130" t="n" s="122">
        <v>8734.0</v>
      </c>
      <c r="K130" t="n" s="3">
        <v>1.0</v>
      </c>
    </row>
    <row r="131" spans="2:11">
      <c r="B131" t="s" s="127">
        <v>1017</v>
      </c>
      <c r="C131" t="s" s="127">
        <v>1018</v>
      </c>
      <c r="D131" t="s" s="127">
        <v>1019</v>
      </c>
      <c r="E131" t="s" s="127">
        <v>222</v>
      </c>
      <c r="F131" t="s" s="121">
        <v>748</v>
      </c>
      <c r="G131" t="n" s="122">
        <v>212.0</v>
      </c>
      <c r="H131" t="n" s="122">
        <v>39.0</v>
      </c>
      <c r="I131" t="n" s="122">
        <v>79.0</v>
      </c>
      <c r="J131" t="n" s="122">
        <v>3091.0</v>
      </c>
      <c r="K131" t="n" s="3">
        <v>1.0</v>
      </c>
    </row>
    <row r="132" spans="2:11">
      <c r="B132" t="s" s="127">
        <v>1017</v>
      </c>
      <c r="C132" t="s" s="127">
        <v>1018</v>
      </c>
      <c r="D132" t="s" s="127">
        <v>1019</v>
      </c>
      <c r="E132" t="s" s="127">
        <v>222</v>
      </c>
      <c r="F132" t="s" s="121">
        <v>1092</v>
      </c>
      <c r="G132" t="n" s="122">
        <v>4.0</v>
      </c>
      <c r="H132" t="n" s="122">
        <v>1.0</v>
      </c>
      <c r="I132" t="n" s="122">
        <v>77.0</v>
      </c>
      <c r="J132" t="n" s="122">
        <v>77.0</v>
      </c>
      <c r="K132" t="n" s="3">
        <v>1.0</v>
      </c>
    </row>
    <row r="133" spans="2:11">
      <c r="B133" t="s" s="127">
        <v>1017</v>
      </c>
      <c r="C133" t="s" s="127">
        <v>1018</v>
      </c>
      <c r="D133" t="s" s="127">
        <v>1019</v>
      </c>
      <c r="E133" t="s" s="127">
        <v>222</v>
      </c>
      <c r="F133" t="s" s="121">
        <v>749</v>
      </c>
      <c r="G133" t="n" s="122">
        <v>64.0</v>
      </c>
      <c r="H133" t="n" s="122">
        <v>0.0</v>
      </c>
      <c r="I133" t="n" s="122">
        <v>0.0</v>
      </c>
      <c r="J133" t="n" s="122">
        <v>0.0</v>
      </c>
      <c r="K133" t="n" s="3">
        <v>1.5</v>
      </c>
    </row>
    <row r="134" spans="2:11">
      <c r="B134" t="s" s="127">
        <v>1017</v>
      </c>
      <c r="C134" t="s" s="127">
        <v>1018</v>
      </c>
      <c r="D134" t="s" s="127">
        <v>1019</v>
      </c>
      <c r="E134" t="s" s="127">
        <v>222</v>
      </c>
      <c r="F134" t="s" s="121">
        <v>1093</v>
      </c>
      <c r="G134" t="n" s="122">
        <v>1383.0</v>
      </c>
      <c r="H134" t="n" s="122">
        <v>20.0</v>
      </c>
      <c r="I134" t="n" s="122">
        <v>307.0</v>
      </c>
      <c r="J134" t="n" s="122">
        <v>6149.0</v>
      </c>
      <c r="K134" t="n" s="3">
        <v>1.2</v>
      </c>
    </row>
    <row r="135" spans="2:11">
      <c r="B135" t="s" s="127">
        <v>1017</v>
      </c>
      <c r="C135" t="s" s="127">
        <v>1018</v>
      </c>
      <c r="D135" t="s" s="127">
        <v>1019</v>
      </c>
      <c r="E135" t="s" s="127">
        <v>222</v>
      </c>
      <c r="F135" t="s" s="121">
        <v>1094</v>
      </c>
      <c r="G135" t="n" s="122">
        <v>3.0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1017</v>
      </c>
      <c r="C136" t="s" s="127">
        <v>1018</v>
      </c>
      <c r="D136" t="s" s="127">
        <v>1019</v>
      </c>
      <c r="E136" t="s" s="127">
        <v>222</v>
      </c>
      <c r="F136" t="s" s="121">
        <v>529</v>
      </c>
      <c r="G136" t="n" s="122">
        <v>30.0</v>
      </c>
      <c r="H136" t="n" s="122">
        <v>4.0</v>
      </c>
      <c r="I136" t="n" s="122">
        <v>105.0</v>
      </c>
      <c r="J136" t="n" s="122">
        <v>418.0</v>
      </c>
      <c r="K136" t="n" s="3">
        <v>1.1</v>
      </c>
    </row>
    <row r="137" spans="2:11">
      <c r="B137" t="s" s="127">
        <v>1017</v>
      </c>
      <c r="C137" t="s" s="127">
        <v>1018</v>
      </c>
      <c r="D137" t="s" s="127">
        <v>1019</v>
      </c>
      <c r="E137" t="s" s="127">
        <v>222</v>
      </c>
      <c r="F137" t="s" s="121">
        <v>1095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1017</v>
      </c>
      <c r="C138" t="s" s="127">
        <v>1018</v>
      </c>
      <c r="D138" t="s" s="127">
        <v>1019</v>
      </c>
      <c r="E138" t="s" s="127">
        <v>222</v>
      </c>
      <c r="F138" t="s" s="121">
        <v>1096</v>
      </c>
      <c r="G138" t="n" s="122">
        <v>76.0</v>
      </c>
      <c r="H138" t="n" s="122">
        <v>2.0</v>
      </c>
      <c r="I138" t="n" s="122">
        <v>297.0</v>
      </c>
      <c r="J138" t="n" s="122">
        <v>594.0</v>
      </c>
      <c r="K138" t="n" s="3">
        <v>1.0</v>
      </c>
    </row>
    <row r="139" spans="2:11">
      <c r="B139" t="s" s="127">
        <v>1017</v>
      </c>
      <c r="C139" t="s" s="127">
        <v>1018</v>
      </c>
      <c r="D139" t="s" s="127">
        <v>1019</v>
      </c>
      <c r="E139" t="s" s="127">
        <v>222</v>
      </c>
      <c r="F139" t="s" s="121">
        <v>1097</v>
      </c>
      <c r="G139" t="n" s="122">
        <v>23.0</v>
      </c>
      <c r="H139" t="n" s="122">
        <v>2.0</v>
      </c>
      <c r="I139" t="n" s="122">
        <v>292.0</v>
      </c>
      <c r="J139" t="n" s="122">
        <v>583.0</v>
      </c>
      <c r="K139" t="n" s="3">
        <v>1.0</v>
      </c>
    </row>
    <row r="140" spans="2:11">
      <c r="B140" t="s" s="127">
        <v>1017</v>
      </c>
      <c r="C140" t="s" s="127">
        <v>1018</v>
      </c>
      <c r="D140" t="s" s="127">
        <v>1019</v>
      </c>
      <c r="E140" t="s" s="127">
        <v>222</v>
      </c>
      <c r="F140" t="s" s="121">
        <v>758</v>
      </c>
      <c r="G140" t="n" s="122">
        <v>140.0</v>
      </c>
      <c r="H140" t="n" s="122">
        <v>3.0</v>
      </c>
      <c r="I140" t="n" s="122">
        <v>653.0</v>
      </c>
      <c r="J140" t="n" s="122">
        <v>1958.0</v>
      </c>
      <c r="K140" t="n" s="3">
        <v>7.7</v>
      </c>
    </row>
    <row r="141" spans="2:11">
      <c r="B141" t="s" s="127">
        <v>1017</v>
      </c>
      <c r="C141" t="s" s="127">
        <v>1018</v>
      </c>
      <c r="D141" t="s" s="127">
        <v>1019</v>
      </c>
      <c r="E141" t="s" s="127">
        <v>222</v>
      </c>
      <c r="F141" t="s" s="121">
        <v>759</v>
      </c>
      <c r="G141" t="n" s="122">
        <v>64.0</v>
      </c>
      <c r="H141" t="n" s="122">
        <v>3.0</v>
      </c>
      <c r="I141" t="n" s="122">
        <v>612.0</v>
      </c>
      <c r="J141" t="n" s="122">
        <v>1837.0</v>
      </c>
      <c r="K141" t="n" s="3">
        <v>1.7</v>
      </c>
    </row>
    <row r="142" spans="2:11">
      <c r="B142" t="s" s="127">
        <v>1017</v>
      </c>
      <c r="C142" t="s" s="127">
        <v>1018</v>
      </c>
      <c r="D142" t="s" s="127">
        <v>1019</v>
      </c>
      <c r="E142" t="s" s="127">
        <v>222</v>
      </c>
      <c r="F142" t="s" s="121">
        <v>1098</v>
      </c>
      <c r="G142" t="n" s="122">
        <v>10.0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1017</v>
      </c>
      <c r="C143" t="s" s="127">
        <v>1018</v>
      </c>
      <c r="D143" t="s" s="127">
        <v>1019</v>
      </c>
      <c r="E143" t="s" s="127">
        <v>222</v>
      </c>
      <c r="F143" t="s" s="121">
        <v>1099</v>
      </c>
      <c r="G143" t="n" s="122">
        <v>9.0</v>
      </c>
      <c r="H143" t="n" s="122">
        <v>1.0</v>
      </c>
      <c r="I143" t="n" s="122">
        <v>561.0</v>
      </c>
      <c r="J143" t="n" s="122">
        <v>561.0</v>
      </c>
      <c r="K143" t="n" s="3">
        <v>1.6</v>
      </c>
    </row>
    <row r="144" spans="2:11">
      <c r="B144" t="s" s="127">
        <v>1017</v>
      </c>
      <c r="C144" t="s" s="127">
        <v>1018</v>
      </c>
      <c r="D144" t="s" s="127">
        <v>1019</v>
      </c>
      <c r="E144" t="s" s="127">
        <v>222</v>
      </c>
      <c r="F144" t="s" s="121">
        <v>1100</v>
      </c>
      <c r="G144" t="n" s="122">
        <v>47.0</v>
      </c>
      <c r="H144" t="n" s="122">
        <v>3.0</v>
      </c>
      <c r="I144" t="n" s="122">
        <v>315.0</v>
      </c>
      <c r="J144" t="n" s="122">
        <v>946.0</v>
      </c>
      <c r="K144" t="n" s="3">
        <v>1.5</v>
      </c>
    </row>
    <row r="145" spans="2:11">
      <c r="B145" t="s" s="127">
        <v>1017</v>
      </c>
      <c r="C145" t="s" s="127">
        <v>1018</v>
      </c>
      <c r="D145" t="s" s="127">
        <v>1019</v>
      </c>
      <c r="E145" t="s" s="127">
        <v>222</v>
      </c>
      <c r="F145" t="s" s="121">
        <v>1101</v>
      </c>
      <c r="G145" t="n" s="122">
        <v>13.0</v>
      </c>
      <c r="H145" t="n" s="122">
        <v>2.0</v>
      </c>
      <c r="I145" t="n" s="122">
        <v>523.0</v>
      </c>
      <c r="J145" t="n" s="122">
        <v>1045.0</v>
      </c>
      <c r="K145" t="n" s="3">
        <v>1.7</v>
      </c>
    </row>
    <row r="146" spans="2:11">
      <c r="B146" t="s" s="127">
        <v>1017</v>
      </c>
      <c r="C146" t="s" s="127">
        <v>1018</v>
      </c>
      <c r="D146" t="s" s="127">
        <v>1019</v>
      </c>
      <c r="E146" t="s" s="127">
        <v>222</v>
      </c>
      <c r="F146" t="s" s="121">
        <v>536</v>
      </c>
      <c r="G146" t="n" s="122">
        <v>48.0</v>
      </c>
      <c r="H146" t="n" s="122">
        <v>6.0</v>
      </c>
      <c r="I146" t="n" s="122">
        <v>81.0</v>
      </c>
      <c r="J146" t="n" s="122">
        <v>484.0</v>
      </c>
      <c r="K146" t="n" s="3">
        <v>1.0</v>
      </c>
    </row>
    <row r="147" spans="2:11">
      <c r="B147" t="s" s="127">
        <v>1017</v>
      </c>
      <c r="C147" t="s" s="127">
        <v>1018</v>
      </c>
      <c r="D147" t="s" s="127">
        <v>1019</v>
      </c>
      <c r="E147" t="s" s="127">
        <v>222</v>
      </c>
      <c r="F147" t="s" s="121">
        <v>1102</v>
      </c>
      <c r="G147" t="n" s="122">
        <v>54.0</v>
      </c>
      <c r="H147" t="n" s="122">
        <v>0.0</v>
      </c>
      <c r="I147" t="n" s="122">
        <v>0.0</v>
      </c>
      <c r="J147" t="n" s="122">
        <v>0.0</v>
      </c>
      <c r="K147" t="n" s="3">
        <v>1.2</v>
      </c>
    </row>
    <row r="148" spans="2:11">
      <c r="B148" t="s" s="127">
        <v>1017</v>
      </c>
      <c r="C148" t="s" s="127">
        <v>1018</v>
      </c>
      <c r="D148" t="s" s="127">
        <v>1019</v>
      </c>
      <c r="E148" t="s" s="127">
        <v>222</v>
      </c>
      <c r="F148" t="s" s="121">
        <v>1103</v>
      </c>
      <c r="G148" t="n" s="122">
        <v>14.0</v>
      </c>
      <c r="H148" t="n" s="122">
        <v>0.0</v>
      </c>
      <c r="I148" t="n" s="122">
        <v>0.0</v>
      </c>
      <c r="J148" t="n" s="122">
        <v>0.0</v>
      </c>
      <c r="K148" t="n" s="3">
        <v>5.9</v>
      </c>
    </row>
    <row r="149" spans="2:11">
      <c r="B149" t="s" s="127">
        <v>1017</v>
      </c>
      <c r="C149" t="s" s="127">
        <v>1018</v>
      </c>
      <c r="D149" t="s" s="127">
        <v>1019</v>
      </c>
      <c r="E149" t="s" s="127">
        <v>222</v>
      </c>
      <c r="F149" t="s" s="121">
        <v>1104</v>
      </c>
      <c r="G149" t="n" s="122">
        <v>50.0</v>
      </c>
      <c r="H149" t="n" s="122">
        <v>1.0</v>
      </c>
      <c r="I149" t="n" s="122">
        <v>440.0</v>
      </c>
      <c r="J149" t="n" s="122">
        <v>440.0</v>
      </c>
      <c r="K149" t="n" s="3">
        <v>5.1</v>
      </c>
    </row>
    <row r="150" spans="2:11">
      <c r="B150" t="s" s="127">
        <v>1017</v>
      </c>
      <c r="C150" t="s" s="127">
        <v>1018</v>
      </c>
      <c r="D150" t="s" s="127">
        <v>1019</v>
      </c>
      <c r="E150" t="s" s="127">
        <v>222</v>
      </c>
      <c r="F150" t="s" s="121">
        <v>1105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6.0</v>
      </c>
    </row>
    <row r="151" spans="2:11">
      <c r="B151" t="s" s="127">
        <v>1017</v>
      </c>
      <c r="C151" t="s" s="127">
        <v>1018</v>
      </c>
      <c r="D151" t="s" s="127">
        <v>1019</v>
      </c>
      <c r="E151" t="s" s="127">
        <v>222</v>
      </c>
      <c r="F151" t="s" s="121">
        <v>541</v>
      </c>
      <c r="G151" t="n" s="122">
        <v>12.0</v>
      </c>
      <c r="H151" t="n" s="122">
        <v>0.0</v>
      </c>
      <c r="I151" t="n" s="122">
        <v>0.0</v>
      </c>
      <c r="J151" t="n" s="122">
        <v>0.0</v>
      </c>
      <c r="K151" t="n" s="3">
        <v>1.3</v>
      </c>
    </row>
    <row r="152" spans="2:11">
      <c r="B152" t="s" s="127">
        <v>1017</v>
      </c>
      <c r="C152" t="s" s="127">
        <v>1018</v>
      </c>
      <c r="D152" t="s" s="127">
        <v>1019</v>
      </c>
      <c r="E152" t="s" s="127">
        <v>222</v>
      </c>
      <c r="F152" t="s" s="121">
        <v>760</v>
      </c>
      <c r="G152" t="n" s="122">
        <v>37.0</v>
      </c>
      <c r="H152" t="n" s="122">
        <v>1.0</v>
      </c>
      <c r="I152" t="n" s="122">
        <v>330.0</v>
      </c>
      <c r="J152" t="n" s="122">
        <v>330.0</v>
      </c>
      <c r="K152" t="n" s="3">
        <v>4.1</v>
      </c>
    </row>
    <row r="153" spans="2:11">
      <c r="B153" t="s" s="127">
        <v>1017</v>
      </c>
      <c r="C153" t="s" s="127">
        <v>1018</v>
      </c>
      <c r="D153" t="s" s="127">
        <v>1019</v>
      </c>
      <c r="E153" t="s" s="127">
        <v>222</v>
      </c>
      <c r="F153" t="s" s="121">
        <v>1106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1017</v>
      </c>
      <c r="C154" t="s" s="127">
        <v>1018</v>
      </c>
      <c r="D154" t="s" s="127">
        <v>1019</v>
      </c>
      <c r="E154" t="s" s="127">
        <v>222</v>
      </c>
      <c r="F154" t="s" s="121">
        <v>1107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1017</v>
      </c>
      <c r="C155" t="s" s="127">
        <v>1018</v>
      </c>
      <c r="D155" t="s" s="127">
        <v>1019</v>
      </c>
      <c r="E155" t="s" s="127">
        <v>222</v>
      </c>
      <c r="F155" t="s" s="121">
        <v>1108</v>
      </c>
      <c r="G155" t="n" s="122">
        <v>2.0</v>
      </c>
      <c r="H155" t="n" s="122">
        <v>0.0</v>
      </c>
      <c r="I155" t="n" s="122">
        <v>0.0</v>
      </c>
      <c r="J155" t="n" s="122">
        <v>0.0</v>
      </c>
      <c r="K155" t="n" s="3">
        <v>4.0</v>
      </c>
    </row>
    <row r="156" spans="2:11">
      <c r="B156" t="s" s="127">
        <v>1017</v>
      </c>
      <c r="C156" t="s" s="127">
        <v>1018</v>
      </c>
      <c r="D156" t="s" s="127">
        <v>1019</v>
      </c>
      <c r="E156" t="s" s="127">
        <v>222</v>
      </c>
      <c r="F156" t="s" s="121">
        <v>544</v>
      </c>
      <c r="G156" t="n" s="122">
        <v>188.0</v>
      </c>
      <c r="H156" t="n" s="122">
        <v>1.0</v>
      </c>
      <c r="I156" t="n" s="122">
        <v>55.0</v>
      </c>
      <c r="J156" t="n" s="122">
        <v>55.0</v>
      </c>
      <c r="K156" t="n" s="3">
        <v>6.7</v>
      </c>
    </row>
    <row r="157" spans="2:11">
      <c r="B157" t="s" s="127">
        <v>1017</v>
      </c>
      <c r="C157" t="s" s="127">
        <v>1018</v>
      </c>
      <c r="D157" t="s" s="127">
        <v>1019</v>
      </c>
      <c r="E157" t="s" s="127">
        <v>222</v>
      </c>
      <c r="F157" t="s" s="121">
        <v>1109</v>
      </c>
      <c r="G157" t="n" s="122">
        <v>51.0</v>
      </c>
      <c r="H157" t="n" s="122">
        <v>0.0</v>
      </c>
      <c r="I157" t="n" s="122">
        <v>0.0</v>
      </c>
      <c r="J157" t="n" s="122">
        <v>0.0</v>
      </c>
      <c r="K157" t="n" s="3">
        <v>4.5</v>
      </c>
    </row>
    <row r="158" spans="2:11">
      <c r="B158" t="s" s="127">
        <v>1017</v>
      </c>
      <c r="C158" t="s" s="127">
        <v>1018</v>
      </c>
      <c r="D158" t="s" s="127">
        <v>1019</v>
      </c>
      <c r="E158" t="s" s="127">
        <v>222</v>
      </c>
      <c r="F158" t="s" s="121">
        <v>1110</v>
      </c>
      <c r="G158" t="n" s="122">
        <v>104.0</v>
      </c>
      <c r="H158" t="n" s="122">
        <v>3.0</v>
      </c>
      <c r="I158" t="n" s="122">
        <v>110.0</v>
      </c>
      <c r="J158" t="n" s="122">
        <v>330.0</v>
      </c>
      <c r="K158" t="n" s="3">
        <v>1.0</v>
      </c>
    </row>
    <row r="159" spans="2:11">
      <c r="B159" t="s" s="127">
        <v>1017</v>
      </c>
      <c r="C159" t="s" s="127">
        <v>1018</v>
      </c>
      <c r="D159" t="s" s="127">
        <v>1019</v>
      </c>
      <c r="E159" t="s" s="127">
        <v>222</v>
      </c>
      <c r="F159" t="s" s="121">
        <v>1111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2.0</v>
      </c>
    </row>
    <row r="160" spans="2:11">
      <c r="B160" t="s" s="127">
        <v>1017</v>
      </c>
      <c r="C160" t="s" s="127">
        <v>1018</v>
      </c>
      <c r="D160" t="s" s="127">
        <v>1019</v>
      </c>
      <c r="E160" t="s" s="127">
        <v>222</v>
      </c>
      <c r="F160" t="s" s="121">
        <v>1112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1017</v>
      </c>
      <c r="C161" t="s" s="127">
        <v>1018</v>
      </c>
      <c r="D161" t="s" s="127">
        <v>1019</v>
      </c>
      <c r="E161" t="s" s="127">
        <v>222</v>
      </c>
      <c r="F161" t="s" s="121">
        <v>1113</v>
      </c>
      <c r="G161" t="n" s="122">
        <v>412.0</v>
      </c>
      <c r="H161" t="n" s="122">
        <v>3.0</v>
      </c>
      <c r="I161" t="n" s="122">
        <v>642.0</v>
      </c>
      <c r="J161" t="n" s="122">
        <v>1925.0</v>
      </c>
      <c r="K161" t="n" s="3">
        <v>3.0</v>
      </c>
    </row>
    <row r="162" spans="2:11">
      <c r="B162" t="s" s="127">
        <v>1017</v>
      </c>
      <c r="C162" t="s" s="127">
        <v>1018</v>
      </c>
      <c r="D162" t="s" s="127">
        <v>1019</v>
      </c>
      <c r="E162" t="s" s="127">
        <v>222</v>
      </c>
      <c r="F162" t="s" s="121">
        <v>917</v>
      </c>
      <c r="G162" t="n" s="122">
        <v>52.0</v>
      </c>
      <c r="H162" t="n" s="122">
        <v>1.0</v>
      </c>
      <c r="I162" t="n" s="122">
        <v>495.0</v>
      </c>
      <c r="J162" t="n" s="122">
        <v>495.0</v>
      </c>
      <c r="K162" t="n" s="3">
        <v>5.1</v>
      </c>
    </row>
    <row r="163" spans="2:11">
      <c r="B163" t="s" s="127">
        <v>1017</v>
      </c>
      <c r="C163" t="s" s="127">
        <v>1018</v>
      </c>
      <c r="D163" t="s" s="127">
        <v>1019</v>
      </c>
      <c r="E163" t="s" s="127">
        <v>222</v>
      </c>
      <c r="F163" t="s" s="121">
        <v>1114</v>
      </c>
      <c r="G163" t="n" s="122">
        <v>591.0</v>
      </c>
      <c r="H163" t="n" s="122">
        <v>1.0</v>
      </c>
      <c r="I163" t="n" s="122">
        <v>154.0</v>
      </c>
      <c r="J163" t="n" s="122">
        <v>154.0</v>
      </c>
      <c r="K163" t="n" s="3">
        <v>1.0</v>
      </c>
    </row>
    <row r="164" spans="2:11">
      <c r="B164" t="s" s="127">
        <v>1017</v>
      </c>
      <c r="C164" t="s" s="127">
        <v>1018</v>
      </c>
      <c r="D164" t="s" s="127">
        <v>1019</v>
      </c>
      <c r="E164" t="s" s="127">
        <v>222</v>
      </c>
      <c r="F164" t="s" s="121">
        <v>873</v>
      </c>
      <c r="G164" t="n" s="122">
        <v>122.0</v>
      </c>
      <c r="H164" t="n" s="122">
        <v>4.0</v>
      </c>
      <c r="I164" t="n" s="122">
        <v>325.0</v>
      </c>
      <c r="J164" t="n" s="122">
        <v>1298.0</v>
      </c>
      <c r="K164" t="n" s="3">
        <v>1.5</v>
      </c>
    </row>
    <row r="165" spans="2:11">
      <c r="B165" t="s" s="127">
        <v>1017</v>
      </c>
      <c r="C165" t="s" s="127">
        <v>1018</v>
      </c>
      <c r="D165" t="s" s="127">
        <v>1019</v>
      </c>
      <c r="E165" t="s" s="127">
        <v>222</v>
      </c>
      <c r="F165" t="s" s="121">
        <v>767</v>
      </c>
      <c r="G165" t="n" s="122">
        <v>68.0</v>
      </c>
      <c r="H165" t="n" s="122">
        <v>2.0</v>
      </c>
      <c r="I165" t="n" s="122">
        <v>336.0</v>
      </c>
      <c r="J165" t="n" s="122">
        <v>671.0</v>
      </c>
      <c r="K165" t="n" s="3">
        <v>1.7</v>
      </c>
    </row>
    <row r="166" spans="2:11">
      <c r="B166" t="s" s="127">
        <v>1017</v>
      </c>
      <c r="C166" t="s" s="127">
        <v>1018</v>
      </c>
      <c r="D166" t="s" s="127">
        <v>1019</v>
      </c>
      <c r="E166" t="s" s="127">
        <v>222</v>
      </c>
      <c r="F166" t="s" s="121">
        <v>1115</v>
      </c>
      <c r="G166" t="n" s="122">
        <v>54.0</v>
      </c>
      <c r="H166" t="n" s="122">
        <v>1.0</v>
      </c>
      <c r="I166" t="n" s="122">
        <v>77.0</v>
      </c>
      <c r="J166" t="n" s="122">
        <v>77.0</v>
      </c>
      <c r="K166" t="n" s="3">
        <v>2.5</v>
      </c>
    </row>
    <row r="167" spans="2:11">
      <c r="B167" t="s" s="127">
        <v>1017</v>
      </c>
      <c r="C167" t="s" s="127">
        <v>1018</v>
      </c>
      <c r="D167" t="s" s="127">
        <v>1019</v>
      </c>
      <c r="E167" t="s" s="127">
        <v>222</v>
      </c>
      <c r="F167" t="s" s="121">
        <v>575</v>
      </c>
      <c r="G167" t="n" s="122">
        <v>181.0</v>
      </c>
      <c r="H167" t="n" s="122">
        <v>3.0</v>
      </c>
      <c r="I167" t="n" s="122">
        <v>499.0</v>
      </c>
      <c r="J167" t="n" s="122">
        <v>1496.0</v>
      </c>
      <c r="K167" t="n" s="3">
        <v>2.5</v>
      </c>
    </row>
    <row r="168" spans="2:11">
      <c r="B168" t="s" s="127">
        <v>1017</v>
      </c>
      <c r="C168" t="s" s="127">
        <v>1018</v>
      </c>
      <c r="D168" t="s" s="127">
        <v>1019</v>
      </c>
      <c r="E168" t="s" s="127">
        <v>222</v>
      </c>
      <c r="F168" t="s" s="121">
        <v>768</v>
      </c>
      <c r="G168" t="n" s="122">
        <v>483.0</v>
      </c>
      <c r="H168" t="n" s="122">
        <v>13.0</v>
      </c>
      <c r="I168" t="n" s="122">
        <v>652.0</v>
      </c>
      <c r="J168" t="n" s="122">
        <v>8470.0</v>
      </c>
      <c r="K168" t="n" s="3">
        <v>3.1</v>
      </c>
    </row>
    <row r="169" spans="2:11">
      <c r="B169" t="s" s="127">
        <v>1017</v>
      </c>
      <c r="C169" t="s" s="127">
        <v>1018</v>
      </c>
      <c r="D169" t="s" s="127">
        <v>1019</v>
      </c>
      <c r="E169" t="s" s="127">
        <v>222</v>
      </c>
      <c r="F169" t="s" s="121">
        <v>577</v>
      </c>
      <c r="G169" t="n" s="122">
        <v>238.0</v>
      </c>
      <c r="H169" t="n" s="122">
        <v>2.0</v>
      </c>
      <c r="I169" t="n" s="122">
        <v>94.0</v>
      </c>
      <c r="J169" t="n" s="122">
        <v>187.0</v>
      </c>
      <c r="K169" t="n" s="3">
        <v>1.5</v>
      </c>
    </row>
    <row r="170" spans="2:11">
      <c r="B170" t="s" s="127">
        <v>1017</v>
      </c>
      <c r="C170" t="s" s="127">
        <v>1018</v>
      </c>
      <c r="D170" t="s" s="127">
        <v>1019</v>
      </c>
      <c r="E170" t="s" s="127">
        <v>222</v>
      </c>
      <c r="F170" t="s" s="121">
        <v>583</v>
      </c>
      <c r="G170" t="n" s="122">
        <v>64.0</v>
      </c>
      <c r="H170" t="n" s="122">
        <v>4.0</v>
      </c>
      <c r="I170" t="n" s="122">
        <v>77.0</v>
      </c>
      <c r="J170" t="n" s="122">
        <v>308.0</v>
      </c>
      <c r="K170" t="n" s="3">
        <v>1.0</v>
      </c>
    </row>
    <row r="171" spans="2:11">
      <c r="B171" t="s" s="127">
        <v>1017</v>
      </c>
      <c r="C171" t="s" s="127">
        <v>1018</v>
      </c>
      <c r="D171" t="s" s="127">
        <v>1019</v>
      </c>
      <c r="E171" t="s" s="127">
        <v>222</v>
      </c>
      <c r="F171" t="s" s="121">
        <v>772</v>
      </c>
      <c r="G171" t="n" s="122">
        <v>47.0</v>
      </c>
      <c r="H171" t="n" s="122">
        <v>5.0</v>
      </c>
      <c r="I171" t="n" s="122">
        <v>81.0</v>
      </c>
      <c r="J171" t="n" s="122">
        <v>407.0</v>
      </c>
      <c r="K171" t="n" s="3">
        <v>1.0</v>
      </c>
    </row>
    <row r="172" spans="2:11">
      <c r="B172" t="s" s="127">
        <v>1017</v>
      </c>
      <c r="C172" t="s" s="127">
        <v>1018</v>
      </c>
      <c r="D172" t="s" s="127">
        <v>1019</v>
      </c>
      <c r="E172" t="s" s="127">
        <v>222</v>
      </c>
      <c r="F172" t="s" s="121">
        <v>1116</v>
      </c>
      <c r="G172" t="n" s="122">
        <v>2.0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1017</v>
      </c>
      <c r="C173" t="s" s="127">
        <v>1018</v>
      </c>
      <c r="D173" t="s" s="127">
        <v>1019</v>
      </c>
      <c r="E173" t="s" s="127">
        <v>222</v>
      </c>
      <c r="F173" t="s" s="121">
        <v>1117</v>
      </c>
      <c r="G173" t="n" s="122">
        <v>232.0</v>
      </c>
      <c r="H173" t="n" s="122">
        <v>6.0</v>
      </c>
      <c r="I173" t="n" s="122">
        <v>680.0</v>
      </c>
      <c r="J173" t="n" s="122">
        <v>4081.0</v>
      </c>
      <c r="K173" t="n" s="3">
        <v>4.5</v>
      </c>
    </row>
    <row r="174" spans="2:11">
      <c r="B174" t="s" s="127">
        <v>1017</v>
      </c>
      <c r="C174" t="s" s="127">
        <v>1018</v>
      </c>
      <c r="D174" t="s" s="127">
        <v>1019</v>
      </c>
      <c r="E174" t="s" s="127">
        <v>222</v>
      </c>
      <c r="F174" t="s" s="121">
        <v>1118</v>
      </c>
      <c r="G174" t="n" s="122">
        <v>20.0</v>
      </c>
      <c r="H174" t="n" s="122">
        <v>0.0</v>
      </c>
      <c r="I174" t="n" s="122">
        <v>0.0</v>
      </c>
      <c r="J174" t="n" s="122">
        <v>0.0</v>
      </c>
      <c r="K174" t="n" s="3">
        <v>4.6</v>
      </c>
    </row>
    <row r="175" spans="2:11">
      <c r="B175" t="s" s="127">
        <v>1017</v>
      </c>
      <c r="C175" t="s" s="127">
        <v>1018</v>
      </c>
      <c r="D175" t="s" s="127">
        <v>1019</v>
      </c>
      <c r="E175" t="s" s="127">
        <v>222</v>
      </c>
      <c r="F175" t="s" s="121">
        <v>1119</v>
      </c>
      <c r="G175" t="n" s="122">
        <v>6.0</v>
      </c>
      <c r="H175" t="n" s="122">
        <v>0.0</v>
      </c>
      <c r="I175" t="n" s="122">
        <v>0.0</v>
      </c>
      <c r="J175" t="n" s="122">
        <v>0.0</v>
      </c>
      <c r="K175" t="n" s="3">
        <v>4.5</v>
      </c>
    </row>
    <row r="176" spans="2:11">
      <c r="B176" t="s" s="127">
        <v>1017</v>
      </c>
      <c r="C176" t="s" s="127">
        <v>1018</v>
      </c>
      <c r="D176" t="s" s="127">
        <v>1019</v>
      </c>
      <c r="E176" t="s" s="127">
        <v>222</v>
      </c>
      <c r="F176" t="s" s="121">
        <v>1120</v>
      </c>
      <c r="G176" t="n" s="122">
        <v>4.0</v>
      </c>
      <c r="H176" t="n" s="122">
        <v>0.0</v>
      </c>
      <c r="I176" t="n" s="122">
        <v>0.0</v>
      </c>
      <c r="J176" t="n" s="122">
        <v>0.0</v>
      </c>
      <c r="K176" t="n" s="3">
        <v>4.8</v>
      </c>
    </row>
    <row r="177" spans="2:11">
      <c r="B177" t="s" s="127">
        <v>1017</v>
      </c>
      <c r="C177" t="s" s="127">
        <v>1018</v>
      </c>
      <c r="D177" t="s" s="127">
        <v>1019</v>
      </c>
      <c r="E177" t="s" s="127">
        <v>222</v>
      </c>
      <c r="F177" t="s" s="121">
        <v>604</v>
      </c>
      <c r="G177" t="n" s="122">
        <v>190.0</v>
      </c>
      <c r="H177" t="n" s="122">
        <v>0.0</v>
      </c>
      <c r="I177" t="n" s="122">
        <v>0.0</v>
      </c>
      <c r="J177" t="n" s="122">
        <v>0.0</v>
      </c>
      <c r="K177" t="n" s="3">
        <v>7.8</v>
      </c>
    </row>
    <row r="178" spans="2:11">
      <c r="B178" t="s" s="127">
        <v>1017</v>
      </c>
      <c r="C178" t="s" s="127">
        <v>1018</v>
      </c>
      <c r="D178" t="s" s="127">
        <v>1019</v>
      </c>
      <c r="E178" t="s" s="127">
        <v>222</v>
      </c>
      <c r="F178" t="s" s="121">
        <v>776</v>
      </c>
      <c r="G178" t="n" s="122">
        <v>107.0</v>
      </c>
      <c r="H178" t="n" s="122">
        <v>1.0</v>
      </c>
      <c r="I178" t="n" s="122">
        <v>572.0</v>
      </c>
      <c r="J178" t="n" s="122">
        <v>572.0</v>
      </c>
      <c r="K178" t="n" s="3">
        <v>7.5</v>
      </c>
    </row>
    <row r="179" spans="2:11">
      <c r="B179" t="s" s="127">
        <v>1017</v>
      </c>
      <c r="C179" t="s" s="127">
        <v>1018</v>
      </c>
      <c r="D179" t="s" s="127">
        <v>1019</v>
      </c>
      <c r="E179" t="s" s="127">
        <v>222</v>
      </c>
      <c r="F179" t="s" s="121">
        <v>1121</v>
      </c>
      <c r="G179" t="n" s="122">
        <v>7.0</v>
      </c>
      <c r="H179" t="n" s="122">
        <v>0.0</v>
      </c>
      <c r="I179" t="n" s="122">
        <v>0.0</v>
      </c>
      <c r="J179" t="n" s="122">
        <v>0.0</v>
      </c>
      <c r="K179" t="n" s="3">
        <v>9.4</v>
      </c>
    </row>
    <row r="180" spans="2:11">
      <c r="B180" t="s" s="127">
        <v>1017</v>
      </c>
      <c r="C180" t="s" s="127">
        <v>1018</v>
      </c>
      <c r="D180" t="s" s="127">
        <v>1019</v>
      </c>
      <c r="E180" t="s" s="127">
        <v>222</v>
      </c>
      <c r="F180" t="s" s="121">
        <v>1122</v>
      </c>
      <c r="G180" t="n" s="122">
        <v>341.0</v>
      </c>
      <c r="H180" t="n" s="122">
        <v>13.0</v>
      </c>
      <c r="I180" t="n" s="122">
        <v>316.0</v>
      </c>
      <c r="J180" t="n" s="122">
        <v>4103.0</v>
      </c>
      <c r="K180" t="n" s="3">
        <v>1.3</v>
      </c>
    </row>
    <row r="181" spans="2:11">
      <c r="B181" t="s" s="127">
        <v>1017</v>
      </c>
      <c r="C181" t="s" s="127">
        <v>1018</v>
      </c>
      <c r="D181" t="s" s="127">
        <v>1019</v>
      </c>
      <c r="E181" t="s" s="127">
        <v>222</v>
      </c>
      <c r="F181" t="s" s="121">
        <v>1123</v>
      </c>
      <c r="G181" t="n" s="122">
        <v>269.0</v>
      </c>
      <c r="H181" t="n" s="122">
        <v>5.0</v>
      </c>
      <c r="I181" t="n" s="122">
        <v>59.0</v>
      </c>
      <c r="J181" t="n" s="122">
        <v>297.0</v>
      </c>
      <c r="K181" t="n" s="3">
        <v>1.0</v>
      </c>
    </row>
    <row r="182" spans="2:11">
      <c r="B182" t="s" s="127">
        <v>1017</v>
      </c>
      <c r="C182" t="s" s="127">
        <v>1018</v>
      </c>
      <c r="D182" t="s" s="127">
        <v>1019</v>
      </c>
      <c r="E182" t="s" s="127">
        <v>222</v>
      </c>
      <c r="F182" t="s" s="121">
        <v>1124</v>
      </c>
      <c r="G182" t="n" s="122">
        <v>76.0</v>
      </c>
      <c r="H182" t="n" s="122">
        <v>4.0</v>
      </c>
      <c r="I182" t="n" s="122">
        <v>55.0</v>
      </c>
      <c r="J182" t="n" s="122">
        <v>220.0</v>
      </c>
      <c r="K182" t="n" s="3">
        <v>1.0</v>
      </c>
    </row>
    <row r="183" spans="2:11">
      <c r="B183" t="s" s="127">
        <v>1017</v>
      </c>
      <c r="C183" t="s" s="127">
        <v>1018</v>
      </c>
      <c r="D183" t="s" s="127">
        <v>1019</v>
      </c>
      <c r="E183" t="s" s="127">
        <v>222</v>
      </c>
      <c r="F183" t="s" s="121">
        <v>940</v>
      </c>
      <c r="G183" t="n" s="122">
        <v>121.0</v>
      </c>
      <c r="H183" t="n" s="122">
        <v>3.0</v>
      </c>
      <c r="I183" t="n" s="122">
        <v>590.0</v>
      </c>
      <c r="J183" t="n" s="122">
        <v>1771.0</v>
      </c>
      <c r="K183" t="n" s="3">
        <v>4.1</v>
      </c>
    </row>
    <row r="184" spans="2:11">
      <c r="B184" t="s" s="127">
        <v>1017</v>
      </c>
      <c r="C184" t="s" s="127">
        <v>1018</v>
      </c>
      <c r="D184" t="s" s="127">
        <v>1019</v>
      </c>
      <c r="E184" t="s" s="127">
        <v>222</v>
      </c>
      <c r="F184" t="s" s="121">
        <v>778</v>
      </c>
      <c r="G184" t="n" s="122">
        <v>7.0</v>
      </c>
      <c r="H184" t="n" s="122">
        <v>0.0</v>
      </c>
      <c r="I184" t="n" s="122">
        <v>0.0</v>
      </c>
      <c r="J184" t="n" s="122">
        <v>0.0</v>
      </c>
      <c r="K184" t="n" s="3">
        <v>3.3</v>
      </c>
    </row>
    <row r="185" spans="2:11">
      <c r="B185" t="s" s="127">
        <v>1017</v>
      </c>
      <c r="C185" t="s" s="127">
        <v>1018</v>
      </c>
      <c r="D185" t="s" s="127">
        <v>1019</v>
      </c>
      <c r="E185" t="s" s="127">
        <v>222</v>
      </c>
      <c r="F185" t="s" s="121">
        <v>1125</v>
      </c>
      <c r="G185" t="n" s="122">
        <v>15.0</v>
      </c>
      <c r="H185" t="n" s="122">
        <v>1.0</v>
      </c>
      <c r="I185" t="n" s="122">
        <v>660.0</v>
      </c>
      <c r="J185" t="n" s="122">
        <v>660.0</v>
      </c>
      <c r="K185" t="n" s="3">
        <v>4.2</v>
      </c>
    </row>
    <row r="186" spans="2:11">
      <c r="B186" t="s" s="127">
        <v>1017</v>
      </c>
      <c r="C186" t="s" s="127">
        <v>1018</v>
      </c>
      <c r="D186" t="s" s="127">
        <v>1019</v>
      </c>
      <c r="E186" t="s" s="127">
        <v>222</v>
      </c>
      <c r="F186" t="s" s="121">
        <v>1126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6.0</v>
      </c>
    </row>
    <row r="187" spans="2:11">
      <c r="B187" t="s" s="127">
        <v>1017</v>
      </c>
      <c r="C187" t="s" s="127">
        <v>1018</v>
      </c>
      <c r="D187" t="s" s="127">
        <v>1019</v>
      </c>
      <c r="E187" t="s" s="127">
        <v>222</v>
      </c>
      <c r="F187" t="s" s="121">
        <v>1127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2.0</v>
      </c>
    </row>
    <row r="188" spans="2:11">
      <c r="B188" t="s" s="127">
        <v>1017</v>
      </c>
      <c r="C188" t="s" s="127">
        <v>1018</v>
      </c>
      <c r="D188" t="s" s="127">
        <v>1019</v>
      </c>
      <c r="E188" t="s" s="127">
        <v>222</v>
      </c>
      <c r="F188" t="s" s="121">
        <v>1128</v>
      </c>
      <c r="G188" t="n" s="122">
        <v>34.0</v>
      </c>
      <c r="H188" t="n" s="122">
        <v>1.0</v>
      </c>
      <c r="I188" t="n" s="122">
        <v>583.0</v>
      </c>
      <c r="J188" t="n" s="122">
        <v>583.0</v>
      </c>
      <c r="K188" t="n" s="3">
        <v>1.6</v>
      </c>
    </row>
    <row r="189" spans="2:11">
      <c r="B189" t="s" s="127">
        <v>1017</v>
      </c>
      <c r="C189" t="s" s="127">
        <v>1018</v>
      </c>
      <c r="D189" t="s" s="127">
        <v>1019</v>
      </c>
      <c r="E189" t="s" s="127">
        <v>222</v>
      </c>
      <c r="F189" t="s" s="121">
        <v>1129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1017</v>
      </c>
      <c r="C190" t="s" s="127">
        <v>1018</v>
      </c>
      <c r="D190" t="s" s="127">
        <v>1019</v>
      </c>
      <c r="E190" t="s" s="127">
        <v>222</v>
      </c>
      <c r="F190" t="s" s="121">
        <v>1130</v>
      </c>
      <c r="G190" t="n" s="122">
        <v>4.0</v>
      </c>
      <c r="H190" t="n" s="122">
        <v>1.0</v>
      </c>
      <c r="I190" t="n" s="122">
        <v>671.0</v>
      </c>
      <c r="J190" t="n" s="122">
        <v>671.0</v>
      </c>
      <c r="K190" t="n" s="3">
        <v>3.8</v>
      </c>
    </row>
    <row r="191" spans="2:11">
      <c r="B191" t="s" s="127">
        <v>1017</v>
      </c>
      <c r="C191" t="s" s="127">
        <v>1018</v>
      </c>
      <c r="D191" t="s" s="127">
        <v>1019</v>
      </c>
      <c r="E191" t="s" s="127">
        <v>222</v>
      </c>
      <c r="F191" t="s" s="121">
        <v>1131</v>
      </c>
      <c r="G191" t="n" s="122">
        <v>2.0</v>
      </c>
      <c r="H191" t="n" s="122">
        <v>0.0</v>
      </c>
      <c r="I191" t="n" s="122">
        <v>0.0</v>
      </c>
      <c r="J191" t="n" s="122">
        <v>0.0</v>
      </c>
      <c r="K191" t="n" s="3">
        <v>3.0</v>
      </c>
    </row>
    <row r="192" spans="2:11">
      <c r="B192" t="s" s="127">
        <v>1017</v>
      </c>
      <c r="C192" t="s" s="127">
        <v>1018</v>
      </c>
      <c r="D192" t="s" s="127">
        <v>1019</v>
      </c>
      <c r="E192" t="s" s="127">
        <v>222</v>
      </c>
      <c r="F192" t="s" s="121">
        <v>1132</v>
      </c>
      <c r="G192" t="n" s="122">
        <v>21.0</v>
      </c>
      <c r="H192" t="n" s="122">
        <v>0.0</v>
      </c>
      <c r="I192" t="n" s="122">
        <v>0.0</v>
      </c>
      <c r="J192" t="n" s="122">
        <v>0.0</v>
      </c>
      <c r="K192" t="n" s="3">
        <v>4.6</v>
      </c>
    </row>
    <row r="193" spans="2:11">
      <c r="B193" t="s" s="127">
        <v>1017</v>
      </c>
      <c r="C193" t="s" s="127">
        <v>1018</v>
      </c>
      <c r="D193" t="s" s="127">
        <v>1019</v>
      </c>
      <c r="E193" t="s" s="127">
        <v>222</v>
      </c>
      <c r="F193" t="s" s="121">
        <v>1133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1017</v>
      </c>
      <c r="C194" t="s" s="127">
        <v>1018</v>
      </c>
      <c r="D194" t="s" s="127">
        <v>1019</v>
      </c>
      <c r="E194" t="s" s="127">
        <v>222</v>
      </c>
      <c r="F194" t="s" s="121">
        <v>642</v>
      </c>
      <c r="G194" t="n" s="122">
        <v>27.0</v>
      </c>
      <c r="H194" t="n" s="122">
        <v>2.0</v>
      </c>
      <c r="I194" t="n" s="122">
        <v>105.0</v>
      </c>
      <c r="J194" t="n" s="122">
        <v>209.0</v>
      </c>
      <c r="K194" t="n" s="3">
        <v>1.0</v>
      </c>
    </row>
    <row r="195" spans="2:11">
      <c r="B195" t="s" s="127">
        <v>1017</v>
      </c>
      <c r="C195" t="s" s="127">
        <v>1018</v>
      </c>
      <c r="D195" t="s" s="127">
        <v>1019</v>
      </c>
      <c r="E195" t="s" s="127">
        <v>222</v>
      </c>
      <c r="F195" t="s" s="121">
        <v>1134</v>
      </c>
      <c r="G195" t="n" s="122">
        <v>58.0</v>
      </c>
      <c r="H195" t="n" s="122">
        <v>2.0</v>
      </c>
      <c r="I195" t="n" s="122">
        <v>77.0</v>
      </c>
      <c r="J195" t="n" s="122">
        <v>154.0</v>
      </c>
      <c r="K195" t="n" s="3">
        <v>1.0</v>
      </c>
    </row>
    <row r="196" spans="2:11">
      <c r="B196" t="s" s="127">
        <v>1017</v>
      </c>
      <c r="C196" t="s" s="127">
        <v>1018</v>
      </c>
      <c r="D196" t="s" s="127">
        <v>1019</v>
      </c>
      <c r="E196" t="s" s="127">
        <v>222</v>
      </c>
      <c r="F196" t="s" s="121">
        <v>1135</v>
      </c>
      <c r="G196" t="n" s="122">
        <v>8.0</v>
      </c>
      <c r="H196" t="n" s="122">
        <v>0.0</v>
      </c>
      <c r="I196" t="n" s="122">
        <v>0.0</v>
      </c>
      <c r="J196" t="n" s="122">
        <v>0.0</v>
      </c>
      <c r="K196" t="n" s="3">
        <v>1.0</v>
      </c>
    </row>
    <row r="197" spans="2:11">
      <c r="B197" t="s" s="127">
        <v>1017</v>
      </c>
      <c r="C197" t="s" s="127">
        <v>1018</v>
      </c>
      <c r="D197" t="s" s="127">
        <v>1019</v>
      </c>
      <c r="E197" t="s" s="127">
        <v>222</v>
      </c>
      <c r="F197" t="s" s="121">
        <v>792</v>
      </c>
      <c r="G197" t="n" s="122">
        <v>1809.0</v>
      </c>
      <c r="H197" t="n" s="122">
        <v>23.0</v>
      </c>
      <c r="I197" t="n" s="122">
        <v>643.0</v>
      </c>
      <c r="J197" t="n" s="122">
        <v>14784.0</v>
      </c>
      <c r="K197" t="n" s="3">
        <v>5.3</v>
      </c>
    </row>
    <row r="198" spans="2:11">
      <c r="B198" t="s" s="127">
        <v>1017</v>
      </c>
      <c r="C198" t="s" s="127">
        <v>1018</v>
      </c>
      <c r="D198" t="s" s="127">
        <v>1019</v>
      </c>
      <c r="E198" t="s" s="127">
        <v>222</v>
      </c>
      <c r="F198" t="s" s="121">
        <v>1136</v>
      </c>
      <c r="G198" t="n" s="122">
        <v>71.0</v>
      </c>
      <c r="H198" t="n" s="122">
        <v>4.0</v>
      </c>
      <c r="I198" t="n" s="122">
        <v>305.0</v>
      </c>
      <c r="J198" t="n" s="122">
        <v>1221.0</v>
      </c>
      <c r="K198" t="n" s="3">
        <v>1.0</v>
      </c>
    </row>
    <row r="199" spans="2:11">
      <c r="B199" t="s" s="127">
        <v>1017</v>
      </c>
      <c r="C199" t="s">
        <v>1018</v>
      </c>
      <c r="D199" t="s">
        <v>1019</v>
      </c>
      <c r="E199" t="s">
        <v>222</v>
      </c>
      <c r="F199" t="s">
        <v>1137</v>
      </c>
      <c r="G199" t="n">
        <v>67.0</v>
      </c>
      <c r="H199" t="n">
        <v>1.0</v>
      </c>
      <c r="I199" t="n">
        <v>154.0</v>
      </c>
      <c r="J199" t="n">
        <v>154.0</v>
      </c>
      <c r="K199" t="n">
        <v>1.5</v>
      </c>
    </row>
    <row r="200" spans="2:11">
      <c r="B200" t="s" s="127">
        <v>1017</v>
      </c>
      <c r="C200" t="s">
        <v>1018</v>
      </c>
      <c r="D200" t="s">
        <v>1019</v>
      </c>
      <c r="E200" t="s">
        <v>222</v>
      </c>
      <c r="F200" t="s">
        <v>644</v>
      </c>
      <c r="G200" t="n">
        <v>24.0</v>
      </c>
      <c r="H200" t="n">
        <v>8.0</v>
      </c>
      <c r="I200" t="n">
        <v>77.0</v>
      </c>
      <c r="J200" t="n">
        <v>616.0</v>
      </c>
      <c r="K200" t="n">
        <v>1.0</v>
      </c>
    </row>
    <row r="201" spans="2:11">
      <c r="B201" t="s" s="127">
        <v>1017</v>
      </c>
      <c r="C201" t="s">
        <v>1018</v>
      </c>
      <c r="D201" t="s">
        <v>1019</v>
      </c>
      <c r="E201" t="s">
        <v>222</v>
      </c>
      <c r="F201" t="s">
        <v>1138</v>
      </c>
      <c r="G201" t="n">
        <v>288.0</v>
      </c>
      <c r="H201" t="n">
        <v>2.0</v>
      </c>
      <c r="I201" t="n">
        <v>94.0</v>
      </c>
      <c r="J201" t="n">
        <v>187.0</v>
      </c>
      <c r="K201" t="n">
        <v>1.0</v>
      </c>
    </row>
    <row r="202" spans="2:11">
      <c r="B202" t="s" s="127">
        <v>1017</v>
      </c>
      <c r="C202" t="s">
        <v>1018</v>
      </c>
      <c r="D202" t="s">
        <v>1019</v>
      </c>
      <c r="E202" t="s">
        <v>222</v>
      </c>
      <c r="F202" t="s">
        <v>1139</v>
      </c>
      <c r="G202" t="n">
        <v>104.0</v>
      </c>
      <c r="H202" t="n">
        <v>2.0</v>
      </c>
      <c r="I202" t="n">
        <v>710.0</v>
      </c>
      <c r="J202" t="n">
        <v>1419.0</v>
      </c>
      <c r="K202" t="n">
        <v>5.4</v>
      </c>
    </row>
    <row r="203" spans="2:11">
      <c r="B203" t="s" s="127">
        <v>1017</v>
      </c>
      <c r="C203" t="s">
        <v>1018</v>
      </c>
      <c r="D203" t="s">
        <v>1019</v>
      </c>
      <c r="E203" t="s">
        <v>222</v>
      </c>
      <c r="F203" t="s">
        <v>796</v>
      </c>
      <c r="G203" t="n">
        <v>3.0</v>
      </c>
      <c r="H203" t="n">
        <v>0.0</v>
      </c>
      <c r="I203" t="n">
        <v>0.0</v>
      </c>
      <c r="J203" t="n">
        <v>0.0</v>
      </c>
      <c r="K203" t="n">
        <v>1.7</v>
      </c>
    </row>
    <row r="204" spans="2:11">
      <c r="B204" t="s" s="127">
        <v>1017</v>
      </c>
      <c r="C204" t="s">
        <v>1018</v>
      </c>
      <c r="D204" t="s">
        <v>1019</v>
      </c>
      <c r="E204" t="s">
        <v>222</v>
      </c>
      <c r="F204" t="s">
        <v>1140</v>
      </c>
      <c r="G204" t="n">
        <v>4.0</v>
      </c>
      <c r="H204" t="n">
        <v>0.0</v>
      </c>
      <c r="I204" t="n">
        <v>0.0</v>
      </c>
      <c r="J204" t="n">
        <v>0.0</v>
      </c>
      <c r="K204" t="n">
        <v>6.5</v>
      </c>
    </row>
    <row r="205" spans="2:11">
      <c r="B205" t="s" s="127">
        <v>1017</v>
      </c>
      <c r="C205" t="s">
        <v>1018</v>
      </c>
      <c r="D205" t="s">
        <v>1019</v>
      </c>
      <c r="E205" t="s">
        <v>222</v>
      </c>
      <c r="F205" t="s">
        <v>1141</v>
      </c>
      <c r="G205" t="n">
        <v>29.0</v>
      </c>
      <c r="H205" t="n">
        <v>1.0</v>
      </c>
      <c r="I205" t="n">
        <v>737.0</v>
      </c>
      <c r="J205" t="n">
        <v>737.0</v>
      </c>
      <c r="K205" t="n">
        <v>5.7</v>
      </c>
    </row>
    <row r="206" spans="2:11">
      <c r="B206" t="s" s="127">
        <v>1017</v>
      </c>
      <c r="C206" t="s">
        <v>1018</v>
      </c>
      <c r="D206" t="s">
        <v>1019</v>
      </c>
      <c r="E206" t="s">
        <v>222</v>
      </c>
      <c r="F206" t="s">
        <v>1142</v>
      </c>
      <c r="G206" t="n">
        <v>6.0</v>
      </c>
      <c r="H206" t="n">
        <v>0.0</v>
      </c>
      <c r="I206" t="n">
        <v>0.0</v>
      </c>
      <c r="J206" t="n">
        <v>0.0</v>
      </c>
      <c r="K206" t="n">
        <v>6.7</v>
      </c>
    </row>
    <row r="207" spans="2:11">
      <c r="B207" t="s" s="127">
        <v>1017</v>
      </c>
      <c r="C207" t="s">
        <v>1018</v>
      </c>
      <c r="D207" t="s">
        <v>1019</v>
      </c>
      <c r="E207" t="s">
        <v>222</v>
      </c>
      <c r="F207" t="s">
        <v>1143</v>
      </c>
      <c r="G207" t="n">
        <v>22.0</v>
      </c>
      <c r="H207" t="n">
        <v>0.0</v>
      </c>
      <c r="I207" t="n">
        <v>0.0</v>
      </c>
      <c r="J207" t="n">
        <v>0.0</v>
      </c>
      <c r="K207" t="n">
        <v>5.9</v>
      </c>
    </row>
    <row r="208" spans="2:11">
      <c r="B208" t="s" s="127">
        <v>1017</v>
      </c>
      <c r="C208" t="s">
        <v>1018</v>
      </c>
      <c r="D208" t="s">
        <v>1019</v>
      </c>
      <c r="E208" t="s">
        <v>222</v>
      </c>
      <c r="F208" t="s">
        <v>1144</v>
      </c>
      <c r="G208" t="n">
        <v>1.0</v>
      </c>
      <c r="H208" t="n">
        <v>0.0</v>
      </c>
      <c r="I208" t="n">
        <v>0.0</v>
      </c>
      <c r="J208" t="n">
        <v>0.0</v>
      </c>
      <c r="K208" t="n">
        <v>4.0</v>
      </c>
    </row>
    <row r="209" spans="6:10">
      <c r="B209" t="s" s="127">
        <v>1017</v>
      </c>
      <c r="C209" t="s">
        <v>1018</v>
      </c>
      <c r="D209" t="s">
        <v>1019</v>
      </c>
      <c r="E209" t="s">
        <v>222</v>
      </c>
      <c r="F209" t="s">
        <v>1145</v>
      </c>
      <c r="G209" t="n">
        <v>2.0</v>
      </c>
      <c r="H209" t="n">
        <v>0.0</v>
      </c>
      <c r="I209" t="n">
        <v>0.0</v>
      </c>
      <c r="J209" t="n">
        <v>0.0</v>
      </c>
      <c r="K209" t="n">
        <v>5.0</v>
      </c>
    </row>
    <row r="210" spans="6:10">
      <c r="B210" t="s" s="127">
        <v>1017</v>
      </c>
      <c r="C210" t="s">
        <v>1018</v>
      </c>
      <c r="D210" t="s">
        <v>1019</v>
      </c>
      <c r="E210" t="s">
        <v>222</v>
      </c>
      <c r="F210" t="s">
        <v>1146</v>
      </c>
      <c r="G210" t="n">
        <v>20.0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1017</v>
      </c>
      <c r="C211" t="s">
        <v>1018</v>
      </c>
      <c r="D211" t="s">
        <v>1019</v>
      </c>
      <c r="E211" t="s">
        <v>222</v>
      </c>
      <c r="F211" t="s">
        <v>1147</v>
      </c>
      <c r="G211" t="n">
        <v>2.0</v>
      </c>
      <c r="H211" t="n">
        <v>0.0</v>
      </c>
      <c r="I211" t="n">
        <v>0.0</v>
      </c>
      <c r="J211" t="n">
        <v>0.0</v>
      </c>
      <c r="K211" t="n">
        <v>2.0</v>
      </c>
    </row>
    <row r="212" spans="6:10">
      <c r="B212" t="s" s="127">
        <v>1017</v>
      </c>
      <c r="C212" t="s">
        <v>1018</v>
      </c>
      <c r="D212" t="s">
        <v>1019</v>
      </c>
      <c r="E212" t="s">
        <v>222</v>
      </c>
      <c r="F212" t="s">
        <v>1148</v>
      </c>
      <c r="G212" t="n">
        <v>26.0</v>
      </c>
      <c r="H212" t="n">
        <v>0.0</v>
      </c>
      <c r="I212" t="n">
        <v>0.0</v>
      </c>
      <c r="J212" t="n">
        <v>0.0</v>
      </c>
      <c r="K212" t="n">
        <v>5.9</v>
      </c>
    </row>
    <row r="213" spans="6:10">
      <c r="B213" t="s" s="127">
        <v>1017</v>
      </c>
      <c r="C213" t="s">
        <v>1018</v>
      </c>
      <c r="D213" t="s">
        <v>1019</v>
      </c>
      <c r="E213" t="s">
        <v>222</v>
      </c>
      <c r="F213" t="s">
        <v>1149</v>
      </c>
      <c r="G213" t="n">
        <v>3.0</v>
      </c>
      <c r="H213" t="n">
        <v>0.0</v>
      </c>
      <c r="I213" t="n">
        <v>0.0</v>
      </c>
      <c r="J213" t="n">
        <v>0.0</v>
      </c>
      <c r="K213" t="n">
        <v>3.3</v>
      </c>
    </row>
    <row r="214" spans="6:10">
      <c r="B214" t="s" s="127">
        <v>1017</v>
      </c>
      <c r="C214" t="s">
        <v>1018</v>
      </c>
      <c r="D214" t="s">
        <v>1019</v>
      </c>
      <c r="E214" t="s">
        <v>222</v>
      </c>
      <c r="F214" t="s">
        <v>1150</v>
      </c>
      <c r="G214" t="n">
        <v>9.0</v>
      </c>
      <c r="H214" t="n">
        <v>0.0</v>
      </c>
      <c r="I214" t="n">
        <v>0.0</v>
      </c>
      <c r="J214" t="n">
        <v>0.0</v>
      </c>
      <c r="K214" t="n">
        <v>1.0</v>
      </c>
    </row>
    <row r="215" spans="6:10">
      <c r="B215" t="s" s="127">
        <v>1017</v>
      </c>
      <c r="C215" t="s">
        <v>1018</v>
      </c>
      <c r="D215" t="s">
        <v>1019</v>
      </c>
      <c r="E215" t="s">
        <v>222</v>
      </c>
      <c r="F215" t="s">
        <v>1151</v>
      </c>
      <c r="G215" t="n">
        <v>245.0</v>
      </c>
      <c r="H215" t="n">
        <v>4.0</v>
      </c>
      <c r="I215" t="n">
        <v>586.0</v>
      </c>
      <c r="J215" t="n">
        <v>2343.0</v>
      </c>
      <c r="K215" t="n">
        <v>5.4</v>
      </c>
    </row>
    <row r="216" spans="6:10">
      <c r="B216" t="s" s="127">
        <v>1017</v>
      </c>
      <c r="C216" t="s">
        <v>1018</v>
      </c>
      <c r="D216" t="s">
        <v>1019</v>
      </c>
      <c r="E216" t="s">
        <v>222</v>
      </c>
      <c r="F216" t="s">
        <v>1152</v>
      </c>
      <c r="G216" t="n">
        <v>5.0</v>
      </c>
      <c r="H216" t="n">
        <v>0.0</v>
      </c>
      <c r="I216" t="n">
        <v>0.0</v>
      </c>
      <c r="J216" t="n">
        <v>0.0</v>
      </c>
      <c r="K216" t="n">
        <v>1.0</v>
      </c>
    </row>
    <row r="217" spans="6:10">
      <c r="B217" t="s" s="127">
        <v>1017</v>
      </c>
      <c r="C217" t="s">
        <v>1018</v>
      </c>
      <c r="D217" t="s">
        <v>1019</v>
      </c>
      <c r="E217" t="s">
        <v>222</v>
      </c>
      <c r="F217" t="s">
        <v>1153</v>
      </c>
      <c r="G217" t="n">
        <v>74.0</v>
      </c>
      <c r="H217" t="n">
        <v>1.0</v>
      </c>
      <c r="I217" t="n">
        <v>88.0</v>
      </c>
      <c r="J217" t="n">
        <v>88.0</v>
      </c>
      <c r="K217" t="n">
        <v>1.0</v>
      </c>
    </row>
    <row r="218" spans="6:10">
      <c r="B218" t="s" s="127">
        <v>1017</v>
      </c>
      <c r="C218" t="s">
        <v>1018</v>
      </c>
      <c r="D218" t="s">
        <v>1019</v>
      </c>
      <c r="E218" t="s">
        <v>222</v>
      </c>
      <c r="F218" t="s">
        <v>1154</v>
      </c>
      <c r="G218" t="n">
        <v>18.0</v>
      </c>
      <c r="H218" t="n">
        <v>0.0</v>
      </c>
      <c r="I218" t="n">
        <v>0.0</v>
      </c>
      <c r="J218" t="n">
        <v>0.0</v>
      </c>
      <c r="K218" t="n">
        <v>2.8</v>
      </c>
    </row>
    <row r="219" spans="6:10">
      <c r="B219" t="s" s="127">
        <v>1017</v>
      </c>
      <c r="C219" t="s">
        <v>1018</v>
      </c>
      <c r="D219" t="s">
        <v>1019</v>
      </c>
      <c r="E219" t="s">
        <v>222</v>
      </c>
      <c r="F219" t="s">
        <v>1155</v>
      </c>
      <c r="G219" t="n">
        <v>1.0</v>
      </c>
      <c r="H219" t="n">
        <v>0.0</v>
      </c>
      <c r="I219" t="n">
        <v>0.0</v>
      </c>
      <c r="J219" t="n">
        <v>0.0</v>
      </c>
      <c r="K219" t="n">
        <v>5.0</v>
      </c>
    </row>
    <row r="220" spans="6:10">
      <c r="B220" t="s" s="127">
        <v>1017</v>
      </c>
      <c r="C220" t="s">
        <v>1018</v>
      </c>
      <c r="D220" t="s">
        <v>1019</v>
      </c>
      <c r="E220" t="s">
        <v>222</v>
      </c>
      <c r="F220" t="s">
        <v>1156</v>
      </c>
      <c r="G220" t="n">
        <v>1.0</v>
      </c>
      <c r="H220" t="n">
        <v>0.0</v>
      </c>
      <c r="I220" t="n">
        <v>0.0</v>
      </c>
      <c r="J220" t="n">
        <v>0.0</v>
      </c>
      <c r="K220" t="n">
        <v>5.0</v>
      </c>
    </row>
    <row r="221" spans="6:10">
      <c r="B221" t="s" s="127">
        <v>1017</v>
      </c>
      <c r="C221" t="s">
        <v>1018</v>
      </c>
      <c r="D221" t="s">
        <v>1019</v>
      </c>
      <c r="E221" t="s">
        <v>222</v>
      </c>
      <c r="F221" t="s">
        <v>1157</v>
      </c>
      <c r="G221" t="n">
        <v>24.0</v>
      </c>
      <c r="H221" t="n">
        <v>0.0</v>
      </c>
      <c r="I221" t="n">
        <v>0.0</v>
      </c>
      <c r="J221" t="n">
        <v>0.0</v>
      </c>
      <c r="K221" t="n">
        <v>3.9</v>
      </c>
    </row>
    <row r="222" spans="6:10">
      <c r="B222" t="s" s="127">
        <v>1017</v>
      </c>
      <c r="C222" t="s">
        <v>1018</v>
      </c>
      <c r="D222" t="s">
        <v>1019</v>
      </c>
      <c r="E222" t="s">
        <v>222</v>
      </c>
      <c r="F222" t="s">
        <v>1158</v>
      </c>
      <c r="G222" t="n">
        <v>41.0</v>
      </c>
      <c r="H222" t="n">
        <v>0.0</v>
      </c>
      <c r="I222" t="n">
        <v>0.0</v>
      </c>
      <c r="J222" t="n">
        <v>0.0</v>
      </c>
      <c r="K222" t="n">
        <v>3.4</v>
      </c>
    </row>
    <row r="223" spans="6:10">
      <c r="B223" t="s" s="127">
        <v>1017</v>
      </c>
      <c r="C223" t="s">
        <v>1018</v>
      </c>
      <c r="D223" t="s">
        <v>1019</v>
      </c>
      <c r="E223" t="s">
        <v>222</v>
      </c>
      <c r="F223" t="s">
        <v>1159</v>
      </c>
      <c r="G223" t="n">
        <v>5.0</v>
      </c>
      <c r="H223" t="n">
        <v>0.0</v>
      </c>
      <c r="I223" t="n">
        <v>0.0</v>
      </c>
      <c r="J223" t="n">
        <v>0.0</v>
      </c>
      <c r="K223" t="n">
        <v>3.8</v>
      </c>
    </row>
    <row r="224" spans="6:10">
      <c r="B224" t="s" s="127">
        <v>1017</v>
      </c>
      <c r="C224" t="s">
        <v>1018</v>
      </c>
      <c r="D224" t="s">
        <v>1019</v>
      </c>
      <c r="E224" t="s">
        <v>222</v>
      </c>
      <c r="F224" t="s">
        <v>1160</v>
      </c>
      <c r="G224" t="n">
        <v>10.0</v>
      </c>
      <c r="H224" t="n">
        <v>2.0</v>
      </c>
      <c r="I224" t="n">
        <v>187.0</v>
      </c>
      <c r="J224" t="n">
        <v>374.0</v>
      </c>
      <c r="K224" t="n">
        <v>1.0</v>
      </c>
    </row>
    <row r="225" spans="6:10">
      <c r="B225" t="s" s="127">
        <v>1017</v>
      </c>
      <c r="C225" t="s">
        <v>1018</v>
      </c>
      <c r="D225" t="s">
        <v>1019</v>
      </c>
      <c r="E225" t="s">
        <v>222</v>
      </c>
      <c r="F225" t="s">
        <v>1161</v>
      </c>
      <c r="G225" t="n">
        <v>3.0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1017</v>
      </c>
      <c r="C226" t="s">
        <v>1018</v>
      </c>
      <c r="D226" t="s">
        <v>1019</v>
      </c>
      <c r="E226" t="s">
        <v>222</v>
      </c>
      <c r="F226" t="s">
        <v>1162</v>
      </c>
      <c r="G226" t="n">
        <v>2.0</v>
      </c>
      <c r="H226" t="n">
        <v>0.0</v>
      </c>
      <c r="I226" t="n">
        <v>0.0</v>
      </c>
      <c r="J226" t="n">
        <v>0.0</v>
      </c>
      <c r="K226" t="n">
        <v>3.0</v>
      </c>
    </row>
    <row r="227" spans="6:10">
      <c r="B227" t="s" s="127">
        <v>1017</v>
      </c>
      <c r="C227" t="s">
        <v>1018</v>
      </c>
      <c r="D227" t="s">
        <v>1019</v>
      </c>
      <c r="E227" t="s">
        <v>222</v>
      </c>
      <c r="F227" t="s">
        <v>1163</v>
      </c>
      <c r="G227" t="n">
        <v>18.0</v>
      </c>
      <c r="H227" t="n">
        <v>0.0</v>
      </c>
      <c r="I227" t="n">
        <v>0.0</v>
      </c>
      <c r="J227" t="n">
        <v>0.0</v>
      </c>
      <c r="K227" t="n">
        <v>1.7</v>
      </c>
    </row>
    <row r="228" spans="6:10">
      <c r="B228" t="s" s="127">
        <v>1017</v>
      </c>
      <c r="C228" t="s">
        <v>1018</v>
      </c>
      <c r="D228" t="s">
        <v>1019</v>
      </c>
      <c r="E228" t="s">
        <v>222</v>
      </c>
      <c r="F228" t="s">
        <v>1164</v>
      </c>
      <c r="G228" t="n">
        <v>41.0</v>
      </c>
      <c r="H228" t="n">
        <v>0.0</v>
      </c>
      <c r="I228" t="n">
        <v>0.0</v>
      </c>
      <c r="J228" t="n">
        <v>0.0</v>
      </c>
      <c r="K228" t="n">
        <v>1.0</v>
      </c>
    </row>
    <row r="229" spans="6:10">
      <c r="B229" t="s" s="127">
        <v>1017</v>
      </c>
      <c r="C229" t="s">
        <v>1018</v>
      </c>
      <c r="D229" t="s">
        <v>1019</v>
      </c>
      <c r="E229" t="s">
        <v>222</v>
      </c>
      <c r="F229" t="s">
        <v>1165</v>
      </c>
      <c r="G229" t="n">
        <v>29.0</v>
      </c>
      <c r="H229" t="n">
        <v>1.0</v>
      </c>
      <c r="I229" t="n">
        <v>649.0</v>
      </c>
      <c r="J229" t="n">
        <v>649.0</v>
      </c>
      <c r="K229" t="n">
        <v>4.3</v>
      </c>
    </row>
    <row r="230" spans="6:10">
      <c r="B230" t="s" s="127">
        <v>1017</v>
      </c>
      <c r="C230" t="s">
        <v>1018</v>
      </c>
      <c r="D230" t="s">
        <v>1019</v>
      </c>
      <c r="E230" t="s">
        <v>222</v>
      </c>
      <c r="F230" t="s">
        <v>1166</v>
      </c>
      <c r="G230" t="n">
        <v>1.0</v>
      </c>
      <c r="H230" t="n">
        <v>0.0</v>
      </c>
      <c r="I230" t="n">
        <v>0.0</v>
      </c>
      <c r="J230" t="n">
        <v>0.0</v>
      </c>
      <c r="K230" t="n">
        <v>1.0</v>
      </c>
    </row>
    <row r="231" spans="6:10">
      <c r="B231" t="s" s="127">
        <v>1017</v>
      </c>
      <c r="C231" t="s">
        <v>1018</v>
      </c>
      <c r="D231" t="s">
        <v>1019</v>
      </c>
      <c r="E231" t="s">
        <v>222</v>
      </c>
      <c r="F231" t="s">
        <v>1167</v>
      </c>
      <c r="G231" t="n">
        <v>1.0</v>
      </c>
      <c r="H231" t="n">
        <v>0.0</v>
      </c>
      <c r="I231" t="n">
        <v>0.0</v>
      </c>
      <c r="J231" t="n">
        <v>0.0</v>
      </c>
      <c r="K231" t="n">
        <v>2.0</v>
      </c>
    </row>
    <row r="232" spans="6:10">
      <c r="B232" t="s" s="127">
        <v>1017</v>
      </c>
      <c r="C232" t="s">
        <v>1018</v>
      </c>
      <c r="D232" t="s">
        <v>1019</v>
      </c>
      <c r="E232" t="s">
        <v>222</v>
      </c>
      <c r="F232" t="s">
        <v>1168</v>
      </c>
      <c r="G232" t="n">
        <v>1.0</v>
      </c>
      <c r="H232" t="n">
        <v>0.0</v>
      </c>
      <c r="I232" t="n">
        <v>0.0</v>
      </c>
      <c r="J232" t="n">
        <v>0.0</v>
      </c>
      <c r="K232" t="n">
        <v>4.0</v>
      </c>
    </row>
    <row r="233" spans="6:10">
      <c r="B233" t="s" s="127">
        <v>1017</v>
      </c>
      <c r="C233" t="s">
        <v>1018</v>
      </c>
      <c r="D233" t="s">
        <v>1019</v>
      </c>
      <c r="E233" t="s">
        <v>222</v>
      </c>
      <c r="F233" t="s">
        <v>1169</v>
      </c>
      <c r="G233" t="n">
        <v>1.0</v>
      </c>
      <c r="H233" t="n">
        <v>0.0</v>
      </c>
      <c r="I233" t="n">
        <v>0.0</v>
      </c>
      <c r="J233" t="n">
        <v>0.0</v>
      </c>
      <c r="K233" t="n">
        <v>5.0</v>
      </c>
    </row>
    <row r="234" spans="6:10">
      <c r="B234" t="s" s="127">
        <v>1017</v>
      </c>
      <c r="C234" t="s">
        <v>1018</v>
      </c>
      <c r="D234" t="s">
        <v>1019</v>
      </c>
      <c r="E234" t="s">
        <v>222</v>
      </c>
      <c r="F234" t="s">
        <v>1170</v>
      </c>
      <c r="G234" t="n">
        <v>12.0</v>
      </c>
      <c r="H234" t="n">
        <v>0.0</v>
      </c>
      <c r="I234" t="n">
        <v>0.0</v>
      </c>
      <c r="J234" t="n">
        <v>0.0</v>
      </c>
      <c r="K234" t="n">
        <v>3.8</v>
      </c>
    </row>
    <row r="235" spans="6:10">
      <c r="B235" t="s" s="127">
        <v>1017</v>
      </c>
      <c r="C235" t="s">
        <v>1018</v>
      </c>
      <c r="D235" t="s">
        <v>1019</v>
      </c>
      <c r="E235" t="s">
        <v>222</v>
      </c>
      <c r="F235" t="s">
        <v>1171</v>
      </c>
      <c r="G235" t="n">
        <v>1.0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1017</v>
      </c>
      <c r="C236" t="s">
        <v>1018</v>
      </c>
      <c r="D236" t="s">
        <v>1019</v>
      </c>
      <c r="E236" t="s">
        <v>222</v>
      </c>
      <c r="F236" t="s">
        <v>1172</v>
      </c>
      <c r="G236" t="n">
        <v>5.0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1017</v>
      </c>
      <c r="C237" t="s">
        <v>1018</v>
      </c>
      <c r="D237" t="s">
        <v>1019</v>
      </c>
      <c r="E237" t="s">
        <v>222</v>
      </c>
      <c r="F237" t="s">
        <v>1173</v>
      </c>
      <c r="G237" t="n">
        <v>1.0</v>
      </c>
      <c r="H237" t="n">
        <v>0.0</v>
      </c>
      <c r="I237" t="n">
        <v>0.0</v>
      </c>
      <c r="J237" t="n">
        <v>0.0</v>
      </c>
      <c r="K237" t="n">
        <v>4.0</v>
      </c>
    </row>
    <row r="238" spans="6:10">
      <c r="B238" t="s" s="127">
        <v>1017</v>
      </c>
      <c r="C238" t="s">
        <v>1018</v>
      </c>
      <c r="D238" t="s">
        <v>1019</v>
      </c>
      <c r="E238" t="s">
        <v>222</v>
      </c>
      <c r="F238" t="s">
        <v>1174</v>
      </c>
      <c r="G238" t="n">
        <v>3.0</v>
      </c>
      <c r="H238" t="n">
        <v>0.0</v>
      </c>
      <c r="I238" t="n">
        <v>0.0</v>
      </c>
      <c r="J238" t="n">
        <v>0.0</v>
      </c>
      <c r="K238" t="n">
        <v>5.3</v>
      </c>
    </row>
    <row r="239" spans="6:10">
      <c r="B239" t="s" s="127">
        <v>1017</v>
      </c>
      <c r="C239" t="s">
        <v>1018</v>
      </c>
      <c r="D239" t="s">
        <v>1019</v>
      </c>
      <c r="E239" t="s">
        <v>222</v>
      </c>
      <c r="F239" t="s">
        <v>1175</v>
      </c>
      <c r="G239" t="n">
        <v>4.0</v>
      </c>
      <c r="H239" t="n">
        <v>0.0</v>
      </c>
      <c r="I239" t="n">
        <v>0.0</v>
      </c>
      <c r="J239" t="n">
        <v>0.0</v>
      </c>
      <c r="K239" t="n">
        <v>1.5</v>
      </c>
    </row>
    <row r="240" spans="6:10">
      <c r="B240" t="s" s="127">
        <v>1017</v>
      </c>
      <c r="C240" t="s">
        <v>1018</v>
      </c>
      <c r="D240" t="s">
        <v>1019</v>
      </c>
      <c r="E240" t="s">
        <v>222</v>
      </c>
      <c r="F240" t="s">
        <v>1176</v>
      </c>
      <c r="G240" t="n">
        <v>25.0</v>
      </c>
      <c r="H240" t="n">
        <v>1.0</v>
      </c>
      <c r="I240" t="n">
        <v>484.0</v>
      </c>
      <c r="J240" t="n">
        <v>484.0</v>
      </c>
      <c r="K240" t="n">
        <v>2.6</v>
      </c>
    </row>
    <row r="241" spans="6:10">
      <c r="B241" t="s" s="127">
        <v>1017</v>
      </c>
      <c r="C241" t="s">
        <v>1018</v>
      </c>
      <c r="D241" t="s">
        <v>1019</v>
      </c>
      <c r="E241" t="s">
        <v>222</v>
      </c>
      <c r="F241" t="s">
        <v>1177</v>
      </c>
      <c r="G241" t="n">
        <v>39.0</v>
      </c>
      <c r="H241" t="n">
        <v>3.0</v>
      </c>
      <c r="I241" t="n">
        <v>550.0</v>
      </c>
      <c r="J241" t="n">
        <v>1650.0</v>
      </c>
      <c r="K241" t="n">
        <v>2.1</v>
      </c>
    </row>
    <row r="242" spans="6:10">
      <c r="B242" t="s" s="127">
        <v>1017</v>
      </c>
      <c r="C242" t="s">
        <v>1018</v>
      </c>
      <c r="D242" t="s">
        <v>1019</v>
      </c>
      <c r="E242" t="s">
        <v>222</v>
      </c>
      <c r="F242" t="s">
        <v>1178</v>
      </c>
      <c r="G242" t="n">
        <v>3.0</v>
      </c>
      <c r="H242" t="n">
        <v>1.0</v>
      </c>
      <c r="I242" t="n">
        <v>583.0</v>
      </c>
      <c r="J242" t="n">
        <v>583.0</v>
      </c>
      <c r="K242" t="n">
        <v>2.0</v>
      </c>
    </row>
    <row r="243" spans="6:10">
      <c r="B243" t="s" s="127">
        <v>1017</v>
      </c>
      <c r="C243" t="s">
        <v>1018</v>
      </c>
      <c r="D243" t="s">
        <v>1019</v>
      </c>
      <c r="E243" t="s">
        <v>222</v>
      </c>
      <c r="F243" t="s">
        <v>1179</v>
      </c>
      <c r="G243" t="n">
        <v>1.0</v>
      </c>
      <c r="H243" t="n">
        <v>0.0</v>
      </c>
      <c r="I243" t="n">
        <v>0.0</v>
      </c>
      <c r="J243" t="n">
        <v>0.0</v>
      </c>
      <c r="K243" t="n">
        <v>3.0</v>
      </c>
    </row>
    <row r="244" spans="6:10">
      <c r="B244" t="s" s="127">
        <v>1017</v>
      </c>
      <c r="C244" t="s">
        <v>1018</v>
      </c>
      <c r="D244" t="s">
        <v>1019</v>
      </c>
      <c r="E244" t="s">
        <v>222</v>
      </c>
      <c r="F244" t="s">
        <v>1180</v>
      </c>
      <c r="G244" t="n">
        <v>1.0</v>
      </c>
      <c r="H244" t="n">
        <v>0.0</v>
      </c>
      <c r="I244" t="n">
        <v>0.0</v>
      </c>
      <c r="J244" t="n">
        <v>0.0</v>
      </c>
      <c r="K244" t="n">
        <v>1.0</v>
      </c>
    </row>
    <row r="245" spans="6:10">
      <c r="B245" t="s" s="127">
        <v>1017</v>
      </c>
      <c r="C245" t="s">
        <v>1018</v>
      </c>
      <c r="D245" t="s">
        <v>1019</v>
      </c>
      <c r="E245" t="s">
        <v>222</v>
      </c>
      <c r="F245" t="s">
        <v>1181</v>
      </c>
      <c r="G245" t="n">
        <v>2.0</v>
      </c>
      <c r="H245" t="n">
        <v>0.0</v>
      </c>
      <c r="I245" t="n">
        <v>0.0</v>
      </c>
      <c r="J245" t="n">
        <v>0.0</v>
      </c>
      <c r="K245" t="n">
        <v>2.0</v>
      </c>
    </row>
    <row r="246" spans="6:10">
      <c r="B246" t="s" s="127">
        <v>1017</v>
      </c>
      <c r="C246" t="s">
        <v>1018</v>
      </c>
      <c r="D246" t="s">
        <v>1019</v>
      </c>
      <c r="E246" t="s">
        <v>222</v>
      </c>
      <c r="F246" t="s">
        <v>1182</v>
      </c>
      <c r="G246" t="n">
        <v>5.0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1017</v>
      </c>
      <c r="C247" t="s">
        <v>1018</v>
      </c>
      <c r="D247" t="s">
        <v>1019</v>
      </c>
      <c r="E247" t="s">
        <v>222</v>
      </c>
      <c r="F247" t="s">
        <v>1183</v>
      </c>
      <c r="G247" t="n">
        <v>4.0</v>
      </c>
      <c r="H247" t="n">
        <v>0.0</v>
      </c>
      <c r="I247" t="n">
        <v>0.0</v>
      </c>
      <c r="J247" t="n">
        <v>0.0</v>
      </c>
      <c r="K247" t="n">
        <v>1.0</v>
      </c>
    </row>
    <row r="248" spans="6:10">
      <c r="B248" t="s" s="127">
        <v>1017</v>
      </c>
      <c r="C248" t="s">
        <v>1018</v>
      </c>
      <c r="D248" t="s">
        <v>1019</v>
      </c>
      <c r="E248" t="s">
        <v>222</v>
      </c>
      <c r="F248" t="s">
        <v>817</v>
      </c>
      <c r="G248" t="n">
        <v>151.0</v>
      </c>
      <c r="H248" t="n">
        <v>1.0</v>
      </c>
      <c r="I248" t="n">
        <v>770.0</v>
      </c>
      <c r="J248" t="n">
        <v>770.0</v>
      </c>
      <c r="K248" t="n">
        <v>6.9</v>
      </c>
    </row>
    <row r="249" spans="6:10">
      <c r="B249" t="s" s="127">
        <v>1017</v>
      </c>
      <c r="C249" t="s">
        <v>1018</v>
      </c>
      <c r="D249" t="s">
        <v>1019</v>
      </c>
      <c r="E249" t="s">
        <v>222</v>
      </c>
      <c r="F249" t="s">
        <v>1184</v>
      </c>
      <c r="G249" t="n">
        <v>8.0</v>
      </c>
      <c r="H249" t="n">
        <v>0.0</v>
      </c>
      <c r="I249" t="n">
        <v>0.0</v>
      </c>
      <c r="J249" t="n">
        <v>0.0</v>
      </c>
      <c r="K249" t="n">
        <v>1.0</v>
      </c>
    </row>
    <row r="250" spans="6:10">
      <c r="B250" t="s" s="127">
        <v>1017</v>
      </c>
      <c r="C250" t="s">
        <v>1018</v>
      </c>
      <c r="D250" t="s">
        <v>1019</v>
      </c>
      <c r="E250" t="s">
        <v>222</v>
      </c>
      <c r="F250" t="s">
        <v>1185</v>
      </c>
      <c r="G250" t="n">
        <v>3.0</v>
      </c>
      <c r="H250" t="n">
        <v>0.0</v>
      </c>
      <c r="I250" t="n">
        <v>0.0</v>
      </c>
      <c r="J250" t="n">
        <v>0.0</v>
      </c>
      <c r="K250" t="n">
        <v>1.0</v>
      </c>
    </row>
    <row r="251" spans="6:10">
      <c r="B251" t="s" s="127">
        <v>1017</v>
      </c>
      <c r="C251" t="s">
        <v>1018</v>
      </c>
      <c r="D251" t="s">
        <v>1019</v>
      </c>
      <c r="E251" t="s">
        <v>222</v>
      </c>
      <c r="F251" t="s">
        <v>1186</v>
      </c>
      <c r="G251" t="n">
        <v>3.0</v>
      </c>
      <c r="H251" t="n">
        <v>0.0</v>
      </c>
      <c r="I251" t="n">
        <v>0.0</v>
      </c>
      <c r="J251" t="n">
        <v>0.0</v>
      </c>
      <c r="K251" t="n">
        <v>1.0</v>
      </c>
    </row>
    <row r="252" spans="6:10">
      <c r="B252" t="s" s="127">
        <v>1017</v>
      </c>
      <c r="C252" t="s">
        <v>1018</v>
      </c>
      <c r="D252" t="s">
        <v>1019</v>
      </c>
      <c r="E252" t="s">
        <v>222</v>
      </c>
      <c r="F252" t="s">
        <v>819</v>
      </c>
      <c r="G252" t="n">
        <v>16.0</v>
      </c>
      <c r="H252" t="n">
        <v>0.0</v>
      </c>
      <c r="I252" t="n">
        <v>0.0</v>
      </c>
      <c r="J252" t="n">
        <v>0.0</v>
      </c>
      <c r="K252" t="n">
        <v>6.4</v>
      </c>
    </row>
    <row r="253" spans="6:10">
      <c r="B253" t="s" s="127">
        <v>1017</v>
      </c>
      <c r="C253" t="s">
        <v>1018</v>
      </c>
      <c r="D253" t="s">
        <v>1019</v>
      </c>
      <c r="E253" t="s">
        <v>222</v>
      </c>
      <c r="F253" t="s">
        <v>685</v>
      </c>
      <c r="G253" t="n">
        <v>6.0</v>
      </c>
      <c r="H253" t="n">
        <v>0.0</v>
      </c>
      <c r="I253" t="n">
        <v>0.0</v>
      </c>
      <c r="J253" t="n">
        <v>0.0</v>
      </c>
      <c r="K253" t="n">
        <v>8.0</v>
      </c>
    </row>
    <row r="254" spans="6:10">
      <c r="B254" t="s" s="127">
        <v>1017</v>
      </c>
      <c r="C254" t="s">
        <v>1018</v>
      </c>
      <c r="D254" t="s">
        <v>1019</v>
      </c>
      <c r="E254" t="s">
        <v>222</v>
      </c>
      <c r="F254" t="s">
        <v>1187</v>
      </c>
      <c r="G254" t="n">
        <v>6.0</v>
      </c>
      <c r="H254" t="n">
        <v>0.0</v>
      </c>
      <c r="I254" t="n">
        <v>0.0</v>
      </c>
      <c r="J254" t="n">
        <v>0.0</v>
      </c>
      <c r="K254" t="n">
        <v>2.0</v>
      </c>
    </row>
    <row r="255" spans="6:10">
      <c r="B255" t="s" s="127">
        <v>1017</v>
      </c>
      <c r="C255" t="s">
        <v>1018</v>
      </c>
      <c r="D255" t="s">
        <v>1019</v>
      </c>
      <c r="E255" t="s">
        <v>222</v>
      </c>
      <c r="F255" t="s">
        <v>1188</v>
      </c>
      <c r="G255" t="n">
        <v>1.0</v>
      </c>
      <c r="H255" t="n">
        <v>0.0</v>
      </c>
      <c r="I255" t="n">
        <v>0.0</v>
      </c>
      <c r="J255" t="n">
        <v>0.0</v>
      </c>
      <c r="K255" t="n">
        <v>2.0</v>
      </c>
    </row>
    <row r="256" spans="6:10">
      <c r="B256" t="s" s="127">
        <v>1017</v>
      </c>
      <c r="C256" t="s">
        <v>1018</v>
      </c>
      <c r="D256" t="s">
        <v>1019</v>
      </c>
      <c r="E256" t="s">
        <v>222</v>
      </c>
      <c r="F256" t="s">
        <v>1189</v>
      </c>
      <c r="G256" t="n">
        <v>1.0</v>
      </c>
      <c r="H256" t="n">
        <v>0.0</v>
      </c>
      <c r="I256" t="n">
        <v>0.0</v>
      </c>
      <c r="J256" t="n">
        <v>0.0</v>
      </c>
      <c r="K256" t="n">
        <v>10.0</v>
      </c>
    </row>
    <row r="257" spans="6:10">
      <c r="B257" t="s" s="127">
        <v>1017</v>
      </c>
      <c r="C257" t="s">
        <v>1018</v>
      </c>
      <c r="D257" t="s">
        <v>1019</v>
      </c>
      <c r="E257" t="s">
        <v>222</v>
      </c>
      <c r="F257" t="s">
        <v>1190</v>
      </c>
      <c r="G257" t="n">
        <v>3.0</v>
      </c>
      <c r="H257" t="n">
        <v>0.0</v>
      </c>
      <c r="I257" t="n">
        <v>0.0</v>
      </c>
      <c r="J257" t="n">
        <v>0.0</v>
      </c>
      <c r="K257" t="n">
        <v>5.0</v>
      </c>
    </row>
    <row r="258" spans="6:10">
      <c r="B258" t="s" s="127">
        <v>1017</v>
      </c>
      <c r="C258" t="s">
        <v>1018</v>
      </c>
      <c r="D258" t="s">
        <v>1019</v>
      </c>
      <c r="E258" t="s">
        <v>222</v>
      </c>
      <c r="F258" t="s">
        <v>1191</v>
      </c>
      <c r="G258" t="n">
        <v>3.0</v>
      </c>
      <c r="H258" t="n">
        <v>0.0</v>
      </c>
      <c r="I258" t="n">
        <v>0.0</v>
      </c>
      <c r="J258" t="n">
        <v>0.0</v>
      </c>
      <c r="K258" t="n">
        <v>1.3</v>
      </c>
    </row>
    <row r="259" spans="6:10">
      <c r="B259" t="s" s="127">
        <v>1017</v>
      </c>
      <c r="C259" t="s">
        <v>1018</v>
      </c>
      <c r="D259" t="s">
        <v>1019</v>
      </c>
      <c r="E259" t="s">
        <v>222</v>
      </c>
      <c r="F259" t="s">
        <v>1192</v>
      </c>
      <c r="G259" t="n">
        <v>2.0</v>
      </c>
      <c r="H259" t="n">
        <v>0.0</v>
      </c>
      <c r="I259" t="n">
        <v>0.0</v>
      </c>
      <c r="J259" t="n">
        <v>0.0</v>
      </c>
      <c r="K259" t="n">
        <v>1.5</v>
      </c>
    </row>
    <row r="260" spans="6:10">
      <c r="B260" t="s" s="127">
        <v>1017</v>
      </c>
      <c r="C260" t="s">
        <v>1018</v>
      </c>
      <c r="D260" t="s">
        <v>1019</v>
      </c>
      <c r="E260" t="s">
        <v>222</v>
      </c>
      <c r="F260" t="s">
        <v>1193</v>
      </c>
      <c r="G260" t="n">
        <v>2.0</v>
      </c>
      <c r="H260" t="n">
        <v>0.0</v>
      </c>
      <c r="I260" t="n">
        <v>0.0</v>
      </c>
      <c r="J260" t="n">
        <v>0.0</v>
      </c>
      <c r="K260" t="n">
        <v>2.0</v>
      </c>
    </row>
    <row r="261" spans="6:10">
      <c r="B261" t="s" s="127">
        <v>1017</v>
      </c>
      <c r="C261" t="s">
        <v>1018</v>
      </c>
      <c r="D261" t="s">
        <v>1019</v>
      </c>
      <c r="E261" t="s">
        <v>222</v>
      </c>
      <c r="F261" t="s">
        <v>1194</v>
      </c>
      <c r="G261" t="n">
        <v>1.0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1017</v>
      </c>
      <c r="C262" t="s">
        <v>1018</v>
      </c>
      <c r="D262" t="s">
        <v>1019</v>
      </c>
      <c r="E262" t="s">
        <v>222</v>
      </c>
      <c r="F262" t="s">
        <v>1195</v>
      </c>
      <c r="G262" t="n">
        <v>870.0</v>
      </c>
      <c r="H262" t="n">
        <v>0.0</v>
      </c>
      <c r="I262" t="n">
        <v>0.0</v>
      </c>
      <c r="J262" t="n">
        <v>0.0</v>
      </c>
      <c r="K262" t="n">
        <v>1.2</v>
      </c>
    </row>
    <row r="263" spans="6:10">
      <c r="B263" t="s" s="127">
        <v>1017</v>
      </c>
      <c r="C263" t="s">
        <v>1018</v>
      </c>
      <c r="D263" t="s">
        <v>1019</v>
      </c>
      <c r="E263" t="s">
        <v>222</v>
      </c>
      <c r="F263" t="s">
        <v>1196</v>
      </c>
      <c r="G263" t="n">
        <v>6.0</v>
      </c>
      <c r="H263" t="n">
        <v>0.0</v>
      </c>
      <c r="I263" t="n">
        <v>0.0</v>
      </c>
      <c r="J263" t="n">
        <v>0.0</v>
      </c>
      <c r="K263" t="n">
        <v>8.7</v>
      </c>
    </row>
    <row r="264" spans="6:10">
      <c r="B264" t="s" s="127">
        <v>1017</v>
      </c>
      <c r="C264" t="s">
        <v>1018</v>
      </c>
      <c r="D264" t="s">
        <v>1019</v>
      </c>
      <c r="E264" t="s">
        <v>222</v>
      </c>
      <c r="F264" t="s">
        <v>1003</v>
      </c>
      <c r="G264" t="n">
        <v>11.0</v>
      </c>
      <c r="H264" t="n">
        <v>0.0</v>
      </c>
      <c r="I264" t="n">
        <v>0.0</v>
      </c>
      <c r="J264" t="n">
        <v>0.0</v>
      </c>
      <c r="K264" t="n">
        <v>3.6</v>
      </c>
    </row>
    <row r="265" spans="6:10">
      <c r="B265" t="s" s="127">
        <v>1017</v>
      </c>
      <c r="C265" t="s">
        <v>1018</v>
      </c>
      <c r="D265" t="s">
        <v>1019</v>
      </c>
      <c r="E265" t="s">
        <v>222</v>
      </c>
      <c r="F265" t="s">
        <v>1197</v>
      </c>
      <c r="G265" t="n">
        <v>13.0</v>
      </c>
      <c r="H265" t="n">
        <v>0.0</v>
      </c>
      <c r="I265" t="n">
        <v>0.0</v>
      </c>
      <c r="J265" t="n">
        <v>0.0</v>
      </c>
      <c r="K265" t="n">
        <v>4.1</v>
      </c>
    </row>
    <row r="266" spans="6:10">
      <c r="B266" t="s" s="127">
        <v>1017</v>
      </c>
      <c r="C266" t="s">
        <v>1018</v>
      </c>
      <c r="D266" t="s">
        <v>1019</v>
      </c>
      <c r="E266" t="s">
        <v>222</v>
      </c>
      <c r="F266" t="s">
        <v>1198</v>
      </c>
      <c r="G266" t="n">
        <v>3.0</v>
      </c>
      <c r="H266" t="n">
        <v>0.0</v>
      </c>
      <c r="I266" t="n">
        <v>0.0</v>
      </c>
      <c r="J266" t="n">
        <v>0.0</v>
      </c>
      <c r="K266" t="n">
        <v>2.3</v>
      </c>
    </row>
    <row r="267" spans="6:10">
      <c r="B267" t="s" s="127">
        <v>1017</v>
      </c>
      <c r="C267" t="s">
        <v>1018</v>
      </c>
      <c r="D267" t="s">
        <v>1019</v>
      </c>
      <c r="E267" t="s">
        <v>222</v>
      </c>
      <c r="F267" t="s">
        <v>1199</v>
      </c>
      <c r="G267" t="n">
        <v>5.0</v>
      </c>
      <c r="H267" t="n">
        <v>0.0</v>
      </c>
      <c r="I267" t="n">
        <v>0.0</v>
      </c>
      <c r="J267" t="n">
        <v>0.0</v>
      </c>
      <c r="K267" t="n">
        <v>6.0</v>
      </c>
    </row>
    <row r="268" spans="6:10">
      <c r="B268" t="s" s="127">
        <v>1017</v>
      </c>
      <c r="C268" t="s">
        <v>1018</v>
      </c>
      <c r="D268" t="s">
        <v>1019</v>
      </c>
      <c r="E268" t="s">
        <v>222</v>
      </c>
      <c r="F268" t="s">
        <v>827</v>
      </c>
      <c r="G268" t="n">
        <v>2.0</v>
      </c>
      <c r="H268" t="n">
        <v>0.0</v>
      </c>
      <c r="I268" t="n">
        <v>0.0</v>
      </c>
      <c r="J268" t="n">
        <v>0.0</v>
      </c>
      <c r="K268" t="n">
        <v>5.0</v>
      </c>
    </row>
    <row r="269" spans="6:10">
      <c r="B269" t="s" s="127">
        <v>1017</v>
      </c>
      <c r="C269" t="s">
        <v>1018</v>
      </c>
      <c r="D269" t="s">
        <v>1019</v>
      </c>
      <c r="E269" t="s">
        <v>222</v>
      </c>
      <c r="F269" t="s">
        <v>1015</v>
      </c>
      <c r="G269" t="n">
        <v>10.0</v>
      </c>
      <c r="H269" t="n">
        <v>0.0</v>
      </c>
      <c r="I269" t="n">
        <v>0.0</v>
      </c>
      <c r="J269" t="n">
        <v>0.0</v>
      </c>
      <c r="K269" t="n">
        <v>3.3</v>
      </c>
    </row>
    <row r="270" spans="6:10">
      <c r="B270" t="s" s="127">
        <v>1017</v>
      </c>
      <c r="C270" t="s">
        <v>1018</v>
      </c>
      <c r="D270" t="s">
        <v>1200</v>
      </c>
      <c r="E270" t="s">
        <v>222</v>
      </c>
      <c r="F270" t="s">
        <v>314</v>
      </c>
      <c r="G270" t="n">
        <v>119.0</v>
      </c>
      <c r="H270" t="n">
        <v>0.0</v>
      </c>
      <c r="I270" t="n">
        <v>0.0</v>
      </c>
      <c r="J270" t="n">
        <v>0.0</v>
      </c>
      <c r="K270" t="n">
        <v>3.0</v>
      </c>
    </row>
    <row r="271" spans="6:10">
      <c r="B271" t="s" s="127">
        <v>1017</v>
      </c>
      <c r="C271" t="s">
        <v>1018</v>
      </c>
      <c r="D271" t="s">
        <v>1200</v>
      </c>
      <c r="E271" t="s">
        <v>222</v>
      </c>
      <c r="F271" t="s">
        <v>1026</v>
      </c>
      <c r="G271" t="n">
        <v>3.0</v>
      </c>
      <c r="H271" t="n">
        <v>0.0</v>
      </c>
      <c r="I271" t="n">
        <v>0.0</v>
      </c>
      <c r="J271" t="n">
        <v>0.0</v>
      </c>
      <c r="K271" t="n">
        <v>6.0</v>
      </c>
    </row>
    <row r="272" spans="6:10">
      <c r="B272" t="s" s="127">
        <v>1017</v>
      </c>
      <c r="C272" t="s">
        <v>1018</v>
      </c>
      <c r="D272" t="s">
        <v>1200</v>
      </c>
      <c r="E272" t="s">
        <v>222</v>
      </c>
      <c r="F272" t="s">
        <v>319</v>
      </c>
      <c r="G272" t="n">
        <v>603.0</v>
      </c>
      <c r="H272" t="n">
        <v>9.0</v>
      </c>
      <c r="I272" t="n">
        <v>474.0</v>
      </c>
      <c r="J272" t="n">
        <v>4268.0</v>
      </c>
      <c r="K272" t="n">
        <v>6.8</v>
      </c>
    </row>
    <row r="273" spans="6:10">
      <c r="B273" t="s" s="127">
        <v>1017</v>
      </c>
      <c r="C273" t="s">
        <v>1018</v>
      </c>
      <c r="D273" t="s">
        <v>1200</v>
      </c>
      <c r="E273" t="s">
        <v>222</v>
      </c>
      <c r="F273" t="s">
        <v>1201</v>
      </c>
      <c r="G273" t="n">
        <v>162.0</v>
      </c>
      <c r="H273" t="n">
        <v>8.0</v>
      </c>
      <c r="I273" t="n">
        <v>131.0</v>
      </c>
      <c r="J273" t="n">
        <v>1045.0</v>
      </c>
      <c r="K273" t="n">
        <v>2.1</v>
      </c>
    </row>
    <row r="274" spans="6:10">
      <c r="B274" t="s" s="127">
        <v>1017</v>
      </c>
      <c r="C274" t="s">
        <v>1018</v>
      </c>
      <c r="D274" t="s">
        <v>1200</v>
      </c>
      <c r="E274" t="s">
        <v>222</v>
      </c>
      <c r="F274" t="s">
        <v>1202</v>
      </c>
      <c r="G274" t="n">
        <v>2.0</v>
      </c>
      <c r="H274" t="n">
        <v>1.0</v>
      </c>
      <c r="I274" t="n">
        <v>77.0</v>
      </c>
      <c r="J274" t="n">
        <v>77.0</v>
      </c>
      <c r="K274" t="n">
        <v>1.0</v>
      </c>
    </row>
    <row r="275" spans="6:10">
      <c r="B275" t="s" s="127">
        <v>1017</v>
      </c>
      <c r="C275" t="s">
        <v>1018</v>
      </c>
      <c r="D275" t="s">
        <v>1200</v>
      </c>
      <c r="E275" t="s">
        <v>222</v>
      </c>
      <c r="F275" t="s">
        <v>1203</v>
      </c>
      <c r="G275" t="n">
        <v>229.0</v>
      </c>
      <c r="H275" t="n">
        <v>2.0</v>
      </c>
      <c r="I275" t="n">
        <v>88.0</v>
      </c>
      <c r="J275" t="n">
        <v>176.0</v>
      </c>
      <c r="K275" t="n">
        <v>1.0</v>
      </c>
    </row>
    <row r="276" spans="6:10">
      <c r="B276" t="s" s="127">
        <v>1017</v>
      </c>
      <c r="C276" t="s">
        <v>1018</v>
      </c>
      <c r="D276" t="s">
        <v>1200</v>
      </c>
      <c r="E276" t="s">
        <v>222</v>
      </c>
      <c r="F276" t="s">
        <v>1204</v>
      </c>
      <c r="G276" t="n">
        <v>229.0</v>
      </c>
      <c r="H276" t="n">
        <v>2.0</v>
      </c>
      <c r="I276" t="n">
        <v>495.0</v>
      </c>
      <c r="J276" t="n">
        <v>990.0</v>
      </c>
      <c r="K276" t="n">
        <v>6.2</v>
      </c>
    </row>
    <row r="277" spans="6:10">
      <c r="B277" t="s" s="127">
        <v>1017</v>
      </c>
      <c r="C277" t="s">
        <v>1018</v>
      </c>
      <c r="D277" t="s">
        <v>1200</v>
      </c>
      <c r="E277" t="s">
        <v>222</v>
      </c>
      <c r="F277" t="s">
        <v>1031</v>
      </c>
      <c r="G277" t="n">
        <v>4.0</v>
      </c>
      <c r="H277" t="n">
        <v>0.0</v>
      </c>
      <c r="I277" t="n">
        <v>0.0</v>
      </c>
      <c r="J277" t="n">
        <v>0.0</v>
      </c>
      <c r="K277" t="n">
        <v>6.3</v>
      </c>
    </row>
    <row r="278" spans="6:10">
      <c r="B278" t="s" s="127">
        <v>1017</v>
      </c>
      <c r="C278" t="s">
        <v>1018</v>
      </c>
      <c r="D278" t="s">
        <v>1200</v>
      </c>
      <c r="E278" t="s">
        <v>222</v>
      </c>
      <c r="F278" t="s">
        <v>1034</v>
      </c>
      <c r="G278" t="n">
        <v>3.0</v>
      </c>
      <c r="H278" t="n">
        <v>0.0</v>
      </c>
      <c r="I278" t="n">
        <v>0.0</v>
      </c>
      <c r="J278" t="n">
        <v>0.0</v>
      </c>
      <c r="K278" t="n">
        <v>4.7</v>
      </c>
    </row>
    <row r="279" spans="6:10">
      <c r="B279" t="s" s="127">
        <v>1017</v>
      </c>
      <c r="C279" t="s">
        <v>1018</v>
      </c>
      <c r="D279" t="s">
        <v>1200</v>
      </c>
      <c r="E279" t="s">
        <v>222</v>
      </c>
      <c r="F279" t="s">
        <v>1037</v>
      </c>
      <c r="G279" t="n">
        <v>2.0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1017</v>
      </c>
      <c r="C280" t="s">
        <v>1018</v>
      </c>
      <c r="D280" t="s">
        <v>1200</v>
      </c>
      <c r="E280" t="s">
        <v>222</v>
      </c>
      <c r="F280" t="s">
        <v>321</v>
      </c>
      <c r="G280" t="n">
        <v>103.0</v>
      </c>
      <c r="H280" t="n">
        <v>1.0</v>
      </c>
      <c r="I280" t="n">
        <v>341.0</v>
      </c>
      <c r="J280" t="n">
        <v>341.0</v>
      </c>
      <c r="K280" t="n">
        <v>6.3</v>
      </c>
    </row>
    <row r="281" spans="6:10">
      <c r="B281" t="s" s="127">
        <v>1017</v>
      </c>
      <c r="C281" t="s">
        <v>1018</v>
      </c>
      <c r="D281" t="s">
        <v>1200</v>
      </c>
      <c r="E281" t="s">
        <v>222</v>
      </c>
      <c r="F281" t="s">
        <v>1038</v>
      </c>
      <c r="G281" t="n">
        <v>2.0</v>
      </c>
      <c r="H281" t="n">
        <v>0.0</v>
      </c>
      <c r="I281" t="n">
        <v>0.0</v>
      </c>
      <c r="J281" t="n">
        <v>0.0</v>
      </c>
      <c r="K281" t="n">
        <v>1.5</v>
      </c>
    </row>
    <row r="282" spans="6:10">
      <c r="B282" t="s" s="127">
        <v>1017</v>
      </c>
      <c r="C282" t="s">
        <v>1018</v>
      </c>
      <c r="D282" t="s">
        <v>1200</v>
      </c>
      <c r="E282" t="s">
        <v>222</v>
      </c>
      <c r="F282" t="s">
        <v>1040</v>
      </c>
      <c r="G282" t="n">
        <v>13.0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1017</v>
      </c>
      <c r="C283" t="s">
        <v>1018</v>
      </c>
      <c r="D283" t="s">
        <v>1200</v>
      </c>
      <c r="E283" t="s">
        <v>222</v>
      </c>
      <c r="F283" t="s">
        <v>1205</v>
      </c>
      <c r="G283" t="n">
        <v>1.0</v>
      </c>
      <c r="H283" t="n">
        <v>0.0</v>
      </c>
      <c r="I283" t="n">
        <v>0.0</v>
      </c>
      <c r="J283" t="n">
        <v>0.0</v>
      </c>
      <c r="K283" t="n">
        <v>1.0</v>
      </c>
    </row>
    <row r="284" spans="6:10">
      <c r="B284" t="s" s="127">
        <v>1017</v>
      </c>
      <c r="C284" t="s">
        <v>1018</v>
      </c>
      <c r="D284" t="s">
        <v>1200</v>
      </c>
      <c r="E284" t="s">
        <v>222</v>
      </c>
      <c r="F284" t="s">
        <v>1206</v>
      </c>
      <c r="G284" t="n">
        <v>119.0</v>
      </c>
      <c r="H284" t="n">
        <v>2.0</v>
      </c>
      <c r="I284" t="n">
        <v>539.0</v>
      </c>
      <c r="J284" t="n">
        <v>1078.0</v>
      </c>
      <c r="K284" t="n">
        <v>7.0</v>
      </c>
    </row>
    <row r="285" spans="6:10">
      <c r="B285" t="s" s="127">
        <v>1017</v>
      </c>
      <c r="C285" t="s">
        <v>1018</v>
      </c>
      <c r="D285" t="s">
        <v>1200</v>
      </c>
      <c r="E285" t="s">
        <v>222</v>
      </c>
      <c r="F285" t="s">
        <v>1048</v>
      </c>
      <c r="G285" t="n">
        <v>8.0</v>
      </c>
      <c r="H285" t="n">
        <v>0.0</v>
      </c>
      <c r="I285" t="n">
        <v>0.0</v>
      </c>
      <c r="J285" t="n">
        <v>0.0</v>
      </c>
      <c r="K285" t="n">
        <v>7.8</v>
      </c>
    </row>
    <row r="286" spans="6:10">
      <c r="B286" t="s" s="127">
        <v>1017</v>
      </c>
      <c r="C286" t="s">
        <v>1018</v>
      </c>
      <c r="D286" t="s">
        <v>1200</v>
      </c>
      <c r="E286" t="s">
        <v>222</v>
      </c>
      <c r="F286" t="s">
        <v>1006</v>
      </c>
      <c r="G286" t="n">
        <v>569.0</v>
      </c>
      <c r="H286" t="n">
        <v>15.0</v>
      </c>
      <c r="I286" t="n">
        <v>100.0</v>
      </c>
      <c r="J286" t="n">
        <v>1507.0</v>
      </c>
      <c r="K286" t="n">
        <v>1.1</v>
      </c>
    </row>
    <row r="287" spans="6:10">
      <c r="B287" t="s" s="127">
        <v>1017</v>
      </c>
      <c r="C287" t="s">
        <v>1018</v>
      </c>
      <c r="D287" t="s">
        <v>1200</v>
      </c>
      <c r="E287" t="s">
        <v>222</v>
      </c>
      <c r="F287" t="s">
        <v>1207</v>
      </c>
      <c r="G287" t="n">
        <v>18.0</v>
      </c>
      <c r="H287" t="n">
        <v>0.0</v>
      </c>
      <c r="I287" t="n">
        <v>0.0</v>
      </c>
      <c r="J287" t="n">
        <v>0.0</v>
      </c>
      <c r="K287" t="n">
        <v>1.1</v>
      </c>
    </row>
    <row r="288" spans="6:10">
      <c r="B288" t="s" s="127">
        <v>1017</v>
      </c>
      <c r="C288" t="s">
        <v>1018</v>
      </c>
      <c r="D288" t="s">
        <v>1200</v>
      </c>
      <c r="E288" t="s">
        <v>222</v>
      </c>
      <c r="F288" t="s">
        <v>1208</v>
      </c>
      <c r="G288" t="n">
        <v>929.0</v>
      </c>
      <c r="H288" t="n">
        <v>10.0</v>
      </c>
      <c r="I288" t="n">
        <v>210.0</v>
      </c>
      <c r="J288" t="n">
        <v>2101.0</v>
      </c>
      <c r="K288" t="n">
        <v>1.0</v>
      </c>
    </row>
    <row r="289" spans="6:10">
      <c r="B289" t="s" s="127">
        <v>1017</v>
      </c>
      <c r="C289" t="s">
        <v>1018</v>
      </c>
      <c r="D289" t="s">
        <v>1200</v>
      </c>
      <c r="E289" t="s">
        <v>222</v>
      </c>
      <c r="F289" t="s">
        <v>1052</v>
      </c>
      <c r="G289" t="n">
        <v>14.0</v>
      </c>
      <c r="H289" t="n">
        <v>0.0</v>
      </c>
      <c r="I289" t="n">
        <v>0.0</v>
      </c>
      <c r="J289" t="n">
        <v>0.0</v>
      </c>
      <c r="K289" t="n">
        <v>1.0</v>
      </c>
    </row>
    <row r="290" spans="6:10">
      <c r="B290" t="s" s="127">
        <v>1017</v>
      </c>
      <c r="C290" t="s">
        <v>1018</v>
      </c>
      <c r="D290" t="s">
        <v>1200</v>
      </c>
      <c r="E290" t="s">
        <v>222</v>
      </c>
      <c r="F290" t="s">
        <v>1053</v>
      </c>
      <c r="G290" t="n">
        <v>1.0</v>
      </c>
      <c r="H290" t="n">
        <v>0.0</v>
      </c>
      <c r="I290" t="n">
        <v>0.0</v>
      </c>
      <c r="J290" t="n">
        <v>0.0</v>
      </c>
      <c r="K290" t="n">
        <v>1.0</v>
      </c>
    </row>
    <row r="291" spans="6:10">
      <c r="B291" t="s" s="127">
        <v>1017</v>
      </c>
      <c r="C291" t="s">
        <v>1018</v>
      </c>
      <c r="D291" t="s">
        <v>1200</v>
      </c>
      <c r="E291" t="s">
        <v>222</v>
      </c>
      <c r="F291" t="s">
        <v>1054</v>
      </c>
      <c r="G291" t="n">
        <v>1.0</v>
      </c>
      <c r="H291" t="n">
        <v>0.0</v>
      </c>
      <c r="I291" t="n">
        <v>0.0</v>
      </c>
      <c r="J291" t="n">
        <v>0.0</v>
      </c>
      <c r="K291" t="n">
        <v>1.0</v>
      </c>
    </row>
    <row r="292" spans="6:10">
      <c r="B292" t="s" s="127">
        <v>1017</v>
      </c>
      <c r="C292" t="s">
        <v>1018</v>
      </c>
      <c r="D292" t="s">
        <v>1200</v>
      </c>
      <c r="E292" t="s">
        <v>222</v>
      </c>
      <c r="F292" t="s">
        <v>1209</v>
      </c>
      <c r="G292" t="n">
        <v>1187.0</v>
      </c>
      <c r="H292" t="n">
        <v>9.0</v>
      </c>
      <c r="I292" t="n">
        <v>474.0</v>
      </c>
      <c r="J292" t="n">
        <v>4268.0</v>
      </c>
      <c r="K292" t="n">
        <v>6.6</v>
      </c>
    </row>
    <row r="293" spans="6:10">
      <c r="B293" t="s" s="127">
        <v>1017</v>
      </c>
      <c r="C293" t="s">
        <v>1018</v>
      </c>
      <c r="D293" t="s">
        <v>1200</v>
      </c>
      <c r="E293" t="s">
        <v>222</v>
      </c>
      <c r="F293" t="s">
        <v>1058</v>
      </c>
      <c r="G293" t="n">
        <v>1.0</v>
      </c>
      <c r="H293" t="n">
        <v>0.0</v>
      </c>
      <c r="I293" t="n">
        <v>0.0</v>
      </c>
      <c r="J293" t="n">
        <v>0.0</v>
      </c>
      <c r="K293" t="n">
        <v>1.0</v>
      </c>
    </row>
    <row r="294" spans="6:10">
      <c r="B294" t="s" s="127">
        <v>1017</v>
      </c>
      <c r="C294" t="s">
        <v>1018</v>
      </c>
      <c r="D294" t="s">
        <v>1200</v>
      </c>
      <c r="E294" t="s">
        <v>222</v>
      </c>
      <c r="F294" t="s">
        <v>1059</v>
      </c>
      <c r="G294" t="n">
        <v>1.0</v>
      </c>
      <c r="H294" t="n">
        <v>0.0</v>
      </c>
      <c r="I294" t="n">
        <v>0.0</v>
      </c>
      <c r="J294" t="n">
        <v>0.0</v>
      </c>
      <c r="K294" t="n">
        <v>1.0</v>
      </c>
    </row>
    <row r="295" spans="6:10">
      <c r="B295" t="s" s="127">
        <v>1017</v>
      </c>
      <c r="C295" t="s">
        <v>1018</v>
      </c>
      <c r="D295" t="s">
        <v>1200</v>
      </c>
      <c r="E295" t="s">
        <v>222</v>
      </c>
      <c r="F295" t="s">
        <v>434</v>
      </c>
      <c r="G295" t="n">
        <v>4.0</v>
      </c>
      <c r="H295" t="n">
        <v>0.0</v>
      </c>
      <c r="I295" t="n">
        <v>0.0</v>
      </c>
      <c r="J295" t="n">
        <v>0.0</v>
      </c>
      <c r="K295" t="n">
        <v>2.8</v>
      </c>
    </row>
    <row r="296" spans="6:10">
      <c r="B296" t="s" s="127">
        <v>1017</v>
      </c>
      <c r="C296" t="s">
        <v>1018</v>
      </c>
      <c r="D296" t="s">
        <v>1200</v>
      </c>
      <c r="E296" t="s">
        <v>222</v>
      </c>
      <c r="F296" t="s">
        <v>1062</v>
      </c>
      <c r="G296" t="n">
        <v>4.0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1017</v>
      </c>
      <c r="C297" t="s">
        <v>1018</v>
      </c>
      <c r="D297" t="s">
        <v>1200</v>
      </c>
      <c r="E297" t="s">
        <v>222</v>
      </c>
      <c r="F297" t="s">
        <v>1210</v>
      </c>
      <c r="G297" t="n">
        <v>219.0</v>
      </c>
      <c r="H297" t="n">
        <v>9.0</v>
      </c>
      <c r="I297" t="n">
        <v>128.0</v>
      </c>
      <c r="J297" t="n">
        <v>1155.0</v>
      </c>
      <c r="K297" t="n">
        <v>2.2</v>
      </c>
    </row>
    <row r="298" spans="6:10">
      <c r="B298" t="s" s="127">
        <v>1017</v>
      </c>
      <c r="C298" t="s">
        <v>1018</v>
      </c>
      <c r="D298" t="s">
        <v>1200</v>
      </c>
      <c r="E298" t="s">
        <v>222</v>
      </c>
      <c r="F298" t="s">
        <v>348</v>
      </c>
      <c r="G298" t="n">
        <v>423.0</v>
      </c>
      <c r="H298" t="n">
        <v>66.0</v>
      </c>
      <c r="I298" t="n">
        <v>77.0</v>
      </c>
      <c r="J298" t="n">
        <v>5082.0</v>
      </c>
      <c r="K298" t="n">
        <v>1.0</v>
      </c>
    </row>
    <row r="299" spans="6:10">
      <c r="B299" t="s" s="127">
        <v>1017</v>
      </c>
      <c r="C299" t="s">
        <v>1018</v>
      </c>
      <c r="D299" t="s">
        <v>1200</v>
      </c>
      <c r="E299" t="s">
        <v>222</v>
      </c>
      <c r="F299" t="s">
        <v>1211</v>
      </c>
      <c r="G299" t="n">
        <v>11.0</v>
      </c>
      <c r="H299" t="n">
        <v>2.0</v>
      </c>
      <c r="I299" t="n">
        <v>77.0</v>
      </c>
      <c r="J299" t="n">
        <v>154.0</v>
      </c>
      <c r="K299" t="n">
        <v>1.0</v>
      </c>
    </row>
    <row r="300" spans="6:10">
      <c r="B300" t="s" s="127">
        <v>1017</v>
      </c>
      <c r="C300" t="s">
        <v>1018</v>
      </c>
      <c r="D300" t="s">
        <v>1200</v>
      </c>
      <c r="E300" t="s">
        <v>222</v>
      </c>
      <c r="F300" t="s">
        <v>1212</v>
      </c>
      <c r="G300" t="n">
        <v>1158.0</v>
      </c>
      <c r="H300" t="n">
        <v>5.0</v>
      </c>
      <c r="I300" t="n">
        <v>95.0</v>
      </c>
      <c r="J300" t="n">
        <v>473.0</v>
      </c>
      <c r="K300" t="n">
        <v>1.0</v>
      </c>
    </row>
    <row r="301" spans="6:10">
      <c r="B301" t="s" s="127">
        <v>1017</v>
      </c>
      <c r="C301" t="s">
        <v>1018</v>
      </c>
      <c r="D301" t="s">
        <v>1200</v>
      </c>
      <c r="E301" t="s">
        <v>222</v>
      </c>
      <c r="F301" t="s">
        <v>1213</v>
      </c>
      <c r="G301" t="n">
        <v>705.0</v>
      </c>
      <c r="H301" t="n">
        <v>9.0</v>
      </c>
      <c r="I301" t="n">
        <v>442.0</v>
      </c>
      <c r="J301" t="n">
        <v>3982.0</v>
      </c>
      <c r="K301" t="n">
        <v>6.1</v>
      </c>
    </row>
    <row r="302" spans="6:10">
      <c r="B302" t="s" s="127">
        <v>1017</v>
      </c>
      <c r="C302" t="s">
        <v>1018</v>
      </c>
      <c r="D302" t="s">
        <v>1200</v>
      </c>
      <c r="E302" t="s">
        <v>222</v>
      </c>
      <c r="F302" t="s">
        <v>1079</v>
      </c>
      <c r="G302" t="n">
        <v>4.0</v>
      </c>
      <c r="H302" t="n">
        <v>0.0</v>
      </c>
      <c r="I302" t="n">
        <v>0.0</v>
      </c>
      <c r="J302" t="n">
        <v>0.0</v>
      </c>
      <c r="K302" t="n">
        <v>1.0</v>
      </c>
    </row>
    <row r="303" spans="6:10">
      <c r="B303" t="s" s="127">
        <v>1017</v>
      </c>
      <c r="C303" t="s">
        <v>1018</v>
      </c>
      <c r="D303" t="s">
        <v>1200</v>
      </c>
      <c r="E303" t="s">
        <v>222</v>
      </c>
      <c r="F303" t="s">
        <v>1101</v>
      </c>
      <c r="G303" t="n">
        <v>1.0</v>
      </c>
      <c r="H303" t="n">
        <v>0.0</v>
      </c>
      <c r="I303" t="n">
        <v>0.0</v>
      </c>
      <c r="J303" t="n">
        <v>0.0</v>
      </c>
      <c r="K303" t="n">
        <v>2.0</v>
      </c>
    </row>
    <row r="304" spans="6:10">
      <c r="B304" t="s" s="127">
        <v>1017</v>
      </c>
      <c r="C304" t="s">
        <v>1018</v>
      </c>
      <c r="D304" t="s">
        <v>1200</v>
      </c>
      <c r="E304" t="s">
        <v>222</v>
      </c>
      <c r="F304" t="s">
        <v>544</v>
      </c>
      <c r="G304" t="n">
        <v>8.0</v>
      </c>
      <c r="H304" t="n">
        <v>0.0</v>
      </c>
      <c r="I304" t="n">
        <v>0.0</v>
      </c>
      <c r="J304" t="n">
        <v>0.0</v>
      </c>
      <c r="K304" t="n">
        <v>5.0</v>
      </c>
    </row>
    <row r="305" spans="6:10">
      <c r="B305" t="s" s="127">
        <v>1017</v>
      </c>
      <c r="C305" t="s">
        <v>1018</v>
      </c>
      <c r="D305" t="s">
        <v>1200</v>
      </c>
      <c r="E305" t="s">
        <v>222</v>
      </c>
      <c r="F305" t="s">
        <v>1113</v>
      </c>
      <c r="G305" t="n">
        <v>3.0</v>
      </c>
      <c r="H305" t="n">
        <v>0.0</v>
      </c>
      <c r="I305" t="n">
        <v>0.0</v>
      </c>
      <c r="J305" t="n">
        <v>0.0</v>
      </c>
      <c r="K305" t="n">
        <v>5.0</v>
      </c>
    </row>
    <row r="306" spans="6:10">
      <c r="B306" t="s" s="127">
        <v>1017</v>
      </c>
      <c r="C306" t="s">
        <v>1018</v>
      </c>
      <c r="D306" t="s">
        <v>1200</v>
      </c>
      <c r="E306" t="s">
        <v>222</v>
      </c>
      <c r="F306" t="s">
        <v>917</v>
      </c>
      <c r="G306" t="n">
        <v>2.0</v>
      </c>
      <c r="H306" t="n">
        <v>0.0</v>
      </c>
      <c r="I306" t="n">
        <v>0.0</v>
      </c>
      <c r="J306" t="n">
        <v>0.0</v>
      </c>
      <c r="K306" t="n">
        <v>8.0</v>
      </c>
    </row>
    <row r="307" spans="6:10">
      <c r="B307" t="s" s="127">
        <v>1017</v>
      </c>
      <c r="C307" t="s">
        <v>1018</v>
      </c>
      <c r="D307" t="s">
        <v>1200</v>
      </c>
      <c r="E307" t="s">
        <v>222</v>
      </c>
      <c r="F307" t="s">
        <v>1114</v>
      </c>
      <c r="G307" t="n">
        <v>13.0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27">
        <v>1017</v>
      </c>
      <c r="C308" t="s">
        <v>1018</v>
      </c>
      <c r="D308" t="s">
        <v>1200</v>
      </c>
      <c r="E308" t="s">
        <v>222</v>
      </c>
      <c r="F308" t="s">
        <v>873</v>
      </c>
      <c r="G308" t="n">
        <v>1.0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1017</v>
      </c>
      <c r="C309" t="s">
        <v>1018</v>
      </c>
      <c r="D309" t="s">
        <v>1200</v>
      </c>
      <c r="E309" t="s">
        <v>222</v>
      </c>
      <c r="F309" t="s">
        <v>573</v>
      </c>
      <c r="G309" t="n">
        <v>62.0</v>
      </c>
      <c r="H309" t="n">
        <v>1.0</v>
      </c>
      <c r="I309" t="n">
        <v>407.0</v>
      </c>
      <c r="J309" t="n">
        <v>407.0</v>
      </c>
      <c r="K309" t="n">
        <v>3.0</v>
      </c>
    </row>
    <row r="310" spans="6:10">
      <c r="B310" t="s" s="127">
        <v>1017</v>
      </c>
      <c r="C310" t="s">
        <v>1018</v>
      </c>
      <c r="D310" t="s">
        <v>1200</v>
      </c>
      <c r="E310" t="s">
        <v>222</v>
      </c>
      <c r="F310" t="s">
        <v>575</v>
      </c>
      <c r="G310" t="n">
        <v>3.0</v>
      </c>
      <c r="H310" t="n">
        <v>0.0</v>
      </c>
      <c r="I310" t="n">
        <v>0.0</v>
      </c>
      <c r="J310" t="n">
        <v>0.0</v>
      </c>
      <c r="K310" t="n">
        <v>5.3</v>
      </c>
    </row>
    <row r="311" spans="6:10">
      <c r="B311" t="s" s="127">
        <v>1017</v>
      </c>
      <c r="C311" t="s">
        <v>1018</v>
      </c>
      <c r="D311" t="s">
        <v>1200</v>
      </c>
      <c r="E311" t="s">
        <v>222</v>
      </c>
      <c r="F311" t="s">
        <v>577</v>
      </c>
      <c r="G311" t="n">
        <v>9.0</v>
      </c>
      <c r="H311" t="n">
        <v>0.0</v>
      </c>
      <c r="I311" t="n">
        <v>0.0</v>
      </c>
      <c r="J311" t="n">
        <v>0.0</v>
      </c>
      <c r="K311" t="n">
        <v>1.8</v>
      </c>
    </row>
    <row r="312" spans="6:10">
      <c r="B312" t="s" s="127">
        <v>1017</v>
      </c>
      <c r="C312" t="s">
        <v>1018</v>
      </c>
      <c r="D312" t="s">
        <v>1200</v>
      </c>
      <c r="E312" t="s">
        <v>222</v>
      </c>
      <c r="F312" t="s">
        <v>776</v>
      </c>
      <c r="G312" t="n">
        <v>2.0</v>
      </c>
      <c r="H312" t="n">
        <v>0.0</v>
      </c>
      <c r="I312" t="n">
        <v>0.0</v>
      </c>
      <c r="J312" t="n">
        <v>0.0</v>
      </c>
      <c r="K312" t="n">
        <v>4.0</v>
      </c>
    </row>
    <row r="313" spans="6:10">
      <c r="B313" t="s" s="127">
        <v>1017</v>
      </c>
      <c r="C313" t="s">
        <v>1018</v>
      </c>
      <c r="D313" t="s">
        <v>1200</v>
      </c>
      <c r="E313" t="s">
        <v>222</v>
      </c>
      <c r="F313" t="s">
        <v>1139</v>
      </c>
      <c r="G313" t="n">
        <v>5.0</v>
      </c>
      <c r="H313" t="n">
        <v>0.0</v>
      </c>
      <c r="I313" t="n">
        <v>0.0</v>
      </c>
      <c r="J313" t="n">
        <v>0.0</v>
      </c>
      <c r="K313" t="n">
        <v>5.0</v>
      </c>
    </row>
    <row r="314" spans="6:10">
      <c r="B314" t="s" s="127">
        <v>1017</v>
      </c>
      <c r="C314" t="s">
        <v>1018</v>
      </c>
      <c r="D314" t="s">
        <v>1200</v>
      </c>
      <c r="E314" t="s">
        <v>222</v>
      </c>
      <c r="F314" t="s">
        <v>1146</v>
      </c>
      <c r="G314" t="n">
        <v>1.0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1017</v>
      </c>
      <c r="C315" t="s">
        <v>1018</v>
      </c>
      <c r="D315" t="s">
        <v>1200</v>
      </c>
      <c r="E315" t="s">
        <v>222</v>
      </c>
      <c r="F315" t="s">
        <v>1153</v>
      </c>
      <c r="G315" t="n">
        <v>3.0</v>
      </c>
      <c r="H315" t="n">
        <v>0.0</v>
      </c>
      <c r="I315" t="n">
        <v>0.0</v>
      </c>
      <c r="J315" t="n">
        <v>0.0</v>
      </c>
      <c r="K315" t="n">
        <v>1.0</v>
      </c>
    </row>
    <row r="316" spans="6:10">
      <c r="B316" t="s" s="127">
        <v>1017</v>
      </c>
      <c r="C316" t="s">
        <v>1018</v>
      </c>
      <c r="D316" t="s">
        <v>1200</v>
      </c>
      <c r="E316" t="s">
        <v>222</v>
      </c>
      <c r="F316" t="s">
        <v>1157</v>
      </c>
      <c r="G316" t="n">
        <v>1.0</v>
      </c>
      <c r="H316" t="n">
        <v>0.0</v>
      </c>
      <c r="I316" t="n">
        <v>0.0</v>
      </c>
      <c r="J316" t="n">
        <v>0.0</v>
      </c>
      <c r="K316" t="n">
        <v>7.0</v>
      </c>
    </row>
    <row r="317" spans="6:10">
      <c r="B317" t="s" s="127">
        <v>1017</v>
      </c>
      <c r="C317" t="s">
        <v>1018</v>
      </c>
      <c r="D317" t="s">
        <v>1200</v>
      </c>
      <c r="E317" t="s">
        <v>222</v>
      </c>
      <c r="F317" t="s">
        <v>1214</v>
      </c>
      <c r="G317" t="n">
        <v>6501.0</v>
      </c>
      <c r="H317" t="n">
        <v>62.0</v>
      </c>
      <c r="I317" t="n">
        <v>382.0</v>
      </c>
      <c r="J317" t="n">
        <v>23694.0</v>
      </c>
      <c r="K317" t="n">
        <v>3.8</v>
      </c>
    </row>
    <row r="318" spans="6:10">
      <c r="B318" t="s" s="127">
        <v>1017</v>
      </c>
      <c r="C318" t="s">
        <v>1018</v>
      </c>
      <c r="D318" t="s">
        <v>1200</v>
      </c>
      <c r="E318" t="s">
        <v>222</v>
      </c>
      <c r="F318" t="s">
        <v>1215</v>
      </c>
      <c r="G318" t="n">
        <v>56.0</v>
      </c>
      <c r="H318" t="n">
        <v>2.0</v>
      </c>
      <c r="I318" t="n">
        <v>149.0</v>
      </c>
      <c r="J318" t="n">
        <v>297.0</v>
      </c>
      <c r="K318" t="n">
        <v>1.1</v>
      </c>
    </row>
    <row r="319" spans="6:10">
      <c r="B319" t="s" s="127">
        <v>1017</v>
      </c>
      <c r="C319" t="s">
        <v>1018</v>
      </c>
      <c r="D319" t="s">
        <v>1200</v>
      </c>
      <c r="E319" t="s">
        <v>222</v>
      </c>
      <c r="F319" t="s">
        <v>1216</v>
      </c>
      <c r="G319" t="n">
        <v>268.0</v>
      </c>
      <c r="H319" t="n">
        <v>4.0</v>
      </c>
      <c r="I319" t="n">
        <v>492.0</v>
      </c>
      <c r="J319" t="n">
        <v>1969.0</v>
      </c>
      <c r="K319" t="n">
        <v>6.9</v>
      </c>
    </row>
    <row r="320" spans="6:10">
      <c r="B320" t="s" s="127">
        <v>1017</v>
      </c>
      <c r="C320" t="s">
        <v>1018</v>
      </c>
      <c r="D320" t="s">
        <v>1200</v>
      </c>
      <c r="E320" t="s">
        <v>222</v>
      </c>
      <c r="F320" t="s">
        <v>1163</v>
      </c>
      <c r="G320" t="n">
        <v>5.0</v>
      </c>
      <c r="H320" t="n">
        <v>0.0</v>
      </c>
      <c r="I320" t="n">
        <v>0.0</v>
      </c>
      <c r="J320" t="n">
        <v>0.0</v>
      </c>
      <c r="K320" t="n">
        <v>2.0</v>
      </c>
    </row>
    <row r="321" spans="6:10">
      <c r="B321" t="s" s="127">
        <v>1017</v>
      </c>
      <c r="C321" t="s">
        <v>1018</v>
      </c>
      <c r="D321" t="s">
        <v>1200</v>
      </c>
      <c r="E321" t="s">
        <v>222</v>
      </c>
      <c r="F321" t="s">
        <v>1164</v>
      </c>
      <c r="G321" t="n">
        <v>5.0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1017</v>
      </c>
      <c r="C322" t="s">
        <v>1018</v>
      </c>
      <c r="D322" t="s">
        <v>1200</v>
      </c>
      <c r="E322" t="s">
        <v>222</v>
      </c>
      <c r="F322" t="s">
        <v>1217</v>
      </c>
      <c r="G322" t="n">
        <v>51.0</v>
      </c>
      <c r="H322" t="n">
        <v>0.0</v>
      </c>
      <c r="I322" t="n">
        <v>0.0</v>
      </c>
      <c r="J322" t="n">
        <v>0.0</v>
      </c>
      <c r="K322" t="n">
        <v>7.5</v>
      </c>
    </row>
    <row r="323" spans="6:10">
      <c r="B323" t="s" s="127">
        <v>1017</v>
      </c>
      <c r="C323" t="s">
        <v>1018</v>
      </c>
      <c r="D323" t="s">
        <v>1200</v>
      </c>
      <c r="E323" t="s">
        <v>222</v>
      </c>
      <c r="F323" t="s">
        <v>355</v>
      </c>
      <c r="G323" t="n">
        <v>78.0</v>
      </c>
      <c r="H323" t="n">
        <v>2.0</v>
      </c>
      <c r="I323" t="n">
        <v>77.0</v>
      </c>
      <c r="J323" t="n">
        <v>154.0</v>
      </c>
      <c r="K323" t="n">
        <v>1.0</v>
      </c>
    </row>
    <row r="324" spans="6:10">
      <c r="B324" t="s" s="127">
        <v>1017</v>
      </c>
      <c r="C324" t="s">
        <v>1018</v>
      </c>
      <c r="D324" t="s">
        <v>1200</v>
      </c>
      <c r="E324" t="s">
        <v>222</v>
      </c>
      <c r="F324" t="s">
        <v>1175</v>
      </c>
      <c r="G324" t="n">
        <v>1.0</v>
      </c>
      <c r="H324" t="n">
        <v>0.0</v>
      </c>
      <c r="I324" t="n">
        <v>0.0</v>
      </c>
      <c r="J324" t="n">
        <v>0.0</v>
      </c>
      <c r="K324" t="n">
        <v>2.0</v>
      </c>
    </row>
    <row r="325" spans="6:10">
      <c r="B325" t="s" s="127">
        <v>1017</v>
      </c>
      <c r="C325" t="s">
        <v>1018</v>
      </c>
      <c r="D325" t="s">
        <v>1200</v>
      </c>
      <c r="E325" t="s">
        <v>222</v>
      </c>
      <c r="F325" t="s">
        <v>1176</v>
      </c>
      <c r="G325" t="n">
        <v>1.0</v>
      </c>
      <c r="H325" t="n">
        <v>0.0</v>
      </c>
      <c r="I325" t="n">
        <v>0.0</v>
      </c>
      <c r="J325" t="n">
        <v>0.0</v>
      </c>
      <c r="K325" t="n">
        <v>2.0</v>
      </c>
    </row>
    <row r="326" spans="6:10">
      <c r="B326" t="s" s="127">
        <v>1017</v>
      </c>
      <c r="C326" t="s">
        <v>1018</v>
      </c>
      <c r="D326" t="s">
        <v>1200</v>
      </c>
      <c r="E326" t="s">
        <v>222</v>
      </c>
      <c r="F326" t="s">
        <v>1186</v>
      </c>
      <c r="G326" t="n">
        <v>1.0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1017</v>
      </c>
      <c r="C327" t="s">
        <v>1018</v>
      </c>
      <c r="D327" t="s">
        <v>1200</v>
      </c>
      <c r="E327" t="s">
        <v>222</v>
      </c>
      <c r="F327" t="s">
        <v>1195</v>
      </c>
      <c r="G327" t="n">
        <v>11.0</v>
      </c>
      <c r="H327" t="n">
        <v>0.0</v>
      </c>
      <c r="I327" t="n">
        <v>0.0</v>
      </c>
      <c r="J327" t="n">
        <v>0.0</v>
      </c>
      <c r="K327" t="n">
        <v>1.4</v>
      </c>
    </row>
    <row r="328" spans="6:10">
      <c r="B328" t="s" s="127">
        <v>1017</v>
      </c>
      <c r="C328" t="s">
        <v>1018</v>
      </c>
      <c r="D328" t="s">
        <v>1200</v>
      </c>
      <c r="E328" t="s">
        <v>222</v>
      </c>
      <c r="F328" t="s">
        <v>356</v>
      </c>
      <c r="G328" t="n">
        <v>144.0</v>
      </c>
      <c r="H328" t="n">
        <v>1.0</v>
      </c>
      <c r="I328" t="n">
        <v>517.0</v>
      </c>
      <c r="J328" t="n">
        <v>517.0</v>
      </c>
      <c r="K328" t="n">
        <v>5.5</v>
      </c>
    </row>
    <row r="329" spans="6:10">
      <c r="B329" t="s" s="127">
        <v>1017</v>
      </c>
      <c r="C329" t="s">
        <v>1018</v>
      </c>
      <c r="D329" t="s">
        <v>1200</v>
      </c>
      <c r="E329" t="s">
        <v>222</v>
      </c>
      <c r="F329" t="s">
        <v>1003</v>
      </c>
      <c r="G329" t="n">
        <v>3.0</v>
      </c>
      <c r="H329" t="n">
        <v>0.0</v>
      </c>
      <c r="I329" t="n">
        <v>0.0</v>
      </c>
      <c r="J329" t="n">
        <v>0.0</v>
      </c>
      <c r="K329" t="n">
        <v>6.0</v>
      </c>
    </row>
    <row r="330" spans="6:10">
      <c r="B330" t="s" s="127">
        <v>1017</v>
      </c>
      <c r="C330" t="s">
        <v>1218</v>
      </c>
      <c r="D330" t="s">
        <v>1219</v>
      </c>
      <c r="E330" t="s">
        <v>221</v>
      </c>
      <c r="F330" t="s">
        <v>314</v>
      </c>
      <c r="G330" t="n">
        <v>4175.0</v>
      </c>
      <c r="H330" t="n">
        <v>7.0</v>
      </c>
      <c r="I330" t="n">
        <v>327.0</v>
      </c>
      <c r="J330" t="n">
        <v>2285.8</v>
      </c>
      <c r="K330" t="n">
        <v>1.0</v>
      </c>
    </row>
    <row r="331" spans="6:10">
      <c r="B331" t="s" s="127">
        <v>1017</v>
      </c>
      <c r="C331" t="s">
        <v>1218</v>
      </c>
      <c r="D331" t="s">
        <v>1219</v>
      </c>
      <c r="E331" t="s">
        <v>222</v>
      </c>
      <c r="F331" t="s">
        <v>314</v>
      </c>
      <c r="G331" t="n">
        <v>12549.0</v>
      </c>
      <c r="H331" t="n">
        <v>131.0</v>
      </c>
      <c r="I331" t="n">
        <v>51.0</v>
      </c>
      <c r="J331" t="n">
        <v>6683.6</v>
      </c>
      <c r="K331" t="n">
        <v>1.1</v>
      </c>
    </row>
    <row r="332" spans="6:10">
      <c r="B332" t="s" s="127">
        <v>1017</v>
      </c>
      <c r="C332" t="s">
        <v>1220</v>
      </c>
      <c r="D332" t="s">
        <v>1019</v>
      </c>
      <c r="E332" t="s">
        <v>221</v>
      </c>
      <c r="F332" t="s">
        <v>314</v>
      </c>
      <c r="G332" t="n">
        <v>5631.0</v>
      </c>
      <c r="H332" t="n">
        <v>2.0</v>
      </c>
      <c r="I332" t="n">
        <v>407.0</v>
      </c>
      <c r="J332" t="n">
        <v>814.0</v>
      </c>
      <c r="K332" t="n">
        <v>2.5</v>
      </c>
    </row>
    <row r="333" spans="6:10">
      <c r="B333" t="s" s="127">
        <v>1017</v>
      </c>
      <c r="C333" t="s">
        <v>1220</v>
      </c>
      <c r="D333" t="s">
        <v>1019</v>
      </c>
      <c r="E333" t="s">
        <v>221</v>
      </c>
      <c r="F333" t="s">
        <v>1033</v>
      </c>
      <c r="G333" t="n">
        <v>1.0</v>
      </c>
      <c r="H333" t="n">
        <v>0.0</v>
      </c>
      <c r="I333" t="n">
        <v>0.0</v>
      </c>
      <c r="J333" t="n">
        <v>0.0</v>
      </c>
      <c r="K333" t="n">
        <v>1.0</v>
      </c>
    </row>
    <row r="334" spans="6:10">
      <c r="B334" t="s" s="127">
        <v>1017</v>
      </c>
      <c r="C334" t="s">
        <v>1220</v>
      </c>
      <c r="D334" t="s">
        <v>1019</v>
      </c>
      <c r="E334" t="s">
        <v>221</v>
      </c>
      <c r="F334" t="s">
        <v>1050</v>
      </c>
      <c r="G334" t="n">
        <v>3.0</v>
      </c>
      <c r="H334" t="n">
        <v>1.0</v>
      </c>
      <c r="I334" t="n">
        <v>110.0</v>
      </c>
      <c r="J334" t="n">
        <v>110.0</v>
      </c>
      <c r="K334" t="n">
        <v>1.0</v>
      </c>
    </row>
    <row r="335" spans="6:10">
      <c r="B335" t="s" s="127">
        <v>1017</v>
      </c>
      <c r="C335" t="s">
        <v>1220</v>
      </c>
      <c r="D335" t="s">
        <v>1019</v>
      </c>
      <c r="E335" t="s">
        <v>221</v>
      </c>
      <c r="F335" t="s">
        <v>1051</v>
      </c>
      <c r="G335" t="n">
        <v>5.0</v>
      </c>
      <c r="H335" t="n">
        <v>0.0</v>
      </c>
      <c r="I335" t="n">
        <v>0.0</v>
      </c>
      <c r="J335" t="n">
        <v>0.0</v>
      </c>
      <c r="K335" t="n">
        <v>3.8</v>
      </c>
    </row>
    <row r="336" spans="6:10">
      <c r="B336" t="s" s="127">
        <v>1017</v>
      </c>
      <c r="C336" t="s">
        <v>1220</v>
      </c>
      <c r="D336" t="s">
        <v>1019</v>
      </c>
      <c r="E336" t="s">
        <v>221</v>
      </c>
      <c r="F336" t="s">
        <v>1053</v>
      </c>
      <c r="G336" t="n">
        <v>1.0</v>
      </c>
      <c r="H336" t="n">
        <v>0.0</v>
      </c>
      <c r="I336" t="n">
        <v>0.0</v>
      </c>
      <c r="J336" t="n">
        <v>0.0</v>
      </c>
      <c r="K336" t="n">
        <v>1.0</v>
      </c>
    </row>
    <row r="337" spans="6:10">
      <c r="B337" t="s" s="127">
        <v>1017</v>
      </c>
      <c r="C337" t="s">
        <v>1220</v>
      </c>
      <c r="D337" t="s">
        <v>1019</v>
      </c>
      <c r="E337" t="s">
        <v>221</v>
      </c>
      <c r="F337" t="s">
        <v>1221</v>
      </c>
      <c r="G337" t="n">
        <v>1.0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1017</v>
      </c>
      <c r="C338" t="s">
        <v>1220</v>
      </c>
      <c r="D338" t="s">
        <v>1019</v>
      </c>
      <c r="E338" t="s">
        <v>221</v>
      </c>
      <c r="F338" t="s">
        <v>421</v>
      </c>
      <c r="G338" t="n">
        <v>10.0</v>
      </c>
      <c r="H338" t="n">
        <v>1.0</v>
      </c>
      <c r="I338" t="n">
        <v>110.0</v>
      </c>
      <c r="J338" t="n">
        <v>110.0</v>
      </c>
      <c r="K338" t="n">
        <v>1.0</v>
      </c>
    </row>
    <row r="339" spans="6:10">
      <c r="B339" t="s" s="127">
        <v>1017</v>
      </c>
      <c r="C339" t="s">
        <v>1220</v>
      </c>
      <c r="D339" t="s">
        <v>1019</v>
      </c>
      <c r="E339" t="s">
        <v>221</v>
      </c>
      <c r="F339" t="s">
        <v>422</v>
      </c>
      <c r="G339" t="n">
        <v>29.0</v>
      </c>
      <c r="H339" t="n">
        <v>0.0</v>
      </c>
      <c r="I339" t="n">
        <v>0.0</v>
      </c>
      <c r="J339" t="n">
        <v>0.0</v>
      </c>
      <c r="K339" t="n">
        <v>1.0</v>
      </c>
    </row>
    <row r="340" spans="6:10">
      <c r="B340" t="s" s="127">
        <v>1017</v>
      </c>
      <c r="C340" t="s">
        <v>1220</v>
      </c>
      <c r="D340" t="s">
        <v>1019</v>
      </c>
      <c r="E340" t="s">
        <v>221</v>
      </c>
      <c r="F340" t="s">
        <v>699</v>
      </c>
      <c r="G340" t="n">
        <v>330.0</v>
      </c>
      <c r="H340" t="n">
        <v>10.0</v>
      </c>
      <c r="I340" t="n">
        <v>295.0</v>
      </c>
      <c r="J340" t="n">
        <v>2948.0</v>
      </c>
      <c r="K340" t="n">
        <v>2.9</v>
      </c>
    </row>
    <row r="341" spans="6:10">
      <c r="B341" t="s" s="127">
        <v>1017</v>
      </c>
      <c r="C341" t="s">
        <v>1220</v>
      </c>
      <c r="D341" t="s">
        <v>1019</v>
      </c>
      <c r="E341" t="s">
        <v>221</v>
      </c>
      <c r="F341" t="s">
        <v>424</v>
      </c>
      <c r="G341" t="n">
        <v>14.0</v>
      </c>
      <c r="H341" t="n">
        <v>0.0</v>
      </c>
      <c r="I341" t="n">
        <v>0.0</v>
      </c>
      <c r="J341" t="n">
        <v>0.0</v>
      </c>
      <c r="K341" t="n">
        <v>1.4</v>
      </c>
    </row>
    <row r="342" spans="6:10">
      <c r="B342" t="s" s="127">
        <v>1017</v>
      </c>
      <c r="C342" t="s">
        <v>1220</v>
      </c>
      <c r="D342" t="s">
        <v>1019</v>
      </c>
      <c r="E342" t="s">
        <v>221</v>
      </c>
      <c r="F342" t="s">
        <v>425</v>
      </c>
      <c r="G342" t="n">
        <v>8.0</v>
      </c>
      <c r="H342" t="n">
        <v>0.0</v>
      </c>
      <c r="I342" t="n">
        <v>0.0</v>
      </c>
      <c r="J342" t="n">
        <v>0.0</v>
      </c>
      <c r="K342" t="n">
        <v>1.0</v>
      </c>
    </row>
    <row r="343" spans="6:10">
      <c r="B343" t="s" s="127">
        <v>1017</v>
      </c>
      <c r="C343" t="s">
        <v>1220</v>
      </c>
      <c r="D343" t="s">
        <v>1019</v>
      </c>
      <c r="E343" t="s">
        <v>221</v>
      </c>
      <c r="F343" t="s">
        <v>1060</v>
      </c>
      <c r="G343" t="n">
        <v>76.0</v>
      </c>
      <c r="H343" t="n">
        <v>0.0</v>
      </c>
      <c r="I343" t="n">
        <v>0.0</v>
      </c>
      <c r="J343" t="n">
        <v>0.0</v>
      </c>
      <c r="K343" t="n">
        <v>1.0</v>
      </c>
    </row>
    <row r="344" spans="6:10">
      <c r="B344" t="s" s="127">
        <v>1017</v>
      </c>
      <c r="C344" t="s">
        <v>1220</v>
      </c>
      <c r="D344" t="s">
        <v>1019</v>
      </c>
      <c r="E344" t="s">
        <v>221</v>
      </c>
      <c r="F344" t="s">
        <v>426</v>
      </c>
      <c r="G344" t="n">
        <v>35.0</v>
      </c>
      <c r="H344" t="n">
        <v>2.0</v>
      </c>
      <c r="I344" t="n">
        <v>429.0</v>
      </c>
      <c r="J344" t="n">
        <v>858.0</v>
      </c>
      <c r="K344" t="n">
        <v>2.7</v>
      </c>
    </row>
    <row r="345" spans="6:10">
      <c r="B345" t="s" s="127">
        <v>1017</v>
      </c>
      <c r="C345" t="s">
        <v>1220</v>
      </c>
      <c r="D345" t="s">
        <v>1019</v>
      </c>
      <c r="E345" t="s">
        <v>221</v>
      </c>
      <c r="F345" t="s">
        <v>429</v>
      </c>
      <c r="G345" t="n">
        <v>1.0</v>
      </c>
      <c r="H345" t="n">
        <v>0.0</v>
      </c>
      <c r="I345" t="n">
        <v>0.0</v>
      </c>
      <c r="J345" t="n">
        <v>0.0</v>
      </c>
      <c r="K345" t="n">
        <v>2.0</v>
      </c>
    </row>
    <row r="346" spans="6:10">
      <c r="B346" t="s" s="127">
        <v>1017</v>
      </c>
      <c r="C346" t="s">
        <v>1220</v>
      </c>
      <c r="D346" t="s">
        <v>1019</v>
      </c>
      <c r="E346" t="s">
        <v>221</v>
      </c>
      <c r="F346" t="s">
        <v>1061</v>
      </c>
      <c r="G346" t="n">
        <v>2.0</v>
      </c>
      <c r="H346" t="n">
        <v>0.0</v>
      </c>
      <c r="I346" t="n">
        <v>0.0</v>
      </c>
      <c r="J346" t="n">
        <v>0.0</v>
      </c>
      <c r="K346" t="n">
        <v>1.0</v>
      </c>
    </row>
    <row r="347" spans="6:10">
      <c r="B347" t="s" s="127">
        <v>1017</v>
      </c>
      <c r="C347" t="s">
        <v>1220</v>
      </c>
      <c r="D347" t="s">
        <v>1019</v>
      </c>
      <c r="E347" t="s">
        <v>221</v>
      </c>
      <c r="F347" t="s">
        <v>703</v>
      </c>
      <c r="G347" t="n">
        <v>3.0</v>
      </c>
      <c r="H347" t="n">
        <v>0.0</v>
      </c>
      <c r="I347" t="n">
        <v>0.0</v>
      </c>
      <c r="J347" t="n">
        <v>0.0</v>
      </c>
      <c r="K347" t="n">
        <v>2.7</v>
      </c>
    </row>
    <row r="348" spans="6:10">
      <c r="B348" t="s" s="127">
        <v>1017</v>
      </c>
      <c r="C348" t="s">
        <v>1220</v>
      </c>
      <c r="D348" t="s">
        <v>1019</v>
      </c>
      <c r="E348" t="s">
        <v>221</v>
      </c>
      <c r="F348" t="s">
        <v>434</v>
      </c>
      <c r="G348" t="n">
        <v>5.0</v>
      </c>
      <c r="H348" t="n">
        <v>0.0</v>
      </c>
      <c r="I348" t="n">
        <v>0.0</v>
      </c>
      <c r="J348" t="n">
        <v>0.0</v>
      </c>
      <c r="K348" t="n">
        <v>1.4</v>
      </c>
    </row>
    <row r="349" spans="6:10">
      <c r="B349" t="s" s="127">
        <v>1017</v>
      </c>
      <c r="C349" t="s">
        <v>1220</v>
      </c>
      <c r="D349" t="s">
        <v>1019</v>
      </c>
      <c r="E349" t="s">
        <v>221</v>
      </c>
      <c r="F349" t="s">
        <v>833</v>
      </c>
      <c r="G349" t="n">
        <v>5.0</v>
      </c>
      <c r="H349" t="n">
        <v>0.0</v>
      </c>
      <c r="I349" t="n">
        <v>0.0</v>
      </c>
      <c r="J349" t="n">
        <v>0.0</v>
      </c>
      <c r="K349" t="n">
        <v>1.6</v>
      </c>
    </row>
    <row r="350" spans="6:10">
      <c r="B350" t="s" s="127">
        <v>1017</v>
      </c>
      <c r="C350" t="s">
        <v>1220</v>
      </c>
      <c r="D350" t="s">
        <v>1019</v>
      </c>
      <c r="E350" t="s">
        <v>221</v>
      </c>
      <c r="F350" t="s">
        <v>1063</v>
      </c>
      <c r="G350" t="n">
        <v>2.0</v>
      </c>
      <c r="H350" t="n">
        <v>0.0</v>
      </c>
      <c r="I350" t="n">
        <v>0.0</v>
      </c>
      <c r="J350" t="n">
        <v>0.0</v>
      </c>
      <c r="K350" t="n">
        <v>4.5</v>
      </c>
    </row>
    <row r="351" spans="6:10">
      <c r="B351" t="s" s="127">
        <v>1017</v>
      </c>
      <c r="C351" t="s">
        <v>1220</v>
      </c>
      <c r="D351" t="s">
        <v>1019</v>
      </c>
      <c r="E351" t="s">
        <v>221</v>
      </c>
      <c r="F351" t="s">
        <v>456</v>
      </c>
      <c r="G351" t="n">
        <v>1.0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1017</v>
      </c>
      <c r="C352" t="s">
        <v>1220</v>
      </c>
      <c r="D352" t="s">
        <v>1019</v>
      </c>
      <c r="E352" t="s">
        <v>221</v>
      </c>
      <c r="F352" t="s">
        <v>1071</v>
      </c>
      <c r="G352" t="n">
        <v>1.0</v>
      </c>
      <c r="H352" t="n">
        <v>0.0</v>
      </c>
      <c r="I352" t="n">
        <v>0.0</v>
      </c>
      <c r="J352" t="n">
        <v>0.0</v>
      </c>
      <c r="K352" t="n">
        <v>2.0</v>
      </c>
    </row>
    <row r="353" spans="6:10">
      <c r="B353" t="s" s="127">
        <v>1017</v>
      </c>
      <c r="C353" t="s">
        <v>1220</v>
      </c>
      <c r="D353" t="s">
        <v>1019</v>
      </c>
      <c r="E353" t="s">
        <v>221</v>
      </c>
      <c r="F353" t="s">
        <v>1076</v>
      </c>
      <c r="G353" t="n">
        <v>3.0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27">
        <v>1017</v>
      </c>
      <c r="C354" t="s">
        <v>1220</v>
      </c>
      <c r="D354" t="s">
        <v>1019</v>
      </c>
      <c r="E354" t="s">
        <v>221</v>
      </c>
      <c r="F354" t="s">
        <v>470</v>
      </c>
      <c r="G354" t="n">
        <v>138.0</v>
      </c>
      <c r="H354" t="n">
        <v>6.0</v>
      </c>
      <c r="I354" t="n">
        <v>112.0</v>
      </c>
      <c r="J354" t="n">
        <v>671.0</v>
      </c>
      <c r="K354" t="n">
        <v>1.0</v>
      </c>
    </row>
    <row r="355" spans="6:10">
      <c r="B355" t="s" s="127">
        <v>1017</v>
      </c>
      <c r="C355" t="s">
        <v>1220</v>
      </c>
      <c r="D355" t="s">
        <v>1019</v>
      </c>
      <c r="E355" t="s">
        <v>221</v>
      </c>
      <c r="F355" t="s">
        <v>734</v>
      </c>
      <c r="G355" t="n">
        <v>22.0</v>
      </c>
      <c r="H355" t="n">
        <v>1.0</v>
      </c>
      <c r="I355" t="n">
        <v>110.0</v>
      </c>
      <c r="J355" t="n">
        <v>110.0</v>
      </c>
      <c r="K355" t="n">
        <v>1.0</v>
      </c>
    </row>
    <row r="356" spans="6:10">
      <c r="B356" t="s" s="127">
        <v>1017</v>
      </c>
      <c r="C356" t="s">
        <v>1220</v>
      </c>
      <c r="D356" t="s">
        <v>1019</v>
      </c>
      <c r="E356" t="s">
        <v>221</v>
      </c>
      <c r="F356" t="s">
        <v>736</v>
      </c>
      <c r="G356" t="n">
        <v>1.0</v>
      </c>
      <c r="H356" t="n">
        <v>0.0</v>
      </c>
      <c r="I356" t="n">
        <v>0.0</v>
      </c>
      <c r="J356" t="n">
        <v>0.0</v>
      </c>
      <c r="K356" t="n">
        <v>1.0</v>
      </c>
    </row>
    <row r="357" spans="6:10">
      <c r="B357" t="s" s="127">
        <v>1017</v>
      </c>
      <c r="C357" t="s">
        <v>1220</v>
      </c>
      <c r="D357" t="s">
        <v>1019</v>
      </c>
      <c r="E357" t="s">
        <v>221</v>
      </c>
      <c r="F357" t="s">
        <v>477</v>
      </c>
      <c r="G357" t="n">
        <v>245.0</v>
      </c>
      <c r="H357" t="n">
        <v>8.0</v>
      </c>
      <c r="I357" t="n">
        <v>232.0</v>
      </c>
      <c r="J357" t="n">
        <v>1859.0</v>
      </c>
      <c r="K357" t="n">
        <v>1.0</v>
      </c>
    </row>
    <row r="358" spans="6:10">
      <c r="B358" t="s" s="127">
        <v>1017</v>
      </c>
      <c r="C358" t="s">
        <v>1220</v>
      </c>
      <c r="D358" t="s">
        <v>1019</v>
      </c>
      <c r="E358" t="s">
        <v>221</v>
      </c>
      <c r="F358" t="s">
        <v>1078</v>
      </c>
      <c r="G358" t="n">
        <v>85.0</v>
      </c>
      <c r="H358" t="n">
        <v>2.0</v>
      </c>
      <c r="I358" t="n">
        <v>220.0</v>
      </c>
      <c r="J358" t="n">
        <v>440.0</v>
      </c>
      <c r="K358" t="n">
        <v>1.0</v>
      </c>
    </row>
    <row r="359" spans="6:10">
      <c r="B359" t="s" s="127">
        <v>1017</v>
      </c>
      <c r="C359" t="s">
        <v>1220</v>
      </c>
      <c r="D359" t="s">
        <v>1019</v>
      </c>
      <c r="E359" t="s">
        <v>221</v>
      </c>
      <c r="F359" t="s">
        <v>943</v>
      </c>
      <c r="G359" t="n">
        <v>147.0</v>
      </c>
      <c r="H359" t="n">
        <v>3.0</v>
      </c>
      <c r="I359" t="n">
        <v>495.0</v>
      </c>
      <c r="J359" t="n">
        <v>1485.0</v>
      </c>
      <c r="K359" t="n">
        <v>6.8</v>
      </c>
    </row>
    <row r="360" spans="6:10">
      <c r="B360" t="s" s="127">
        <v>1017</v>
      </c>
      <c r="C360" t="s">
        <v>1220</v>
      </c>
      <c r="D360" t="s">
        <v>1019</v>
      </c>
      <c r="E360" t="s">
        <v>221</v>
      </c>
      <c r="F360" t="s">
        <v>1081</v>
      </c>
      <c r="G360" t="n">
        <v>1.0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1017</v>
      </c>
      <c r="C361" t="s">
        <v>1220</v>
      </c>
      <c r="D361" t="s">
        <v>1019</v>
      </c>
      <c r="E361" t="s">
        <v>221</v>
      </c>
      <c r="F361" t="s">
        <v>1082</v>
      </c>
      <c r="G361" t="n">
        <v>2.0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1017</v>
      </c>
      <c r="C362" t="s">
        <v>1220</v>
      </c>
      <c r="D362" t="s">
        <v>1019</v>
      </c>
      <c r="E362" t="s">
        <v>221</v>
      </c>
      <c r="F362" t="s">
        <v>500</v>
      </c>
      <c r="G362" t="n">
        <v>2.0</v>
      </c>
      <c r="H362" t="n">
        <v>1.0</v>
      </c>
      <c r="I362" t="n">
        <v>176.0</v>
      </c>
      <c r="J362" t="n">
        <v>176.0</v>
      </c>
      <c r="K362" t="n">
        <v>1.0</v>
      </c>
    </row>
    <row r="363" spans="6:10">
      <c r="B363" t="s" s="127">
        <v>1017</v>
      </c>
      <c r="C363" t="s">
        <v>1220</v>
      </c>
      <c r="D363" t="s">
        <v>1019</v>
      </c>
      <c r="E363" t="s">
        <v>221</v>
      </c>
      <c r="F363" t="s">
        <v>743</v>
      </c>
      <c r="G363" t="n">
        <v>77.0</v>
      </c>
      <c r="H363" t="n">
        <v>1.0</v>
      </c>
      <c r="I363" t="n">
        <v>517.0</v>
      </c>
      <c r="J363" t="n">
        <v>517.0</v>
      </c>
      <c r="K363" t="n">
        <v>3.2</v>
      </c>
    </row>
    <row r="364" spans="6:10">
      <c r="B364" t="s" s="127">
        <v>1017</v>
      </c>
      <c r="C364" t="s">
        <v>1220</v>
      </c>
      <c r="D364" t="s">
        <v>1019</v>
      </c>
      <c r="E364" t="s">
        <v>221</v>
      </c>
      <c r="F364" t="s">
        <v>1087</v>
      </c>
      <c r="G364" t="n">
        <v>4.0</v>
      </c>
      <c r="H364" t="n">
        <v>1.0</v>
      </c>
      <c r="I364" t="n">
        <v>286.0</v>
      </c>
      <c r="J364" t="n">
        <v>286.0</v>
      </c>
      <c r="K364" t="n">
        <v>1.0</v>
      </c>
    </row>
    <row r="365" spans="6:10">
      <c r="B365" t="s" s="127">
        <v>1017</v>
      </c>
      <c r="C365" t="s">
        <v>1220</v>
      </c>
      <c r="D365" t="s">
        <v>1019</v>
      </c>
      <c r="E365" t="s">
        <v>221</v>
      </c>
      <c r="F365" t="s">
        <v>501</v>
      </c>
      <c r="G365" t="n">
        <v>2.0</v>
      </c>
      <c r="H365" t="n">
        <v>1.0</v>
      </c>
      <c r="I365" t="n">
        <v>165.0</v>
      </c>
      <c r="J365" t="n">
        <v>165.0</v>
      </c>
      <c r="K365" t="n">
        <v>1.0</v>
      </c>
    </row>
    <row r="366" spans="6:10">
      <c r="B366" t="s" s="127">
        <v>1017</v>
      </c>
      <c r="C366" t="s">
        <v>1220</v>
      </c>
      <c r="D366" t="s">
        <v>1019</v>
      </c>
      <c r="E366" t="s">
        <v>221</v>
      </c>
      <c r="F366" t="s">
        <v>502</v>
      </c>
      <c r="G366" t="n">
        <v>4.0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1017</v>
      </c>
      <c r="C367" t="s">
        <v>1220</v>
      </c>
      <c r="D367" t="s">
        <v>1019</v>
      </c>
      <c r="E367" t="s">
        <v>221</v>
      </c>
      <c r="F367" t="s">
        <v>1088</v>
      </c>
      <c r="G367" t="n">
        <v>16.0</v>
      </c>
      <c r="H367" t="n">
        <v>0.0</v>
      </c>
      <c r="I367" t="n">
        <v>0.0</v>
      </c>
      <c r="J367" t="n">
        <v>0.0</v>
      </c>
      <c r="K367" t="n">
        <v>1.0</v>
      </c>
    </row>
    <row r="368" spans="6:10">
      <c r="B368" t="s" s="127">
        <v>1017</v>
      </c>
      <c r="C368" t="s">
        <v>1220</v>
      </c>
      <c r="D368" t="s">
        <v>1019</v>
      </c>
      <c r="E368" t="s">
        <v>221</v>
      </c>
      <c r="F368" t="s">
        <v>1089</v>
      </c>
      <c r="G368" t="n">
        <v>5.0</v>
      </c>
      <c r="H368" t="n">
        <v>0.0</v>
      </c>
      <c r="I368" t="n">
        <v>0.0</v>
      </c>
      <c r="J368" t="n">
        <v>0.0</v>
      </c>
      <c r="K368" t="n">
        <v>2.0</v>
      </c>
    </row>
    <row r="369" spans="6:10">
      <c r="B369" t="s" s="127">
        <v>1017</v>
      </c>
      <c r="C369" t="s">
        <v>1220</v>
      </c>
      <c r="D369" t="s">
        <v>1019</v>
      </c>
      <c r="E369" t="s">
        <v>221</v>
      </c>
      <c r="F369" t="s">
        <v>866</v>
      </c>
      <c r="G369" t="n">
        <v>2.0</v>
      </c>
      <c r="H369" t="n">
        <v>0.0</v>
      </c>
      <c r="I369" t="n">
        <v>0.0</v>
      </c>
      <c r="J369" t="n">
        <v>0.0</v>
      </c>
      <c r="K369" t="n">
        <v>3.0</v>
      </c>
    </row>
    <row r="370" spans="6:10">
      <c r="B370" t="s" s="127">
        <v>1017</v>
      </c>
      <c r="C370" t="s">
        <v>1220</v>
      </c>
      <c r="D370" t="s">
        <v>1019</v>
      </c>
      <c r="E370" t="s">
        <v>221</v>
      </c>
      <c r="F370" t="s">
        <v>745</v>
      </c>
      <c r="G370" t="n">
        <v>3.0</v>
      </c>
      <c r="H370" t="n">
        <v>0.0</v>
      </c>
      <c r="I370" t="n">
        <v>0.0</v>
      </c>
      <c r="J370" t="n">
        <v>0.0</v>
      </c>
      <c r="K370" t="n">
        <v>3.3</v>
      </c>
    </row>
    <row r="371" spans="6:10">
      <c r="B371" t="s" s="127">
        <v>1017</v>
      </c>
      <c r="C371" t="s">
        <v>1220</v>
      </c>
      <c r="D371" t="s">
        <v>1019</v>
      </c>
      <c r="E371" t="s">
        <v>221</v>
      </c>
      <c r="F371" t="s">
        <v>508</v>
      </c>
      <c r="G371" t="n">
        <v>226.0</v>
      </c>
      <c r="H371" t="n">
        <v>11.0</v>
      </c>
      <c r="I371" t="n">
        <v>273.0</v>
      </c>
      <c r="J371" t="n">
        <v>3003.0</v>
      </c>
      <c r="K371" t="n">
        <v>1.1</v>
      </c>
    </row>
    <row r="372" spans="6:10">
      <c r="B372" t="s" s="127">
        <v>1017</v>
      </c>
      <c r="C372" t="s">
        <v>1220</v>
      </c>
      <c r="D372" t="s">
        <v>1019</v>
      </c>
      <c r="E372" t="s">
        <v>221</v>
      </c>
      <c r="F372" t="s">
        <v>510</v>
      </c>
      <c r="G372" t="n">
        <v>48.0</v>
      </c>
      <c r="H372" t="n">
        <v>1.0</v>
      </c>
      <c r="I372" t="n">
        <v>154.0</v>
      </c>
      <c r="J372" t="n">
        <v>154.0</v>
      </c>
      <c r="K372" t="n">
        <v>2.1</v>
      </c>
    </row>
    <row r="373" spans="6:10">
      <c r="B373" t="s" s="127">
        <v>1017</v>
      </c>
      <c r="C373" t="s">
        <v>1220</v>
      </c>
      <c r="D373" t="s">
        <v>1019</v>
      </c>
      <c r="E373" t="s">
        <v>221</v>
      </c>
      <c r="F373" t="s">
        <v>514</v>
      </c>
      <c r="G373" t="n">
        <v>112.0</v>
      </c>
      <c r="H373" t="n">
        <v>10.0</v>
      </c>
      <c r="I373" t="n">
        <v>77.0</v>
      </c>
      <c r="J373" t="n">
        <v>770.0</v>
      </c>
      <c r="K373" t="n">
        <v>1.0</v>
      </c>
    </row>
    <row r="374" spans="6:10">
      <c r="B374" t="s" s="127">
        <v>1017</v>
      </c>
      <c r="C374" t="s">
        <v>1220</v>
      </c>
      <c r="D374" t="s">
        <v>1019</v>
      </c>
      <c r="E374" t="s">
        <v>221</v>
      </c>
      <c r="F374" t="s">
        <v>748</v>
      </c>
      <c r="G374" t="n">
        <v>19.0</v>
      </c>
      <c r="H374" t="n">
        <v>0.0</v>
      </c>
      <c r="I374" t="n">
        <v>0.0</v>
      </c>
      <c r="J374" t="n">
        <v>0.0</v>
      </c>
      <c r="K374" t="n">
        <v>1.0</v>
      </c>
    </row>
    <row r="375" spans="6:10">
      <c r="B375" t="s" s="127">
        <v>1017</v>
      </c>
      <c r="C375" t="s">
        <v>1220</v>
      </c>
      <c r="D375" t="s">
        <v>1019</v>
      </c>
      <c r="E375" t="s">
        <v>221</v>
      </c>
      <c r="F375" t="s">
        <v>749</v>
      </c>
      <c r="G375" t="n">
        <v>11.0</v>
      </c>
      <c r="H375" t="n">
        <v>0.0</v>
      </c>
      <c r="I375" t="n">
        <v>0.0</v>
      </c>
      <c r="J375" t="n">
        <v>0.0</v>
      </c>
      <c r="K375" t="n">
        <v>1.0</v>
      </c>
    </row>
    <row r="376" spans="6:10">
      <c r="B376" t="s" s="127">
        <v>1017</v>
      </c>
      <c r="C376" t="s">
        <v>1220</v>
      </c>
      <c r="D376" t="s">
        <v>1019</v>
      </c>
      <c r="E376" t="s">
        <v>221</v>
      </c>
      <c r="F376" t="s">
        <v>1093</v>
      </c>
      <c r="G376" t="n">
        <v>254.0</v>
      </c>
      <c r="H376" t="n">
        <v>3.0</v>
      </c>
      <c r="I376" t="n">
        <v>216.0</v>
      </c>
      <c r="J376" t="n">
        <v>649.0</v>
      </c>
      <c r="K376" t="n">
        <v>1.0</v>
      </c>
    </row>
    <row r="377" spans="6:10">
      <c r="B377" t="s" s="127">
        <v>1017</v>
      </c>
      <c r="C377" t="s">
        <v>1220</v>
      </c>
      <c r="D377" t="s">
        <v>1019</v>
      </c>
      <c r="E377" t="s">
        <v>221</v>
      </c>
      <c r="F377" t="s">
        <v>529</v>
      </c>
      <c r="G377" t="n">
        <v>9.0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1017</v>
      </c>
      <c r="C378" t="s">
        <v>1220</v>
      </c>
      <c r="D378" t="s">
        <v>1019</v>
      </c>
      <c r="E378" t="s">
        <v>221</v>
      </c>
      <c r="F378" t="s">
        <v>1096</v>
      </c>
      <c r="G378" t="n">
        <v>6.0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1017</v>
      </c>
      <c r="C379" t="s">
        <v>1220</v>
      </c>
      <c r="D379" t="s">
        <v>1019</v>
      </c>
      <c r="E379" t="s">
        <v>221</v>
      </c>
      <c r="F379" t="s">
        <v>1097</v>
      </c>
      <c r="G379" t="n">
        <v>9.0</v>
      </c>
      <c r="H379" t="n">
        <v>1.0</v>
      </c>
      <c r="I379" t="n">
        <v>154.0</v>
      </c>
      <c r="J379" t="n">
        <v>154.0</v>
      </c>
      <c r="K379" t="n">
        <v>1.0</v>
      </c>
    </row>
    <row r="380" spans="6:10">
      <c r="B380" t="s" s="127">
        <v>1017</v>
      </c>
      <c r="C380" t="s">
        <v>1220</v>
      </c>
      <c r="D380" t="s">
        <v>1019</v>
      </c>
      <c r="E380" t="s">
        <v>221</v>
      </c>
      <c r="F380" t="s">
        <v>758</v>
      </c>
      <c r="G380" t="n">
        <v>3.0</v>
      </c>
      <c r="H380" t="n">
        <v>0.0</v>
      </c>
      <c r="I380" t="n">
        <v>0.0</v>
      </c>
      <c r="J380" t="n">
        <v>0.0</v>
      </c>
      <c r="K380" t="n">
        <v>8.3</v>
      </c>
    </row>
    <row r="381" spans="6:10">
      <c r="B381" t="s" s="127">
        <v>1017</v>
      </c>
      <c r="C381" t="s">
        <v>1220</v>
      </c>
      <c r="D381" t="s">
        <v>1019</v>
      </c>
      <c r="E381" t="s">
        <v>221</v>
      </c>
      <c r="F381" t="s">
        <v>759</v>
      </c>
      <c r="G381" t="n">
        <v>3.0</v>
      </c>
      <c r="H381" t="n">
        <v>0.0</v>
      </c>
      <c r="I381" t="n">
        <v>0.0</v>
      </c>
      <c r="J381" t="n">
        <v>0.0</v>
      </c>
      <c r="K381" t="n">
        <v>3.3</v>
      </c>
    </row>
    <row r="382" spans="6:10">
      <c r="B382" t="s" s="127">
        <v>1017</v>
      </c>
      <c r="C382" t="s">
        <v>1220</v>
      </c>
      <c r="D382" t="s">
        <v>1019</v>
      </c>
      <c r="E382" t="s">
        <v>221</v>
      </c>
      <c r="F382" t="s">
        <v>1098</v>
      </c>
      <c r="G382" t="n">
        <v>1.0</v>
      </c>
      <c r="H382" t="n">
        <v>0.0</v>
      </c>
      <c r="I382" t="n">
        <v>0.0</v>
      </c>
      <c r="J382" t="n">
        <v>0.0</v>
      </c>
      <c r="K382" t="n">
        <v>1.0</v>
      </c>
    </row>
    <row r="383" spans="6:10">
      <c r="B383" t="s" s="127">
        <v>1017</v>
      </c>
      <c r="C383" t="s">
        <v>1220</v>
      </c>
      <c r="D383" t="s">
        <v>1019</v>
      </c>
      <c r="E383" t="s">
        <v>221</v>
      </c>
      <c r="F383" t="s">
        <v>1099</v>
      </c>
      <c r="G383" t="n">
        <v>2.0</v>
      </c>
      <c r="H383" t="n">
        <v>0.0</v>
      </c>
      <c r="I383" t="n">
        <v>0.0</v>
      </c>
      <c r="J383" t="n">
        <v>0.0</v>
      </c>
      <c r="K383" t="n">
        <v>1.0</v>
      </c>
    </row>
    <row r="384" spans="6:10">
      <c r="B384" t="s" s="127">
        <v>1017</v>
      </c>
      <c r="C384" t="s">
        <v>1220</v>
      </c>
      <c r="D384" t="s">
        <v>1019</v>
      </c>
      <c r="E384" t="s">
        <v>221</v>
      </c>
      <c r="F384" t="s">
        <v>1100</v>
      </c>
      <c r="G384" t="n">
        <v>7.0</v>
      </c>
      <c r="H384" t="n">
        <v>0.0</v>
      </c>
      <c r="I384" t="n">
        <v>0.0</v>
      </c>
      <c r="J384" t="n">
        <v>0.0</v>
      </c>
      <c r="K384" t="n">
        <v>1.0</v>
      </c>
    </row>
    <row r="385" spans="6:10">
      <c r="B385" t="s" s="127">
        <v>1017</v>
      </c>
      <c r="C385" t="s">
        <v>1220</v>
      </c>
      <c r="D385" t="s">
        <v>1019</v>
      </c>
      <c r="E385" t="s">
        <v>221</v>
      </c>
      <c r="F385" t="s">
        <v>1101</v>
      </c>
      <c r="G385" t="n">
        <v>2.0</v>
      </c>
      <c r="H385" t="n">
        <v>0.0</v>
      </c>
      <c r="I385" t="n">
        <v>0.0</v>
      </c>
      <c r="J385" t="n">
        <v>0.0</v>
      </c>
      <c r="K385" t="n">
        <v>2.0</v>
      </c>
    </row>
    <row r="386" spans="6:10">
      <c r="B386" t="s" s="127">
        <v>1017</v>
      </c>
      <c r="C386" t="s">
        <v>1220</v>
      </c>
      <c r="D386" t="s">
        <v>1019</v>
      </c>
      <c r="E386" t="s">
        <v>221</v>
      </c>
      <c r="F386" t="s">
        <v>536</v>
      </c>
      <c r="G386" t="n">
        <v>13.0</v>
      </c>
      <c r="H386" t="n">
        <v>2.0</v>
      </c>
      <c r="I386" t="n">
        <v>77.0</v>
      </c>
      <c r="J386" t="n">
        <v>154.0</v>
      </c>
      <c r="K386" t="n">
        <v>1.0</v>
      </c>
    </row>
    <row r="387" spans="6:10">
      <c r="B387" t="s" s="127">
        <v>1017</v>
      </c>
      <c r="C387" t="s">
        <v>1220</v>
      </c>
      <c r="D387" t="s">
        <v>1019</v>
      </c>
      <c r="E387" t="s">
        <v>221</v>
      </c>
      <c r="F387" t="s">
        <v>1102</v>
      </c>
      <c r="G387" t="n">
        <v>6.0</v>
      </c>
      <c r="H387" t="n">
        <v>0.0</v>
      </c>
      <c r="I387" t="n">
        <v>0.0</v>
      </c>
      <c r="J387" t="n">
        <v>0.0</v>
      </c>
      <c r="K387" t="n">
        <v>1.7</v>
      </c>
    </row>
    <row r="388" spans="6:10">
      <c r="B388" t="s" s="127">
        <v>1017</v>
      </c>
      <c r="C388" t="s">
        <v>1220</v>
      </c>
      <c r="D388" t="s">
        <v>1019</v>
      </c>
      <c r="E388" t="s">
        <v>221</v>
      </c>
      <c r="F388" t="s">
        <v>1104</v>
      </c>
      <c r="G388" t="n">
        <v>3.0</v>
      </c>
      <c r="H388" t="n">
        <v>0.0</v>
      </c>
      <c r="I388" t="n">
        <v>0.0</v>
      </c>
      <c r="J388" t="n">
        <v>0.0</v>
      </c>
      <c r="K388" t="n">
        <v>6.3</v>
      </c>
    </row>
    <row r="389" spans="6:10">
      <c r="B389" t="s" s="127">
        <v>1017</v>
      </c>
      <c r="C389" t="s">
        <v>1220</v>
      </c>
      <c r="D389" t="s">
        <v>1019</v>
      </c>
      <c r="E389" t="s">
        <v>221</v>
      </c>
      <c r="F389" t="s">
        <v>541</v>
      </c>
      <c r="G389" t="n">
        <v>2.0</v>
      </c>
      <c r="H389" t="n">
        <v>0.0</v>
      </c>
      <c r="I389" t="n">
        <v>0.0</v>
      </c>
      <c r="J389" t="n">
        <v>0.0</v>
      </c>
      <c r="K389" t="n">
        <v>1.5</v>
      </c>
    </row>
    <row r="390" spans="6:10">
      <c r="B390" t="s" s="127">
        <v>1017</v>
      </c>
      <c r="C390" t="s">
        <v>1220</v>
      </c>
      <c r="D390" t="s">
        <v>1019</v>
      </c>
      <c r="E390" t="s">
        <v>221</v>
      </c>
      <c r="F390" t="s">
        <v>760</v>
      </c>
      <c r="G390" t="n">
        <v>5.0</v>
      </c>
      <c r="H390" t="n">
        <v>0.0</v>
      </c>
      <c r="I390" t="n">
        <v>0.0</v>
      </c>
      <c r="J390" t="n">
        <v>0.0</v>
      </c>
      <c r="K390" t="n">
        <v>3.8</v>
      </c>
    </row>
    <row r="391" spans="6:10">
      <c r="B391" t="s" s="127">
        <v>1017</v>
      </c>
      <c r="C391" t="s">
        <v>1220</v>
      </c>
      <c r="D391" t="s">
        <v>1019</v>
      </c>
      <c r="E391" t="s">
        <v>221</v>
      </c>
      <c r="F391" t="s">
        <v>1106</v>
      </c>
      <c r="G391" t="n">
        <v>1.0</v>
      </c>
      <c r="H391" t="n">
        <v>0.0</v>
      </c>
      <c r="I391" t="n">
        <v>0.0</v>
      </c>
      <c r="J391" t="n">
        <v>0.0</v>
      </c>
      <c r="K391" t="n">
        <v>1.0</v>
      </c>
    </row>
    <row r="392" spans="6:10">
      <c r="B392" t="s" s="127">
        <v>1017</v>
      </c>
      <c r="C392" t="s">
        <v>1220</v>
      </c>
      <c r="D392" t="s">
        <v>1019</v>
      </c>
      <c r="E392" t="s">
        <v>221</v>
      </c>
      <c r="F392" t="s">
        <v>1107</v>
      </c>
      <c r="G392" t="n">
        <v>1.0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1017</v>
      </c>
      <c r="C393" t="s">
        <v>1220</v>
      </c>
      <c r="D393" t="s">
        <v>1019</v>
      </c>
      <c r="E393" t="s">
        <v>221</v>
      </c>
      <c r="F393" t="s">
        <v>1108</v>
      </c>
      <c r="G393" t="n">
        <v>2.0</v>
      </c>
      <c r="H393" t="n">
        <v>0.0</v>
      </c>
      <c r="I393" t="n">
        <v>0.0</v>
      </c>
      <c r="J393" t="n">
        <v>0.0</v>
      </c>
      <c r="K393" t="n">
        <v>5.0</v>
      </c>
    </row>
    <row r="394" spans="6:10">
      <c r="B394" t="s" s="127">
        <v>1017</v>
      </c>
      <c r="C394" t="s">
        <v>1220</v>
      </c>
      <c r="D394" t="s">
        <v>1019</v>
      </c>
      <c r="E394" t="s">
        <v>221</v>
      </c>
      <c r="F394" t="s">
        <v>544</v>
      </c>
      <c r="G394" t="n">
        <v>3.0</v>
      </c>
      <c r="H394" t="n">
        <v>0.0</v>
      </c>
      <c r="I394" t="n">
        <v>0.0</v>
      </c>
      <c r="J394" t="n">
        <v>0.0</v>
      </c>
      <c r="K394" t="n">
        <v>7.3</v>
      </c>
    </row>
    <row r="395" spans="6:10">
      <c r="B395" t="s" s="127">
        <v>1017</v>
      </c>
      <c r="C395" t="s">
        <v>1220</v>
      </c>
      <c r="D395" t="s">
        <v>1019</v>
      </c>
      <c r="E395" t="s">
        <v>221</v>
      </c>
      <c r="F395" t="s">
        <v>1109</v>
      </c>
      <c r="G395" t="n">
        <v>1.0</v>
      </c>
      <c r="H395" t="n">
        <v>0.0</v>
      </c>
      <c r="I395" t="n">
        <v>0.0</v>
      </c>
      <c r="J395" t="n">
        <v>0.0</v>
      </c>
      <c r="K395" t="n">
        <v>7.0</v>
      </c>
    </row>
    <row r="396" spans="6:10">
      <c r="B396" t="s" s="127">
        <v>1017</v>
      </c>
      <c r="C396" t="s">
        <v>1220</v>
      </c>
      <c r="D396" t="s">
        <v>1019</v>
      </c>
      <c r="E396" t="s">
        <v>221</v>
      </c>
      <c r="F396" t="s">
        <v>1110</v>
      </c>
      <c r="G396" t="n">
        <v>6.0</v>
      </c>
      <c r="H396" t="n">
        <v>0.0</v>
      </c>
      <c r="I396" t="n">
        <v>0.0</v>
      </c>
      <c r="J396" t="n">
        <v>0.0</v>
      </c>
      <c r="K396" t="n">
        <v>1.0</v>
      </c>
    </row>
    <row r="397" spans="6:10">
      <c r="B397" t="s" s="127">
        <v>1017</v>
      </c>
      <c r="C397" t="s">
        <v>1220</v>
      </c>
      <c r="D397" t="s">
        <v>1019</v>
      </c>
      <c r="E397" t="s">
        <v>221</v>
      </c>
      <c r="F397" t="s">
        <v>1113</v>
      </c>
      <c r="G397" t="n">
        <v>23.0</v>
      </c>
      <c r="H397" t="n">
        <v>0.0</v>
      </c>
      <c r="I397" t="n">
        <v>0.0</v>
      </c>
      <c r="J397" t="n">
        <v>0.0</v>
      </c>
      <c r="K397" t="n">
        <v>2.0</v>
      </c>
    </row>
    <row r="398" spans="6:10">
      <c r="B398" t="s" s="127">
        <v>1017</v>
      </c>
      <c r="C398" t="s">
        <v>1220</v>
      </c>
      <c r="D398" t="s">
        <v>1019</v>
      </c>
      <c r="E398" t="s">
        <v>221</v>
      </c>
      <c r="F398" t="s">
        <v>917</v>
      </c>
      <c r="G398" t="n">
        <v>2.0</v>
      </c>
      <c r="H398" t="n">
        <v>0.0</v>
      </c>
      <c r="I398" t="n">
        <v>0.0</v>
      </c>
      <c r="J398" t="n">
        <v>0.0</v>
      </c>
      <c r="K398" t="n">
        <v>3.5</v>
      </c>
    </row>
    <row r="399" spans="6:10">
      <c r="B399" t="s" s="127">
        <v>1017</v>
      </c>
      <c r="C399" t="s">
        <v>1220</v>
      </c>
      <c r="D399" t="s">
        <v>1019</v>
      </c>
      <c r="E399" t="s">
        <v>221</v>
      </c>
      <c r="F399" t="s">
        <v>1114</v>
      </c>
      <c r="G399" t="n">
        <v>96.0</v>
      </c>
      <c r="H399" t="n">
        <v>0.0</v>
      </c>
      <c r="I399" t="n">
        <v>0.0</v>
      </c>
      <c r="J399" t="n">
        <v>0.0</v>
      </c>
      <c r="K399" t="n">
        <v>1.0</v>
      </c>
    </row>
    <row r="400" spans="6:10">
      <c r="B400" t="s" s="127">
        <v>1017</v>
      </c>
      <c r="C400" t="s">
        <v>1220</v>
      </c>
      <c r="D400" t="s">
        <v>1019</v>
      </c>
      <c r="E400" t="s">
        <v>221</v>
      </c>
      <c r="F400" t="s">
        <v>873</v>
      </c>
      <c r="G400" t="n">
        <v>9.0</v>
      </c>
      <c r="H400" t="n">
        <v>0.0</v>
      </c>
      <c r="I400" t="n">
        <v>0.0</v>
      </c>
      <c r="J400" t="n">
        <v>0.0</v>
      </c>
      <c r="K400" t="n">
        <v>1.3</v>
      </c>
    </row>
    <row r="401" spans="6:10">
      <c r="B401" t="s" s="127">
        <v>1017</v>
      </c>
      <c r="C401" t="s">
        <v>1220</v>
      </c>
      <c r="D401" t="s">
        <v>1019</v>
      </c>
      <c r="E401" t="s">
        <v>221</v>
      </c>
      <c r="F401" t="s">
        <v>767</v>
      </c>
      <c r="G401" t="n">
        <v>30.0</v>
      </c>
      <c r="H401" t="n">
        <v>1.0</v>
      </c>
      <c r="I401" t="n">
        <v>363.0</v>
      </c>
      <c r="J401" t="n">
        <v>363.0</v>
      </c>
      <c r="K401" t="n">
        <v>2.1</v>
      </c>
    </row>
    <row r="402" spans="6:10">
      <c r="B402" t="s" s="127">
        <v>1017</v>
      </c>
      <c r="C402" t="s">
        <v>1220</v>
      </c>
      <c r="D402" t="s">
        <v>1019</v>
      </c>
      <c r="E402" t="s">
        <v>221</v>
      </c>
      <c r="F402" t="s">
        <v>1115</v>
      </c>
      <c r="G402" t="n">
        <v>7.0</v>
      </c>
      <c r="H402" t="n">
        <v>0.0</v>
      </c>
      <c r="I402" t="n">
        <v>0.0</v>
      </c>
      <c r="J402" t="n">
        <v>0.0</v>
      </c>
      <c r="K402" t="n">
        <v>2.0</v>
      </c>
    </row>
    <row r="403" spans="6:10">
      <c r="B403" t="s" s="127">
        <v>1017</v>
      </c>
      <c r="C403" t="s">
        <v>1220</v>
      </c>
      <c r="D403" t="s">
        <v>1019</v>
      </c>
      <c r="E403" t="s">
        <v>221</v>
      </c>
      <c r="F403" t="s">
        <v>575</v>
      </c>
      <c r="G403" t="n">
        <v>35.0</v>
      </c>
      <c r="H403" t="n">
        <v>1.0</v>
      </c>
      <c r="I403" t="n">
        <v>506.0</v>
      </c>
      <c r="J403" t="n">
        <v>506.0</v>
      </c>
      <c r="K403" t="n">
        <v>2.5</v>
      </c>
    </row>
    <row r="404" spans="6:10">
      <c r="B404" t="s" s="127">
        <v>1017</v>
      </c>
      <c r="C404" t="s">
        <v>1220</v>
      </c>
      <c r="D404" t="s">
        <v>1019</v>
      </c>
      <c r="E404" t="s">
        <v>221</v>
      </c>
      <c r="F404" t="s">
        <v>768</v>
      </c>
      <c r="G404" t="n">
        <v>77.0</v>
      </c>
      <c r="H404" t="n">
        <v>3.0</v>
      </c>
      <c r="I404" t="n">
        <v>451.0</v>
      </c>
      <c r="J404" t="n">
        <v>1353.0</v>
      </c>
      <c r="K404" t="n">
        <v>3.4</v>
      </c>
    </row>
    <row r="405" spans="6:10">
      <c r="B405" t="s" s="127">
        <v>1017</v>
      </c>
      <c r="C405" t="s">
        <v>1220</v>
      </c>
      <c r="D405" t="s">
        <v>1019</v>
      </c>
      <c r="E405" t="s">
        <v>221</v>
      </c>
      <c r="F405" t="s">
        <v>577</v>
      </c>
      <c r="G405" t="n">
        <v>30.0</v>
      </c>
      <c r="H405" t="n">
        <v>0.0</v>
      </c>
      <c r="I405" t="n">
        <v>0.0</v>
      </c>
      <c r="J405" t="n">
        <v>0.0</v>
      </c>
      <c r="K405" t="n">
        <v>1.4</v>
      </c>
    </row>
    <row r="406" spans="6:10">
      <c r="B406" t="s" s="127">
        <v>1017</v>
      </c>
      <c r="C406" t="s">
        <v>1220</v>
      </c>
      <c r="D406" t="s">
        <v>1019</v>
      </c>
      <c r="E406" t="s">
        <v>221</v>
      </c>
      <c r="F406" t="s">
        <v>583</v>
      </c>
      <c r="G406" t="n">
        <v>9.0</v>
      </c>
      <c r="H406" t="n">
        <v>1.0</v>
      </c>
      <c r="I406" t="n">
        <v>77.0</v>
      </c>
      <c r="J406" t="n">
        <v>77.0</v>
      </c>
      <c r="K406" t="n">
        <v>1.0</v>
      </c>
    </row>
    <row r="407" spans="6:10">
      <c r="B407" t="s" s="127">
        <v>1017</v>
      </c>
      <c r="C407" t="s">
        <v>1220</v>
      </c>
      <c r="D407" t="s">
        <v>1019</v>
      </c>
      <c r="E407" t="s">
        <v>221</v>
      </c>
      <c r="F407" t="s">
        <v>772</v>
      </c>
      <c r="G407" t="n">
        <v>2.0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1017</v>
      </c>
      <c r="C408" t="s">
        <v>1220</v>
      </c>
      <c r="D408" t="s">
        <v>1019</v>
      </c>
      <c r="E408" t="s">
        <v>221</v>
      </c>
      <c r="F408" t="s">
        <v>1117</v>
      </c>
      <c r="G408" t="n">
        <v>2.0</v>
      </c>
      <c r="H408" t="n">
        <v>2.0</v>
      </c>
      <c r="I408" t="n">
        <v>462.0</v>
      </c>
      <c r="J408" t="n">
        <v>924.0</v>
      </c>
      <c r="K408" t="n">
        <v>2.5</v>
      </c>
    </row>
    <row r="409" spans="6:10">
      <c r="B409" t="s" s="127">
        <v>1017</v>
      </c>
      <c r="C409" t="s">
        <v>1220</v>
      </c>
      <c r="D409" t="s">
        <v>1019</v>
      </c>
      <c r="E409" t="s">
        <v>221</v>
      </c>
      <c r="F409" t="s">
        <v>1118</v>
      </c>
      <c r="G409" t="n">
        <v>1.0</v>
      </c>
      <c r="H409" t="n">
        <v>0.0</v>
      </c>
      <c r="I409" t="n">
        <v>0.0</v>
      </c>
      <c r="J409" t="n">
        <v>0.0</v>
      </c>
      <c r="K409" t="n">
        <v>7.0</v>
      </c>
    </row>
    <row r="410" spans="6:10">
      <c r="B410" t="s" s="127">
        <v>1017</v>
      </c>
      <c r="C410" t="s">
        <v>1220</v>
      </c>
      <c r="D410" t="s">
        <v>1019</v>
      </c>
      <c r="E410" t="s">
        <v>221</v>
      </c>
      <c r="F410" t="s">
        <v>604</v>
      </c>
      <c r="G410" t="n">
        <v>3.0</v>
      </c>
      <c r="H410" t="n">
        <v>0.0</v>
      </c>
      <c r="I410" t="n">
        <v>0.0</v>
      </c>
      <c r="J410" t="n">
        <v>0.0</v>
      </c>
      <c r="K410" t="n">
        <v>8.7</v>
      </c>
    </row>
    <row r="411" spans="6:10">
      <c r="B411" t="s" s="127">
        <v>1017</v>
      </c>
      <c r="C411" t="s">
        <v>1220</v>
      </c>
      <c r="D411" t="s">
        <v>1019</v>
      </c>
      <c r="E411" t="s">
        <v>221</v>
      </c>
      <c r="F411" t="s">
        <v>1122</v>
      </c>
      <c r="G411" t="n">
        <v>37.0</v>
      </c>
      <c r="H411" t="n">
        <v>2.0</v>
      </c>
      <c r="I411" t="n">
        <v>83.0</v>
      </c>
      <c r="J411" t="n">
        <v>165.0</v>
      </c>
      <c r="K411" t="n">
        <v>1.2</v>
      </c>
    </row>
    <row r="412" spans="6:10">
      <c r="B412" t="s" s="127">
        <v>1017</v>
      </c>
      <c r="C412" t="s">
        <v>1220</v>
      </c>
      <c r="D412" t="s">
        <v>1019</v>
      </c>
      <c r="E412" t="s">
        <v>221</v>
      </c>
      <c r="F412" t="s">
        <v>1123</v>
      </c>
      <c r="G412" t="n">
        <v>38.0</v>
      </c>
      <c r="H412" t="n">
        <v>2.0</v>
      </c>
      <c r="I412" t="n">
        <v>55.0</v>
      </c>
      <c r="J412" t="n">
        <v>110.0</v>
      </c>
      <c r="K412" t="n">
        <v>1.0</v>
      </c>
    </row>
    <row r="413" spans="6:10">
      <c r="B413" t="s" s="127">
        <v>1017</v>
      </c>
      <c r="C413" t="s">
        <v>1220</v>
      </c>
      <c r="D413" t="s">
        <v>1019</v>
      </c>
      <c r="E413" t="s">
        <v>221</v>
      </c>
      <c r="F413" t="s">
        <v>1124</v>
      </c>
      <c r="G413" t="n">
        <v>10.0</v>
      </c>
      <c r="H413" t="n">
        <v>0.0</v>
      </c>
      <c r="I413" t="n">
        <v>0.0</v>
      </c>
      <c r="J413" t="n">
        <v>0.0</v>
      </c>
      <c r="K413" t="n">
        <v>1.0</v>
      </c>
    </row>
    <row r="414" spans="6:10">
      <c r="B414" t="s" s="127">
        <v>1017</v>
      </c>
      <c r="C414" t="s">
        <v>1220</v>
      </c>
      <c r="D414" t="s">
        <v>1019</v>
      </c>
      <c r="E414" t="s">
        <v>221</v>
      </c>
      <c r="F414" t="s">
        <v>940</v>
      </c>
      <c r="G414" t="n">
        <v>14.0</v>
      </c>
      <c r="H414" t="n">
        <v>0.0</v>
      </c>
      <c r="I414" t="n">
        <v>0.0</v>
      </c>
      <c r="J414" t="n">
        <v>0.0</v>
      </c>
      <c r="K414" t="n">
        <v>5.2</v>
      </c>
    </row>
    <row r="415" spans="6:10">
      <c r="B415" t="s" s="127">
        <v>1017</v>
      </c>
      <c r="C415" t="s">
        <v>1220</v>
      </c>
      <c r="D415" t="s">
        <v>1019</v>
      </c>
      <c r="E415" t="s">
        <v>221</v>
      </c>
      <c r="F415" t="s">
        <v>778</v>
      </c>
      <c r="G415" t="n">
        <v>2.0</v>
      </c>
      <c r="H415" t="n">
        <v>0.0</v>
      </c>
      <c r="I415" t="n">
        <v>0.0</v>
      </c>
      <c r="J415" t="n">
        <v>0.0</v>
      </c>
      <c r="K415" t="n">
        <v>2.0</v>
      </c>
    </row>
    <row r="416" spans="6:10">
      <c r="B416" t="s" s="127">
        <v>1017</v>
      </c>
      <c r="C416" t="s">
        <v>1220</v>
      </c>
      <c r="D416" t="s">
        <v>1019</v>
      </c>
      <c r="E416" t="s">
        <v>221</v>
      </c>
      <c r="F416" t="s">
        <v>1132</v>
      </c>
      <c r="G416" t="n">
        <v>1.0</v>
      </c>
      <c r="H416" t="n">
        <v>0.0</v>
      </c>
      <c r="I416" t="n">
        <v>0.0</v>
      </c>
      <c r="J416" t="n">
        <v>0.0</v>
      </c>
      <c r="K416" t="n">
        <v>6.0</v>
      </c>
    </row>
    <row r="417" spans="6:10">
      <c r="B417" t="s" s="127">
        <v>1017</v>
      </c>
      <c r="C417" t="s">
        <v>1220</v>
      </c>
      <c r="D417" t="s">
        <v>1019</v>
      </c>
      <c r="E417" t="s">
        <v>221</v>
      </c>
      <c r="F417" t="s">
        <v>1134</v>
      </c>
      <c r="G417" t="n">
        <v>5.0</v>
      </c>
      <c r="H417" t="n">
        <v>1.0</v>
      </c>
      <c r="I417" t="n">
        <v>77.0</v>
      </c>
      <c r="J417" t="n">
        <v>77.0</v>
      </c>
      <c r="K417" t="n">
        <v>1.0</v>
      </c>
    </row>
    <row r="418" spans="6:10">
      <c r="B418" t="s" s="127">
        <v>1017</v>
      </c>
      <c r="C418" t="s">
        <v>1220</v>
      </c>
      <c r="D418" t="s">
        <v>1019</v>
      </c>
      <c r="E418" t="s">
        <v>221</v>
      </c>
      <c r="F418" t="s">
        <v>792</v>
      </c>
      <c r="G418" t="n">
        <v>93.0</v>
      </c>
      <c r="H418" t="n">
        <v>2.0</v>
      </c>
      <c r="I418" t="n">
        <v>495.0</v>
      </c>
      <c r="J418" t="n">
        <v>990.0</v>
      </c>
      <c r="K418" t="n">
        <v>4.7</v>
      </c>
    </row>
    <row r="419" spans="6:10">
      <c r="B419" t="s" s="127">
        <v>1017</v>
      </c>
      <c r="C419" t="s">
        <v>1220</v>
      </c>
      <c r="D419" t="s">
        <v>1019</v>
      </c>
      <c r="E419" t="s">
        <v>221</v>
      </c>
      <c r="F419" t="s">
        <v>1136</v>
      </c>
      <c r="G419" t="n">
        <v>13.0</v>
      </c>
      <c r="H419" t="n">
        <v>0.0</v>
      </c>
      <c r="I419" t="n">
        <v>0.0</v>
      </c>
      <c r="J419" t="n">
        <v>0.0</v>
      </c>
      <c r="K419" t="n">
        <v>1.0</v>
      </c>
    </row>
    <row r="420" spans="6:10">
      <c r="B420" t="s" s="127">
        <v>1017</v>
      </c>
      <c r="C420" t="s">
        <v>1220</v>
      </c>
      <c r="D420" t="s">
        <v>1019</v>
      </c>
      <c r="E420" t="s">
        <v>221</v>
      </c>
      <c r="F420" t="s">
        <v>1137</v>
      </c>
      <c r="G420" t="n">
        <v>6.0</v>
      </c>
      <c r="H420" t="n">
        <v>0.0</v>
      </c>
      <c r="I420" t="n">
        <v>0.0</v>
      </c>
      <c r="J420" t="n">
        <v>0.0</v>
      </c>
      <c r="K420" t="n">
        <v>1.3</v>
      </c>
    </row>
    <row r="421" spans="6:10">
      <c r="B421" t="s" s="127">
        <v>1017</v>
      </c>
      <c r="C421" t="s">
        <v>1220</v>
      </c>
      <c r="D421" t="s">
        <v>1019</v>
      </c>
      <c r="E421" t="s">
        <v>221</v>
      </c>
      <c r="F421" t="s">
        <v>644</v>
      </c>
      <c r="G421" t="n">
        <v>2.0</v>
      </c>
      <c r="H421" t="n">
        <v>0.0</v>
      </c>
      <c r="I421" t="n">
        <v>0.0</v>
      </c>
      <c r="J421" t="n">
        <v>0.0</v>
      </c>
      <c r="K421" t="n">
        <v>1.0</v>
      </c>
    </row>
    <row r="422" spans="6:10">
      <c r="B422" t="s" s="127">
        <v>1017</v>
      </c>
      <c r="C422" t="s">
        <v>1220</v>
      </c>
      <c r="D422" t="s">
        <v>1019</v>
      </c>
      <c r="E422" t="s">
        <v>221</v>
      </c>
      <c r="F422" t="s">
        <v>1138</v>
      </c>
      <c r="G422" t="n">
        <v>26.0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1017</v>
      </c>
      <c r="C423" t="s">
        <v>1220</v>
      </c>
      <c r="D423" t="s">
        <v>1019</v>
      </c>
      <c r="E423" t="s">
        <v>221</v>
      </c>
      <c r="F423" t="s">
        <v>652</v>
      </c>
      <c r="G423" t="n">
        <v>1.0</v>
      </c>
      <c r="H423" t="n">
        <v>0.0</v>
      </c>
      <c r="I423" t="n">
        <v>0.0</v>
      </c>
      <c r="J423" t="n">
        <v>0.0</v>
      </c>
      <c r="K423" t="n">
        <v>1.0</v>
      </c>
    </row>
    <row r="424" spans="6:10">
      <c r="B424" t="s" s="127">
        <v>1017</v>
      </c>
      <c r="C424" t="s">
        <v>1220</v>
      </c>
      <c r="D424" t="s">
        <v>1019</v>
      </c>
      <c r="E424" t="s">
        <v>221</v>
      </c>
      <c r="F424" t="s">
        <v>1141</v>
      </c>
      <c r="G424" t="n">
        <v>2.0</v>
      </c>
      <c r="H424" t="n">
        <v>0.0</v>
      </c>
      <c r="I424" t="n">
        <v>0.0</v>
      </c>
      <c r="J424" t="n">
        <v>0.0</v>
      </c>
      <c r="K424" t="n">
        <v>5.5</v>
      </c>
    </row>
    <row r="425" spans="6:10">
      <c r="B425" t="s" s="127">
        <v>1017</v>
      </c>
      <c r="C425" t="s">
        <v>1220</v>
      </c>
      <c r="D425" t="s">
        <v>1019</v>
      </c>
      <c r="E425" t="s">
        <v>221</v>
      </c>
      <c r="F425" t="s">
        <v>1142</v>
      </c>
      <c r="G425" t="n">
        <v>2.0</v>
      </c>
      <c r="H425" t="n">
        <v>0.0</v>
      </c>
      <c r="I425" t="n">
        <v>0.0</v>
      </c>
      <c r="J425" t="n">
        <v>0.0</v>
      </c>
      <c r="K425" t="n">
        <v>2.0</v>
      </c>
    </row>
    <row r="426" spans="6:10">
      <c r="B426" t="s" s="127">
        <v>1017</v>
      </c>
      <c r="C426" t="s">
        <v>1220</v>
      </c>
      <c r="D426" t="s">
        <v>1019</v>
      </c>
      <c r="E426" t="s">
        <v>221</v>
      </c>
      <c r="F426" t="s">
        <v>1146</v>
      </c>
      <c r="G426" t="n">
        <v>7.0</v>
      </c>
      <c r="H426" t="n">
        <v>0.0</v>
      </c>
      <c r="I426" t="n">
        <v>0.0</v>
      </c>
      <c r="J426" t="n">
        <v>0.0</v>
      </c>
      <c r="K426" t="n">
        <v>1.0</v>
      </c>
    </row>
    <row r="427" spans="6:10">
      <c r="B427" t="s" s="127">
        <v>1017</v>
      </c>
      <c r="C427" t="s">
        <v>1220</v>
      </c>
      <c r="D427" t="s">
        <v>1019</v>
      </c>
      <c r="E427" t="s">
        <v>221</v>
      </c>
      <c r="F427" t="s">
        <v>1148</v>
      </c>
      <c r="G427" t="n">
        <v>1.0</v>
      </c>
      <c r="H427" t="n">
        <v>0.0</v>
      </c>
      <c r="I427" t="n">
        <v>0.0</v>
      </c>
      <c r="J427" t="n">
        <v>0.0</v>
      </c>
      <c r="K427" t="n">
        <v>4.0</v>
      </c>
    </row>
    <row r="428" spans="6:10">
      <c r="B428" t="s" s="127">
        <v>1017</v>
      </c>
      <c r="C428" t="s">
        <v>1220</v>
      </c>
      <c r="D428" t="s">
        <v>1019</v>
      </c>
      <c r="E428" t="s">
        <v>221</v>
      </c>
      <c r="F428" t="s">
        <v>1150</v>
      </c>
      <c r="G428" t="n">
        <v>1.0</v>
      </c>
      <c r="H428" t="n">
        <v>0.0</v>
      </c>
      <c r="I428" t="n">
        <v>0.0</v>
      </c>
      <c r="J428" t="n">
        <v>0.0</v>
      </c>
      <c r="K428" t="n">
        <v>1.0</v>
      </c>
    </row>
    <row r="429" spans="6:10">
      <c r="B429" t="s" s="127">
        <v>1017</v>
      </c>
      <c r="C429" t="s">
        <v>1220</v>
      </c>
      <c r="D429" t="s">
        <v>1019</v>
      </c>
      <c r="E429" t="s">
        <v>221</v>
      </c>
      <c r="F429" t="s">
        <v>1151</v>
      </c>
      <c r="G429" t="n">
        <v>6.0</v>
      </c>
      <c r="H429" t="n">
        <v>0.0</v>
      </c>
      <c r="I429" t="n">
        <v>0.0</v>
      </c>
      <c r="J429" t="n">
        <v>0.0</v>
      </c>
      <c r="K429" t="n">
        <v>3.8</v>
      </c>
    </row>
    <row r="430" spans="6:10">
      <c r="B430" t="s" s="127">
        <v>1017</v>
      </c>
      <c r="C430" t="s">
        <v>1220</v>
      </c>
      <c r="D430" t="s">
        <v>1019</v>
      </c>
      <c r="E430" t="s">
        <v>221</v>
      </c>
      <c r="F430" t="s">
        <v>1152</v>
      </c>
      <c r="G430" t="n">
        <v>1.0</v>
      </c>
      <c r="H430" t="n">
        <v>0.0</v>
      </c>
      <c r="I430" t="n">
        <v>0.0</v>
      </c>
      <c r="J430" t="n">
        <v>0.0</v>
      </c>
      <c r="K430" t="n">
        <v>2.0</v>
      </c>
    </row>
    <row r="431" spans="6:10">
      <c r="B431" t="s" s="127">
        <v>1017</v>
      </c>
      <c r="C431" t="s">
        <v>1220</v>
      </c>
      <c r="D431" t="s">
        <v>1019</v>
      </c>
      <c r="E431" t="s">
        <v>221</v>
      </c>
      <c r="F431" t="s">
        <v>1153</v>
      </c>
      <c r="G431" t="n">
        <v>2.0</v>
      </c>
      <c r="H431" t="n">
        <v>0.0</v>
      </c>
      <c r="I431" t="n">
        <v>0.0</v>
      </c>
      <c r="J431" t="n">
        <v>0.0</v>
      </c>
      <c r="K431" t="n">
        <v>1.0</v>
      </c>
    </row>
    <row r="432" spans="6:10">
      <c r="B432" t="s" s="127">
        <v>1017</v>
      </c>
      <c r="C432" t="s">
        <v>1220</v>
      </c>
      <c r="D432" t="s">
        <v>1019</v>
      </c>
      <c r="E432" t="s">
        <v>221</v>
      </c>
      <c r="F432" t="s">
        <v>1222</v>
      </c>
      <c r="G432" t="n">
        <v>4.0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1017</v>
      </c>
      <c r="C433" t="s">
        <v>1220</v>
      </c>
      <c r="D433" t="s">
        <v>1019</v>
      </c>
      <c r="E433" t="s">
        <v>221</v>
      </c>
      <c r="F433" t="s">
        <v>1157</v>
      </c>
      <c r="G433" t="n">
        <v>1.0</v>
      </c>
      <c r="H433" t="n">
        <v>0.0</v>
      </c>
      <c r="I433" t="n">
        <v>0.0</v>
      </c>
      <c r="J433" t="n">
        <v>0.0</v>
      </c>
      <c r="K433" t="n">
        <v>1.0</v>
      </c>
    </row>
    <row r="434" spans="6:10">
      <c r="B434" t="s" s="127">
        <v>1017</v>
      </c>
      <c r="C434" t="s">
        <v>1220</v>
      </c>
      <c r="D434" t="s">
        <v>1019</v>
      </c>
      <c r="E434" t="s">
        <v>221</v>
      </c>
      <c r="F434" t="s">
        <v>1158</v>
      </c>
      <c r="G434" t="n">
        <v>7.0</v>
      </c>
      <c r="H434" t="n">
        <v>1.0</v>
      </c>
      <c r="I434" t="n">
        <v>473.0</v>
      </c>
      <c r="J434" t="n">
        <v>473.0</v>
      </c>
      <c r="K434" t="n">
        <v>1.6</v>
      </c>
    </row>
    <row r="435" spans="6:10">
      <c r="B435" t="s" s="127">
        <v>1017</v>
      </c>
      <c r="C435" t="s">
        <v>1220</v>
      </c>
      <c r="D435" t="s">
        <v>1019</v>
      </c>
      <c r="E435" t="s">
        <v>221</v>
      </c>
      <c r="F435" t="s">
        <v>1170</v>
      </c>
      <c r="G435" t="n">
        <v>1.0</v>
      </c>
      <c r="H435" t="n">
        <v>0.0</v>
      </c>
      <c r="I435" t="n">
        <v>0.0</v>
      </c>
      <c r="J435" t="n">
        <v>0.0</v>
      </c>
      <c r="K435" t="n">
        <v>2.0</v>
      </c>
    </row>
    <row r="436" spans="6:10">
      <c r="B436" t="s" s="127">
        <v>1017</v>
      </c>
      <c r="C436" t="s">
        <v>1220</v>
      </c>
      <c r="D436" t="s">
        <v>1019</v>
      </c>
      <c r="E436" t="s">
        <v>221</v>
      </c>
      <c r="F436" t="s">
        <v>1172</v>
      </c>
      <c r="G436" t="n">
        <v>1.0</v>
      </c>
      <c r="H436" t="n">
        <v>0.0</v>
      </c>
      <c r="I436" t="n">
        <v>0.0</v>
      </c>
      <c r="J436" t="n">
        <v>0.0</v>
      </c>
      <c r="K436" t="n">
        <v>2.0</v>
      </c>
    </row>
    <row r="437" spans="6:10">
      <c r="B437" t="s" s="127">
        <v>1017</v>
      </c>
      <c r="C437" t="s">
        <v>1220</v>
      </c>
      <c r="D437" t="s">
        <v>1019</v>
      </c>
      <c r="E437" t="s">
        <v>221</v>
      </c>
      <c r="F437" t="s">
        <v>1176</v>
      </c>
      <c r="G437" t="n">
        <v>3.0</v>
      </c>
      <c r="H437" t="n">
        <v>1.0</v>
      </c>
      <c r="I437" t="n">
        <v>484.0</v>
      </c>
      <c r="J437" t="n">
        <v>484.0</v>
      </c>
      <c r="K437" t="n">
        <v>2.0</v>
      </c>
    </row>
    <row r="438" spans="6:10">
      <c r="B438" t="s" s="127">
        <v>1017</v>
      </c>
      <c r="C438" t="s">
        <v>1220</v>
      </c>
      <c r="D438" t="s">
        <v>1019</v>
      </c>
      <c r="E438" t="s">
        <v>221</v>
      </c>
      <c r="F438" t="s">
        <v>1177</v>
      </c>
      <c r="G438" t="n">
        <v>1.0</v>
      </c>
      <c r="H438" t="n">
        <v>0.0</v>
      </c>
      <c r="I438" t="n">
        <v>0.0</v>
      </c>
      <c r="J438" t="n">
        <v>0.0</v>
      </c>
      <c r="K438" t="n">
        <v>2.0</v>
      </c>
    </row>
    <row r="439" spans="6:10">
      <c r="B439" t="s" s="127">
        <v>1017</v>
      </c>
      <c r="C439" t="s">
        <v>1220</v>
      </c>
      <c r="D439" t="s">
        <v>1019</v>
      </c>
      <c r="E439" t="s">
        <v>221</v>
      </c>
      <c r="F439" t="s">
        <v>1183</v>
      </c>
      <c r="G439" t="n">
        <v>1.0</v>
      </c>
      <c r="H439" t="n">
        <v>0.0</v>
      </c>
      <c r="I439" t="n">
        <v>0.0</v>
      </c>
      <c r="J439" t="n">
        <v>0.0</v>
      </c>
      <c r="K439" t="n">
        <v>1.0</v>
      </c>
    </row>
    <row r="440" spans="6:10">
      <c r="B440" t="s" s="127">
        <v>1017</v>
      </c>
      <c r="C440" t="s">
        <v>1220</v>
      </c>
      <c r="D440" t="s">
        <v>1019</v>
      </c>
      <c r="E440" t="s">
        <v>221</v>
      </c>
      <c r="F440" t="s">
        <v>817</v>
      </c>
      <c r="G440" t="n">
        <v>4.0</v>
      </c>
      <c r="H440" t="n">
        <v>0.0</v>
      </c>
      <c r="I440" t="n">
        <v>0.0</v>
      </c>
      <c r="J440" t="n">
        <v>0.0</v>
      </c>
      <c r="K440" t="n">
        <v>9.3</v>
      </c>
    </row>
    <row r="441" spans="6:10">
      <c r="B441" t="s" s="127">
        <v>1017</v>
      </c>
      <c r="C441" t="s">
        <v>1220</v>
      </c>
      <c r="D441" t="s">
        <v>1019</v>
      </c>
      <c r="E441" t="s">
        <v>221</v>
      </c>
      <c r="F441" t="s">
        <v>1187</v>
      </c>
      <c r="G441" t="n">
        <v>2.0</v>
      </c>
      <c r="H441" t="n">
        <v>1.0</v>
      </c>
      <c r="I441" t="n">
        <v>385.0</v>
      </c>
      <c r="J441" t="n">
        <v>385.0</v>
      </c>
      <c r="K441" t="n">
        <v>3.0</v>
      </c>
    </row>
    <row r="442" spans="6:10">
      <c r="B442" t="s" s="127">
        <v>1017</v>
      </c>
      <c r="C442" t="s">
        <v>1220</v>
      </c>
      <c r="D442" t="s">
        <v>1019</v>
      </c>
      <c r="E442" t="s">
        <v>221</v>
      </c>
      <c r="F442" t="s">
        <v>1191</v>
      </c>
      <c r="G442" t="n">
        <v>1.0</v>
      </c>
      <c r="H442" t="n">
        <v>0.0</v>
      </c>
      <c r="I442" t="n">
        <v>0.0</v>
      </c>
      <c r="J442" t="n">
        <v>0.0</v>
      </c>
      <c r="K442" t="n">
        <v>1.0</v>
      </c>
    </row>
    <row r="443" spans="6:10">
      <c r="B443" t="s" s="127">
        <v>1017</v>
      </c>
      <c r="C443" t="s">
        <v>1220</v>
      </c>
      <c r="D443" t="s">
        <v>1019</v>
      </c>
      <c r="E443" t="s">
        <v>221</v>
      </c>
      <c r="F443" t="s">
        <v>1195</v>
      </c>
      <c r="G443" t="n">
        <v>220.0</v>
      </c>
      <c r="H443" t="n">
        <v>0.0</v>
      </c>
      <c r="I443" t="n">
        <v>0.0</v>
      </c>
      <c r="J443" t="n">
        <v>0.0</v>
      </c>
      <c r="K443" t="n">
        <v>1.4</v>
      </c>
    </row>
    <row r="444" spans="6:10">
      <c r="B444" t="s" s="127">
        <v>1017</v>
      </c>
      <c r="C444" t="s">
        <v>1220</v>
      </c>
      <c r="D444" t="s">
        <v>1019</v>
      </c>
      <c r="E444" t="s">
        <v>221</v>
      </c>
      <c r="F444" t="s">
        <v>1003</v>
      </c>
      <c r="G444" t="n">
        <v>1.0</v>
      </c>
      <c r="H444" t="n">
        <v>0.0</v>
      </c>
      <c r="I444" t="n">
        <v>0.0</v>
      </c>
      <c r="J444" t="n">
        <v>0.0</v>
      </c>
      <c r="K444" t="n">
        <v>3.0</v>
      </c>
    </row>
    <row r="445" spans="6:10">
      <c r="B445" t="s" s="127">
        <v>1017</v>
      </c>
      <c r="C445" t="s">
        <v>1220</v>
      </c>
      <c r="D445" t="s">
        <v>1019</v>
      </c>
      <c r="E445" t="s">
        <v>221</v>
      </c>
      <c r="F445" t="s">
        <v>1015</v>
      </c>
      <c r="G445" t="n">
        <v>1.0</v>
      </c>
      <c r="H445" t="n">
        <v>0.0</v>
      </c>
      <c r="I445" t="n">
        <v>0.0</v>
      </c>
      <c r="J445" t="n">
        <v>0.0</v>
      </c>
      <c r="K445" t="n">
        <v>2.0</v>
      </c>
    </row>
    <row r="446" spans="6:10">
      <c r="B446" t="s" s="127">
        <v>1017</v>
      </c>
      <c r="C446" t="s">
        <v>1220</v>
      </c>
      <c r="D446" t="s">
        <v>1200</v>
      </c>
      <c r="E446" t="s">
        <v>221</v>
      </c>
      <c r="F446" t="s">
        <v>314</v>
      </c>
      <c r="G446" t="n">
        <v>97.0</v>
      </c>
      <c r="H446" t="n">
        <v>0.0</v>
      </c>
      <c r="I446" t="n">
        <v>0.0</v>
      </c>
      <c r="J446" t="n">
        <v>0.0</v>
      </c>
      <c r="K446" t="n">
        <v>2.8</v>
      </c>
    </row>
    <row r="447" spans="6:10">
      <c r="B447" t="s" s="127">
        <v>1017</v>
      </c>
      <c r="C447" t="s">
        <v>1220</v>
      </c>
      <c r="D447" t="s">
        <v>1200</v>
      </c>
      <c r="E447" t="s">
        <v>221</v>
      </c>
      <c r="F447" t="s">
        <v>1027</v>
      </c>
      <c r="G447" t="n">
        <v>2.0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1017</v>
      </c>
      <c r="C448" t="s">
        <v>1220</v>
      </c>
      <c r="D448" t="s">
        <v>1200</v>
      </c>
      <c r="E448" t="s">
        <v>221</v>
      </c>
      <c r="F448" t="s">
        <v>1028</v>
      </c>
      <c r="G448" t="n">
        <v>4.0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27">
        <v>1017</v>
      </c>
      <c r="C449" t="s">
        <v>1220</v>
      </c>
      <c r="D449" t="s">
        <v>1200</v>
      </c>
      <c r="E449" t="s">
        <v>221</v>
      </c>
      <c r="F449" t="s">
        <v>319</v>
      </c>
      <c r="G449" t="n">
        <v>1.0</v>
      </c>
      <c r="H449" t="n">
        <v>0.0</v>
      </c>
      <c r="I449" t="n">
        <v>0.0</v>
      </c>
      <c r="J449" t="n">
        <v>0.0</v>
      </c>
      <c r="K449" t="n">
        <v>8.0</v>
      </c>
    </row>
    <row r="450" spans="6:10">
      <c r="B450" t="s" s="127">
        <v>1017</v>
      </c>
      <c r="C450" t="s">
        <v>1220</v>
      </c>
      <c r="D450" t="s">
        <v>1200</v>
      </c>
      <c r="E450" t="s">
        <v>221</v>
      </c>
      <c r="F450" t="s">
        <v>1204</v>
      </c>
      <c r="G450" t="n">
        <v>2.0</v>
      </c>
      <c r="H450" t="n">
        <v>0.0</v>
      </c>
      <c r="I450" t="n">
        <v>0.0</v>
      </c>
      <c r="J450" t="n">
        <v>0.0</v>
      </c>
      <c r="K450" t="n">
        <v>4.0</v>
      </c>
    </row>
    <row r="451" spans="6:10">
      <c r="B451" t="s" s="127">
        <v>1017</v>
      </c>
      <c r="C451" t="s">
        <v>1220</v>
      </c>
      <c r="D451" t="s">
        <v>1200</v>
      </c>
      <c r="E451" t="s">
        <v>221</v>
      </c>
      <c r="F451" t="s">
        <v>321</v>
      </c>
      <c r="G451" t="n">
        <v>1.0</v>
      </c>
      <c r="H451" t="n">
        <v>0.0</v>
      </c>
      <c r="I451" t="n">
        <v>0.0</v>
      </c>
      <c r="J451" t="n">
        <v>0.0</v>
      </c>
      <c r="K451" t="n">
        <v>9.0</v>
      </c>
    </row>
    <row r="452" spans="6:10">
      <c r="B452" t="s" s="127">
        <v>1017</v>
      </c>
      <c r="C452" t="s">
        <v>1220</v>
      </c>
      <c r="D452" t="s">
        <v>1200</v>
      </c>
      <c r="E452" t="s">
        <v>221</v>
      </c>
      <c r="F452" t="s">
        <v>1038</v>
      </c>
      <c r="G452" t="n">
        <v>1.0</v>
      </c>
      <c r="H452" t="n">
        <v>0.0</v>
      </c>
      <c r="I452" t="n">
        <v>0.0</v>
      </c>
      <c r="J452" t="n">
        <v>0.0</v>
      </c>
      <c r="K452" t="n">
        <v>2.0</v>
      </c>
    </row>
    <row r="453" spans="6:10">
      <c r="B453" t="s" s="127">
        <v>1017</v>
      </c>
      <c r="C453" t="s">
        <v>1220</v>
      </c>
      <c r="D453" t="s">
        <v>1200</v>
      </c>
      <c r="E453" t="s">
        <v>221</v>
      </c>
      <c r="F453" t="s">
        <v>1045</v>
      </c>
      <c r="G453" t="n">
        <v>1.0</v>
      </c>
      <c r="H453" t="n">
        <v>0.0</v>
      </c>
      <c r="I453" t="n">
        <v>0.0</v>
      </c>
      <c r="J453" t="n">
        <v>0.0</v>
      </c>
      <c r="K453" t="n">
        <v>2.0</v>
      </c>
    </row>
    <row r="454" spans="6:10">
      <c r="B454" t="s" s="127">
        <v>1017</v>
      </c>
      <c r="C454" t="s">
        <v>1220</v>
      </c>
      <c r="D454" t="s">
        <v>1200</v>
      </c>
      <c r="E454" t="s">
        <v>221</v>
      </c>
      <c r="F454" t="s">
        <v>1006</v>
      </c>
      <c r="G454" t="n">
        <v>29.0</v>
      </c>
      <c r="H454" t="n">
        <v>0.0</v>
      </c>
      <c r="I454" t="n">
        <v>0.0</v>
      </c>
      <c r="J454" t="n">
        <v>0.0</v>
      </c>
      <c r="K454" t="n">
        <v>1.1</v>
      </c>
    </row>
    <row r="455" spans="6:10">
      <c r="B455" t="s" s="127">
        <v>1017</v>
      </c>
      <c r="C455" t="s">
        <v>1220</v>
      </c>
      <c r="D455" t="s">
        <v>1200</v>
      </c>
      <c r="E455" t="s">
        <v>221</v>
      </c>
      <c r="F455" t="s">
        <v>1207</v>
      </c>
      <c r="G455" t="n">
        <v>3.0</v>
      </c>
      <c r="H455" t="n">
        <v>0.0</v>
      </c>
      <c r="I455" t="n">
        <v>0.0</v>
      </c>
      <c r="J455" t="n">
        <v>0.0</v>
      </c>
      <c r="K455" t="n">
        <v>1.0</v>
      </c>
    </row>
    <row r="456" spans="6:10">
      <c r="B456" t="s" s="127">
        <v>1017</v>
      </c>
      <c r="C456" t="s">
        <v>1220</v>
      </c>
      <c r="D456" t="s">
        <v>1200</v>
      </c>
      <c r="E456" t="s">
        <v>221</v>
      </c>
      <c r="F456" t="s">
        <v>1050</v>
      </c>
      <c r="G456" t="n">
        <v>2.0</v>
      </c>
      <c r="H456" t="n">
        <v>0.0</v>
      </c>
      <c r="I456" t="n">
        <v>0.0</v>
      </c>
      <c r="J456" t="n">
        <v>0.0</v>
      </c>
      <c r="K456" t="n">
        <v>1.0</v>
      </c>
    </row>
    <row r="457" spans="6:10">
      <c r="B457" t="s" s="127">
        <v>1017</v>
      </c>
      <c r="C457" t="s">
        <v>1220</v>
      </c>
      <c r="D457" t="s">
        <v>1200</v>
      </c>
      <c r="E457" t="s">
        <v>221</v>
      </c>
      <c r="F457" t="s">
        <v>1208</v>
      </c>
      <c r="G457" t="n">
        <v>29.0</v>
      </c>
      <c r="H457" t="n">
        <v>1.0</v>
      </c>
      <c r="I457" t="n">
        <v>77.0</v>
      </c>
      <c r="J457" t="n">
        <v>77.0</v>
      </c>
      <c r="K457" t="n">
        <v>1.1</v>
      </c>
    </row>
    <row r="458" spans="6:10">
      <c r="B458" t="s" s="127">
        <v>1017</v>
      </c>
      <c r="C458" t="s">
        <v>1220</v>
      </c>
      <c r="D458" t="s">
        <v>1200</v>
      </c>
      <c r="E458" t="s">
        <v>221</v>
      </c>
      <c r="F458" t="s">
        <v>1052</v>
      </c>
      <c r="G458" t="n">
        <v>1.0</v>
      </c>
      <c r="H458" t="n">
        <v>0.0</v>
      </c>
      <c r="I458" t="n">
        <v>0.0</v>
      </c>
      <c r="J458" t="n">
        <v>0.0</v>
      </c>
      <c r="K458" t="n">
        <v>1.0</v>
      </c>
    </row>
    <row r="459" spans="6:10">
      <c r="B459" t="s" s="127">
        <v>1017</v>
      </c>
      <c r="C459" t="s">
        <v>1220</v>
      </c>
      <c r="D459" t="s">
        <v>1200</v>
      </c>
      <c r="E459" t="s">
        <v>221</v>
      </c>
      <c r="F459" t="s">
        <v>1209</v>
      </c>
      <c r="G459" t="n">
        <v>2.0</v>
      </c>
      <c r="H459" t="n">
        <v>0.0</v>
      </c>
      <c r="I459" t="n">
        <v>0.0</v>
      </c>
      <c r="J459" t="n">
        <v>0.0</v>
      </c>
      <c r="K459" t="n">
        <v>3.0</v>
      </c>
    </row>
    <row r="460" spans="6:10">
      <c r="B460" t="s" s="127">
        <v>1017</v>
      </c>
      <c r="C460" t="s">
        <v>1220</v>
      </c>
      <c r="D460" t="s">
        <v>1200</v>
      </c>
      <c r="E460" t="s">
        <v>221</v>
      </c>
      <c r="F460" t="s">
        <v>1059</v>
      </c>
      <c r="G460" t="n">
        <v>4.0</v>
      </c>
      <c r="H460" t="n">
        <v>0.0</v>
      </c>
      <c r="I460" t="n">
        <v>0.0</v>
      </c>
      <c r="J460" t="n">
        <v>0.0</v>
      </c>
      <c r="K460" t="n">
        <v>1.0</v>
      </c>
    </row>
    <row r="461" spans="6:10">
      <c r="B461" t="s" s="127">
        <v>1017</v>
      </c>
      <c r="C461" t="s">
        <v>1220</v>
      </c>
      <c r="D461" t="s">
        <v>1200</v>
      </c>
      <c r="E461" t="s">
        <v>221</v>
      </c>
      <c r="F461" t="s">
        <v>1062</v>
      </c>
      <c r="G461" t="n">
        <v>2.0</v>
      </c>
      <c r="H461" t="n">
        <v>0.0</v>
      </c>
      <c r="I461" t="n">
        <v>0.0</v>
      </c>
      <c r="J461" t="n">
        <v>0.0</v>
      </c>
      <c r="K461" t="n">
        <v>1.0</v>
      </c>
    </row>
    <row r="462" spans="6:10">
      <c r="B462" t="s" s="127">
        <v>1017</v>
      </c>
      <c r="C462" t="s">
        <v>1220</v>
      </c>
      <c r="D462" t="s">
        <v>1200</v>
      </c>
      <c r="E462" t="s">
        <v>221</v>
      </c>
      <c r="F462" t="s">
        <v>833</v>
      </c>
      <c r="G462" t="n">
        <v>1.0</v>
      </c>
      <c r="H462" t="n">
        <v>0.0</v>
      </c>
      <c r="I462" t="n">
        <v>0.0</v>
      </c>
      <c r="J462" t="n">
        <v>0.0</v>
      </c>
      <c r="K462" t="n">
        <v>3.0</v>
      </c>
    </row>
    <row r="463" spans="6:10">
      <c r="B463" t="s" s="127">
        <v>1017</v>
      </c>
      <c r="C463" t="s">
        <v>1220</v>
      </c>
      <c r="D463" t="s">
        <v>1200</v>
      </c>
      <c r="E463" t="s">
        <v>221</v>
      </c>
      <c r="F463" t="s">
        <v>1210</v>
      </c>
      <c r="G463" t="n">
        <v>3.0</v>
      </c>
      <c r="H463" t="n">
        <v>1.0</v>
      </c>
      <c r="I463" t="n">
        <v>165.0</v>
      </c>
      <c r="J463" t="n">
        <v>165.0</v>
      </c>
      <c r="K463" t="n">
        <v>2.0</v>
      </c>
    </row>
    <row r="464" spans="6:10">
      <c r="B464" t="s" s="127">
        <v>1017</v>
      </c>
      <c r="C464" t="s">
        <v>1220</v>
      </c>
      <c r="D464" t="s">
        <v>1200</v>
      </c>
      <c r="E464" t="s">
        <v>221</v>
      </c>
      <c r="F464" t="s">
        <v>348</v>
      </c>
      <c r="G464" t="n">
        <v>19.0</v>
      </c>
      <c r="H464" t="n">
        <v>1.0</v>
      </c>
      <c r="I464" t="n">
        <v>77.0</v>
      </c>
      <c r="J464" t="n">
        <v>77.0</v>
      </c>
      <c r="K464" t="n">
        <v>1.1</v>
      </c>
    </row>
    <row r="465" spans="6:10">
      <c r="B465" t="s" s="127">
        <v>1017</v>
      </c>
      <c r="C465" t="s">
        <v>1220</v>
      </c>
      <c r="D465" t="s">
        <v>1200</v>
      </c>
      <c r="E465" t="s">
        <v>221</v>
      </c>
      <c r="F465" t="s">
        <v>1212</v>
      </c>
      <c r="G465" t="n">
        <v>10.0</v>
      </c>
      <c r="H465" t="n">
        <v>0.0</v>
      </c>
      <c r="I465" t="n">
        <v>0.0</v>
      </c>
      <c r="J465" t="n">
        <v>0.0</v>
      </c>
      <c r="K465" t="n">
        <v>1.0</v>
      </c>
    </row>
    <row r="466" spans="6:10">
      <c r="B466" t="s" s="127">
        <v>1017</v>
      </c>
      <c r="C466" t="s">
        <v>1220</v>
      </c>
      <c r="D466" t="s">
        <v>1200</v>
      </c>
      <c r="E466" t="s">
        <v>221</v>
      </c>
      <c r="F466" t="s">
        <v>1213</v>
      </c>
      <c r="G466" t="n">
        <v>6.0</v>
      </c>
      <c r="H466" t="n">
        <v>1.0</v>
      </c>
      <c r="I466" t="n">
        <v>517.0</v>
      </c>
      <c r="J466" t="n">
        <v>517.0</v>
      </c>
      <c r="K466" t="n">
        <v>2.7</v>
      </c>
    </row>
    <row r="467" spans="6:10">
      <c r="B467" t="s" s="127">
        <v>1017</v>
      </c>
      <c r="C467" t="s">
        <v>1220</v>
      </c>
      <c r="D467" t="s">
        <v>1200</v>
      </c>
      <c r="E467" t="s">
        <v>221</v>
      </c>
      <c r="F467" t="s">
        <v>1223</v>
      </c>
      <c r="G467" t="n">
        <v>1.0</v>
      </c>
      <c r="H467" t="n">
        <v>0.0</v>
      </c>
      <c r="I467" t="n">
        <v>0.0</v>
      </c>
      <c r="J467" t="n">
        <v>0.0</v>
      </c>
      <c r="K467" t="n">
        <v>2.0</v>
      </c>
    </row>
    <row r="468" spans="6:10">
      <c r="B468" t="s" s="127">
        <v>1017</v>
      </c>
      <c r="C468" t="s">
        <v>1220</v>
      </c>
      <c r="D468" t="s">
        <v>1200</v>
      </c>
      <c r="E468" t="s">
        <v>221</v>
      </c>
      <c r="F468" t="s">
        <v>1076</v>
      </c>
      <c r="G468" t="n">
        <v>3.0</v>
      </c>
      <c r="H468" t="n">
        <v>0.0</v>
      </c>
      <c r="I468" t="n">
        <v>0.0</v>
      </c>
      <c r="J468" t="n">
        <v>0.0</v>
      </c>
      <c r="K468" t="n">
        <v>1.0</v>
      </c>
    </row>
    <row r="469" spans="6:10">
      <c r="B469" t="s" s="127">
        <v>1017</v>
      </c>
      <c r="C469" t="s">
        <v>1220</v>
      </c>
      <c r="D469" t="s">
        <v>1200</v>
      </c>
      <c r="E469" t="s">
        <v>221</v>
      </c>
      <c r="F469" t="s">
        <v>1086</v>
      </c>
      <c r="G469" t="n">
        <v>2.0</v>
      </c>
      <c r="H469" t="n">
        <v>0.0</v>
      </c>
      <c r="I469" t="n">
        <v>0.0</v>
      </c>
      <c r="J469" t="n">
        <v>0.0</v>
      </c>
      <c r="K469" t="n">
        <v>4.0</v>
      </c>
    </row>
    <row r="470" spans="6:10">
      <c r="B470" t="s" s="127">
        <v>1017</v>
      </c>
      <c r="C470" t="s">
        <v>1220</v>
      </c>
      <c r="D470" t="s">
        <v>1200</v>
      </c>
      <c r="E470" t="s">
        <v>221</v>
      </c>
      <c r="F470" t="s">
        <v>749</v>
      </c>
      <c r="G470" t="n">
        <v>7.0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1017</v>
      </c>
      <c r="C471" t="s">
        <v>1220</v>
      </c>
      <c r="D471" t="s">
        <v>1200</v>
      </c>
      <c r="E471" t="s">
        <v>221</v>
      </c>
      <c r="F471" t="s">
        <v>758</v>
      </c>
      <c r="G471" t="n">
        <v>2.0</v>
      </c>
      <c r="H471" t="n">
        <v>0.0</v>
      </c>
      <c r="I471" t="n">
        <v>0.0</v>
      </c>
      <c r="J471" t="n">
        <v>0.0</v>
      </c>
      <c r="K471" t="n">
        <v>9.5</v>
      </c>
    </row>
    <row r="472" spans="6:10">
      <c r="B472" t="s" s="127">
        <v>1017</v>
      </c>
      <c r="C472" t="s">
        <v>1220</v>
      </c>
      <c r="D472" t="s">
        <v>1200</v>
      </c>
      <c r="E472" t="s">
        <v>221</v>
      </c>
      <c r="F472" t="s">
        <v>1101</v>
      </c>
      <c r="G472" t="n">
        <v>3.0</v>
      </c>
      <c r="H472" t="n">
        <v>0.0</v>
      </c>
      <c r="I472" t="n">
        <v>0.0</v>
      </c>
      <c r="J472" t="n">
        <v>0.0</v>
      </c>
      <c r="K472" t="n">
        <v>2.0</v>
      </c>
    </row>
    <row r="473" spans="6:10">
      <c r="B473" t="s" s="127">
        <v>1017</v>
      </c>
      <c r="C473" t="s">
        <v>1220</v>
      </c>
      <c r="D473" t="s">
        <v>1200</v>
      </c>
      <c r="E473" t="s">
        <v>221</v>
      </c>
      <c r="F473" t="s">
        <v>1224</v>
      </c>
      <c r="G473" t="n">
        <v>1.0</v>
      </c>
      <c r="H473" t="n">
        <v>0.0</v>
      </c>
      <c r="I473" t="n">
        <v>0.0</v>
      </c>
      <c r="J473" t="n">
        <v>0.0</v>
      </c>
      <c r="K473" t="n">
        <v>1.0</v>
      </c>
    </row>
    <row r="474" spans="6:10">
      <c r="B474" t="s" s="127">
        <v>1017</v>
      </c>
      <c r="C474" t="s">
        <v>1220</v>
      </c>
      <c r="D474" t="s">
        <v>1200</v>
      </c>
      <c r="E474" t="s">
        <v>221</v>
      </c>
      <c r="F474" t="s">
        <v>1110</v>
      </c>
      <c r="G474" t="n">
        <v>2.0</v>
      </c>
      <c r="H474" t="n">
        <v>0.0</v>
      </c>
      <c r="I474" t="n">
        <v>0.0</v>
      </c>
      <c r="J474" t="n">
        <v>0.0</v>
      </c>
      <c r="K474" t="n">
        <v>1.0</v>
      </c>
    </row>
    <row r="475" spans="6:10">
      <c r="B475" t="s" s="127">
        <v>1017</v>
      </c>
      <c r="C475" t="s">
        <v>1220</v>
      </c>
      <c r="D475" t="s">
        <v>1200</v>
      </c>
      <c r="E475" t="s">
        <v>221</v>
      </c>
      <c r="F475" t="s">
        <v>1114</v>
      </c>
      <c r="G475" t="n">
        <v>9.0</v>
      </c>
      <c r="H475" t="n">
        <v>0.0</v>
      </c>
      <c r="I475" t="n">
        <v>0.0</v>
      </c>
      <c r="J475" t="n">
        <v>0.0</v>
      </c>
      <c r="K475" t="n">
        <v>1.0</v>
      </c>
    </row>
    <row r="476" spans="6:10">
      <c r="B476" t="s" s="127">
        <v>1017</v>
      </c>
      <c r="C476" t="s">
        <v>1220</v>
      </c>
      <c r="D476" t="s">
        <v>1200</v>
      </c>
      <c r="E476" t="s">
        <v>221</v>
      </c>
      <c r="F476" t="s">
        <v>873</v>
      </c>
      <c r="G476" t="n">
        <v>12.0</v>
      </c>
      <c r="H476" t="n">
        <v>0.0</v>
      </c>
      <c r="I476" t="n">
        <v>0.0</v>
      </c>
      <c r="J476" t="n">
        <v>0.0</v>
      </c>
      <c r="K476" t="n">
        <v>1.5</v>
      </c>
    </row>
    <row r="477" spans="6:10">
      <c r="B477" t="s" s="127">
        <v>1017</v>
      </c>
      <c r="C477" t="s">
        <v>1220</v>
      </c>
      <c r="D477" t="s">
        <v>1200</v>
      </c>
      <c r="E477" t="s">
        <v>221</v>
      </c>
      <c r="F477" t="s">
        <v>573</v>
      </c>
      <c r="G477" t="n">
        <v>7.0</v>
      </c>
      <c r="H477" t="n">
        <v>0.0</v>
      </c>
      <c r="I477" t="n">
        <v>0.0</v>
      </c>
      <c r="J477" t="n">
        <v>0.0</v>
      </c>
      <c r="K477" t="n">
        <v>2.0</v>
      </c>
    </row>
    <row r="478" spans="6:10">
      <c r="B478" t="s" s="127">
        <v>1017</v>
      </c>
      <c r="C478" t="s">
        <v>1220</v>
      </c>
      <c r="D478" t="s">
        <v>1200</v>
      </c>
      <c r="E478" t="s">
        <v>221</v>
      </c>
      <c r="F478" t="s">
        <v>575</v>
      </c>
      <c r="G478" t="n">
        <v>17.0</v>
      </c>
      <c r="H478" t="n">
        <v>0.0</v>
      </c>
      <c r="I478" t="n">
        <v>0.0</v>
      </c>
      <c r="J478" t="n">
        <v>0.0</v>
      </c>
      <c r="K478" t="n">
        <v>3.2</v>
      </c>
    </row>
    <row r="479" spans="6:10">
      <c r="B479" t="s" s="127">
        <v>1017</v>
      </c>
      <c r="C479" t="s">
        <v>1220</v>
      </c>
      <c r="D479" t="s">
        <v>1200</v>
      </c>
      <c r="E479" t="s">
        <v>221</v>
      </c>
      <c r="F479" t="s">
        <v>577</v>
      </c>
      <c r="G479" t="n">
        <v>12.0</v>
      </c>
      <c r="H479" t="n">
        <v>0.0</v>
      </c>
      <c r="I479" t="n">
        <v>0.0</v>
      </c>
      <c r="J479" t="n">
        <v>0.0</v>
      </c>
      <c r="K479" t="n">
        <v>1.8</v>
      </c>
    </row>
    <row r="480" spans="6:10">
      <c r="B480" t="s" s="127">
        <v>1017</v>
      </c>
      <c r="C480" t="s">
        <v>1220</v>
      </c>
      <c r="D480" t="s">
        <v>1200</v>
      </c>
      <c r="E480" t="s">
        <v>221</v>
      </c>
      <c r="F480" t="s">
        <v>940</v>
      </c>
      <c r="G480" t="n">
        <v>7.0</v>
      </c>
      <c r="H480" t="n">
        <v>0.0</v>
      </c>
      <c r="I480" t="n">
        <v>0.0</v>
      </c>
      <c r="J480" t="n">
        <v>0.0</v>
      </c>
      <c r="K480" t="n">
        <v>7.4</v>
      </c>
    </row>
    <row r="481" spans="6:10">
      <c r="B481" t="s" s="127">
        <v>1017</v>
      </c>
      <c r="C481" t="s">
        <v>1220</v>
      </c>
      <c r="D481" t="s">
        <v>1200</v>
      </c>
      <c r="E481" t="s">
        <v>221</v>
      </c>
      <c r="F481" t="s">
        <v>778</v>
      </c>
      <c r="G481" t="n">
        <v>3.0</v>
      </c>
      <c r="H481" t="n">
        <v>0.0</v>
      </c>
      <c r="I481" t="n">
        <v>0.0</v>
      </c>
      <c r="J481" t="n">
        <v>0.0</v>
      </c>
      <c r="K481" t="n">
        <v>6.7</v>
      </c>
    </row>
    <row r="482" spans="6:10">
      <c r="B482" t="s" s="127">
        <v>1017</v>
      </c>
      <c r="C482" t="s">
        <v>1220</v>
      </c>
      <c r="D482" t="s">
        <v>1200</v>
      </c>
      <c r="E482" t="s">
        <v>221</v>
      </c>
      <c r="F482" t="s">
        <v>1128</v>
      </c>
      <c r="G482" t="n">
        <v>5.0</v>
      </c>
      <c r="H482" t="n">
        <v>0.0</v>
      </c>
      <c r="I482" t="n">
        <v>0.0</v>
      </c>
      <c r="J482" t="n">
        <v>0.0</v>
      </c>
      <c r="K482" t="n">
        <v>2.8</v>
      </c>
    </row>
    <row r="483" spans="6:10">
      <c r="B483" t="s" s="127">
        <v>1017</v>
      </c>
      <c r="C483" t="s">
        <v>1220</v>
      </c>
      <c r="D483" t="s">
        <v>1200</v>
      </c>
      <c r="E483" t="s">
        <v>221</v>
      </c>
      <c r="F483" t="s">
        <v>1146</v>
      </c>
      <c r="G483" t="n">
        <v>1.0</v>
      </c>
      <c r="H483" t="n">
        <v>0.0</v>
      </c>
      <c r="I483" t="n">
        <v>0.0</v>
      </c>
      <c r="J483" t="n">
        <v>0.0</v>
      </c>
      <c r="K483" t="n">
        <v>1.0</v>
      </c>
    </row>
    <row r="484" spans="6:10">
      <c r="B484" t="s" s="127">
        <v>1017</v>
      </c>
      <c r="C484" t="s">
        <v>1220</v>
      </c>
      <c r="D484" t="s">
        <v>1200</v>
      </c>
      <c r="E484" t="s">
        <v>221</v>
      </c>
      <c r="F484" t="s">
        <v>1153</v>
      </c>
      <c r="G484" t="n">
        <v>4.0</v>
      </c>
      <c r="H484" t="n">
        <v>0.0</v>
      </c>
      <c r="I484" t="n">
        <v>0.0</v>
      </c>
      <c r="J484" t="n">
        <v>0.0</v>
      </c>
      <c r="K484" t="n">
        <v>1.0</v>
      </c>
    </row>
    <row r="485" spans="6:10">
      <c r="B485" t="s" s="127">
        <v>1017</v>
      </c>
      <c r="C485" t="s">
        <v>1220</v>
      </c>
      <c r="D485" t="s">
        <v>1200</v>
      </c>
      <c r="E485" t="s">
        <v>221</v>
      </c>
      <c r="F485" t="s">
        <v>1214</v>
      </c>
      <c r="G485" t="n">
        <v>164.0</v>
      </c>
      <c r="H485" t="n">
        <v>9.0</v>
      </c>
      <c r="I485" t="n">
        <v>406.0</v>
      </c>
      <c r="J485" t="n">
        <v>3652.0</v>
      </c>
      <c r="K485" t="n">
        <v>2.7</v>
      </c>
    </row>
    <row r="486" spans="6:10">
      <c r="B486" t="s" s="127">
        <v>1017</v>
      </c>
      <c r="C486" t="s">
        <v>1220</v>
      </c>
      <c r="D486" t="s">
        <v>1200</v>
      </c>
      <c r="E486" t="s">
        <v>221</v>
      </c>
      <c r="F486" t="s">
        <v>1215</v>
      </c>
      <c r="G486" t="n">
        <v>4.0</v>
      </c>
      <c r="H486" t="n">
        <v>1.0</v>
      </c>
      <c r="I486" t="n">
        <v>77.0</v>
      </c>
      <c r="J486" t="n">
        <v>77.0</v>
      </c>
      <c r="K486" t="n">
        <v>1.0</v>
      </c>
    </row>
    <row r="487" spans="6:10">
      <c r="B487" t="s" s="127">
        <v>1017</v>
      </c>
      <c r="C487" t="s">
        <v>1220</v>
      </c>
      <c r="D487" t="s">
        <v>1200</v>
      </c>
      <c r="E487" t="s">
        <v>221</v>
      </c>
      <c r="F487" t="s">
        <v>355</v>
      </c>
      <c r="G487" t="n">
        <v>3.0</v>
      </c>
      <c r="H487" t="n">
        <v>0.0</v>
      </c>
      <c r="I487" t="n">
        <v>0.0</v>
      </c>
      <c r="J487" t="n">
        <v>0.0</v>
      </c>
      <c r="K487" t="n">
        <v>1.0</v>
      </c>
    </row>
    <row r="488" spans="6:10">
      <c r="B488" t="s" s="127">
        <v>1017</v>
      </c>
      <c r="C488" t="s">
        <v>1220</v>
      </c>
      <c r="D488" t="s">
        <v>1200</v>
      </c>
      <c r="E488" t="s">
        <v>221</v>
      </c>
      <c r="F488" t="s">
        <v>1172</v>
      </c>
      <c r="G488" t="n">
        <v>3.0</v>
      </c>
      <c r="H488" t="n">
        <v>0.0</v>
      </c>
      <c r="I488" t="n">
        <v>0.0</v>
      </c>
      <c r="J488" t="n">
        <v>0.0</v>
      </c>
      <c r="K488" t="n">
        <v>1.0</v>
      </c>
    </row>
    <row r="489" spans="6:10">
      <c r="B489" t="s" s="127">
        <v>1017</v>
      </c>
      <c r="C489" t="s">
        <v>1220</v>
      </c>
      <c r="D489" t="s">
        <v>1200</v>
      </c>
      <c r="E489" t="s">
        <v>221</v>
      </c>
      <c r="F489" t="s">
        <v>1195</v>
      </c>
      <c r="G489" t="n">
        <v>9.0</v>
      </c>
      <c r="H489" t="n">
        <v>0.0</v>
      </c>
      <c r="I489" t="n">
        <v>0.0</v>
      </c>
      <c r="J489" t="n">
        <v>0.0</v>
      </c>
      <c r="K489" t="n">
        <v>1.3</v>
      </c>
    </row>
    <row r="490" spans="6:10">
      <c r="B490" t="s" s="127">
        <v>1017</v>
      </c>
      <c r="C490" t="s">
        <v>1220</v>
      </c>
      <c r="D490" t="s">
        <v>1200</v>
      </c>
      <c r="E490" t="s">
        <v>221</v>
      </c>
      <c r="F490" t="s">
        <v>356</v>
      </c>
      <c r="G490" t="n">
        <v>4.0</v>
      </c>
      <c r="H490" t="n">
        <v>1.0</v>
      </c>
      <c r="I490" t="n">
        <v>528.0</v>
      </c>
      <c r="J490" t="n">
        <v>528.0</v>
      </c>
      <c r="K490" t="n">
        <v>2.8</v>
      </c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