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<sst xmlns="http://schemas.openxmlformats.org/spreadsheetml/2006/main" count="1796" uniqueCount="388">
  <si>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</si>
  <si>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</si>
  <si>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</si>
  <si>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</si>
  <si>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</si>
  <si>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</si>
  <si>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</si>
  <si>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</si>
  <si>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</si>
  <si>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</si>
  <si>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</si>
  <si>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</si>
  <si>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</si>
  <si>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</si>
  <si>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</si>
  <si>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</si>
  <si>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</si>
  <si>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</si>
  <si>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</si>
  <si>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</si>
  <si>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</si>
  <si>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</si>
  <si>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</si>
  <si>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</si>
  <si>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</si>
  <si>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</si>
  <si>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</si>
  <si>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</si>
  <si>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</si>
  <si>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</si>
  <si>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</si>
  <si>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</si>
  <si>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</si>
  <si>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</si>
  <si>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</si>
  <si>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</si>
  <si>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</si>
  <si>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</si>
  <si>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</si>
  <si>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</si>
  <si>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</si>
  <si>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</si>
  <si>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</si>
  <si>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</si>
  <si>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</si>
  <si>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</si>
  <si>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</si>
  <si>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</si>
  <si>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</si>
  <si>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</si>
  <si>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</si>
  <si>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</si>
  <si>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</si>
  <si>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</si>
  <si>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</si>
  <si>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</si>
  <si>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</si>
  <si>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</si>
  <si>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</si>
  <si>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</si>
  <si>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</si>
  <si>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</si>
  <si>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</si>
  <si>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</si>
  <si>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</si>
  <si>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</si>
  <si>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</si>
  <si>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</si>
  <si>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</si>
  <si>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</si>
  <si>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</si>
  <si>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</si>
  <si>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</si>
  <si>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</si>
  <si>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</si>
  <si>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</si>
  <si>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</si>
  <si>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</si>
  <si>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</si>
  <si>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</si>
  <si>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</si>
  <si>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</si>
  <si>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</si>
  <si>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</si>
  <si>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</si>
  <si>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</si>
  <si>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</si>
  <si>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</si>
  <si>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</si>
  <si>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</si>
  <si>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</si>
  <si>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</si>
  <si>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</si>
  <si>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</si>
  <si>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</si>
  <si>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</si>
  <si>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</si>
  <si>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</si>
  <si>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</si>
  <si>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</si>
  <si>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</si>
  <si>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</si>
  <si>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</si>
  <si>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</si>
  <si>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</si>
  <si>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</si>
  <si>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</si>
  <si>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</si>
  <si>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</si>
  <si>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</si>
  <si>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</si>
  <si>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</si>
  <si>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</si>
  <si>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</si>
  <si>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</si>
  <si>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</si>
  <si>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</si>
  <si>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</si>
  <si>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</si>
  <si>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</si>
  <si>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</si>
  <si>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</si>
  <si>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</si>
  <si>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</si>
  <si>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</si>
  <si>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</si>
  <si>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</si>
  <si>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</si>
  <si>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</si>
  <si>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</si>
  <si>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</si>
  <si>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</si>
  <si>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</si>
  <si>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</si>
  <si>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</si>
  <si>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</si>
  <si>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</si>
  <si>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</si>
  <si>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</si>
  <si>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</si>
  <si>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</si>
  <si>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</si>
  <si>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</si>
  <si>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</si>
  <si>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</si>
  <si>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</si>
  <si>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</si>
  <si>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</si>
  <si>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</si>
  <si>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</si>
  <si>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</si>
  <si>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</si>
  <si>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</si>
  <si>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</si>
  <si>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</si>
  <si>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</si>
  <si>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</si>
  <si>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</si>
  <si>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</si>
  <si>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</si>
  <si>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</si>
  <si>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</si>
  <si>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</si>
  <si>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</si>
  <si>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</si>
  <si>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</si>
  <si>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</si>
  <si>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</si>
  <si>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</si>
  <si>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</si>
  <si>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</si>
  <si>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</si>
  <si>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</si>
  <si>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</si>
  <si>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</si>
  <si>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</si>
  <si>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</si>
  <si>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</si>
  <si>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</si>
  <si>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</si>
  <si>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</si>
  <si>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</si>
  <si>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</si>
  <si>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</si>
  <si>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</si>
  <si>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</si>
  <si>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</si>
  <si>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</si>
  <si>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</si>
  <si>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</si>
  <si>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</si>
  <si>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</si>
  <si>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</si>
  <si>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</si>
  <si>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</si>
  <si>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</si>
  <si>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</si>
  <si>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</si>
  <si>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</si>
  <si>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</si>
  <si>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</si>
  <si>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</si>
  <si>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</si>
  <si>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</si>
  <si>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</si>
  <si>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</si>
  <si>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</si>
  <si>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</si>
  <si>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</si>
  <si>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</si>
  <si>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</si>
  <si>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</si>
  <si>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</si>
  <si>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</si>
  <si>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</si>
  <si>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</si>
  <si>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</si>
  <si>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</si>
  <si>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</si>
  <si>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</si>
  <si>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</si>
  <si>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</si>
  <si>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</si>
  <si>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</si>
  <si>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</si>
  <si>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</si>
  <si>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</si>
  <si>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</si>
  <si>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</si>
  <si>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</si>
  <si>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</si>
  <si>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</si>
  <si>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</si>
  <si>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</si>
  <si>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</si>
  <si>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</si>
  <si>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</si>
  <si>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</si>
  <si>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</si>
  <si>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</si>
  <si>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</si>
  <si>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</si>
  <si>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</si>
  <si>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</si>
  <si>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</si>
  <si>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</si>
  <si>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</si>
  <si>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</si>
  <si>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</si>
  <si>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</si>
  <si>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</si>
  <si>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</si>
  <si>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</si>
  <si>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</si>
  <si>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</si>
  <si>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</si>
  <si>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</si>
  <si>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</si>
  <si>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</si>
  <si>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</si>
  <si>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</si>
  <si>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</si>
  <si>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</si>
  <si>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</si>
  <si>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</si>
  <si>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</si>
  <si>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</si>
  <si>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</si>
  <si>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</si>
  <si>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</si>
  <si>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</si>
  <si>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</si>
  <si>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</si>
  <si>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</si>
  <si>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</si>
  <si>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</si>
  <si>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</si>
  <si>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</si>
  <si>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</si>
  <si>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</si>
  <si>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</si>
  <si>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</si>
  <si>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</si>
  <si>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</si>
  <si>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</si>
  <si>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</si>
  <si>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</si>
  <si>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</si>
  <si>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</si>
  <si>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</si>
  <si>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</si>
  <si>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</si>
  <si>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</si>
  <si>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</si>
  <si>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</si>
  <si>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</si>
  <si>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</si>
  <si>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</si>
  <si>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</si>
  <si>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-</t>
  </si>
  <si>
    <t>SUS스프링</t>
  </si>
  <si>
    <t>각종스프링</t>
  </si>
  <si>
    <t>강화스프링</t>
  </si>
  <si>
    <t>건전지스프링</t>
  </si>
  <si>
    <t>광주스프링</t>
  </si>
  <si>
    <t>구로스프링</t>
  </si>
  <si>
    <t>금형코일스프링</t>
  </si>
  <si>
    <t>김포스프링</t>
  </si>
  <si>
    <t>김포스프링제작</t>
  </si>
  <si>
    <t>김해스프링</t>
  </si>
  <si>
    <t>남동공단스프링</t>
  </si>
  <si>
    <t>남동스프링</t>
  </si>
  <si>
    <t>배터리스프링</t>
  </si>
  <si>
    <t>밴딩업체</t>
  </si>
  <si>
    <t>부천밴딩업체</t>
  </si>
  <si>
    <t>부천스프링</t>
  </si>
  <si>
    <t>부평스프링</t>
  </si>
  <si>
    <t>비틀림스프링</t>
  </si>
  <si>
    <t>비틀림코일스프링</t>
  </si>
  <si>
    <t>산업용스프링</t>
  </si>
  <si>
    <t>소형스프링</t>
  </si>
  <si>
    <t>스프링</t>
  </si>
  <si>
    <t>스프링공장</t>
  </si>
  <si>
    <t>스프링생산</t>
  </si>
  <si>
    <t>스프링업체</t>
  </si>
  <si>
    <t>스프링제작</t>
  </si>
  <si>
    <t>스프링제작업체</t>
  </si>
  <si>
    <t>스프링제조</t>
  </si>
  <si>
    <t>스프링제조업체</t>
  </si>
  <si>
    <t>스프링주문제작</t>
  </si>
  <si>
    <t>시흥스프링</t>
  </si>
  <si>
    <t>시흥스프링제작</t>
  </si>
  <si>
    <t>안산스프링</t>
  </si>
  <si>
    <t>안산와이어포밍</t>
  </si>
  <si>
    <t>안양스프링</t>
  </si>
  <si>
    <t>압축스프링</t>
  </si>
  <si>
    <t>압축스프링제작</t>
  </si>
  <si>
    <t>압축코일스프링</t>
  </si>
  <si>
    <t>여주스프링</t>
  </si>
  <si>
    <t>와이어가공</t>
  </si>
  <si>
    <t>와이어밴딩</t>
  </si>
  <si>
    <t>와이어벤딩</t>
  </si>
  <si>
    <t>와이어스프링</t>
  </si>
  <si>
    <t>와이어포밍</t>
  </si>
  <si>
    <t>용수철스프링</t>
  </si>
  <si>
    <t>인장스프링</t>
  </si>
  <si>
    <t>인장스프링제작</t>
  </si>
  <si>
    <t>인장코일스프링</t>
  </si>
  <si>
    <t>인천스프링</t>
  </si>
  <si>
    <t>정밀스프링</t>
  </si>
  <si>
    <t>창원스프링</t>
  </si>
  <si>
    <t>천안스프링</t>
  </si>
  <si>
    <t>천안스프링공장</t>
  </si>
  <si>
    <t>철사가공</t>
  </si>
  <si>
    <t>춘천스프링</t>
  </si>
  <si>
    <t>코일스프링</t>
  </si>
  <si>
    <t>코일스프링제작</t>
  </si>
  <si>
    <t>텐션스프링</t>
  </si>
  <si>
    <t>토션스프링</t>
  </si>
  <si>
    <t>특수스프링</t>
  </si>
  <si>
    <t>판스프링</t>
  </si>
  <si>
    <t>포천스프링공장</t>
  </si>
  <si>
    <t>피아노선</t>
  </si>
  <si>
    <t>핀스프링</t>
  </si>
  <si>
    <t>필라테스스프링</t>
  </si>
  <si>
    <t>남동공단와이어가공</t>
  </si>
  <si>
    <t>밧데리스프링</t>
  </si>
  <si>
    <t>스프링와이어</t>
  </si>
  <si>
    <t>스프링종류</t>
  </si>
  <si>
    <t>양산스프링</t>
  </si>
  <si>
    <t>용수철</t>
  </si>
  <si>
    <t>전주스프링</t>
  </si>
  <si>
    <t>주안스프링</t>
  </si>
  <si>
    <t>청주스프링</t>
  </si>
  <si>
    <t>춘의동스프링</t>
  </si>
  <si>
    <t>평택스프링</t>
  </si>
  <si>
    <t>포항스프링</t>
  </si>
  <si>
    <t>성남스프링</t>
  </si>
  <si>
    <t>안성스프링제작</t>
  </si>
  <si>
    <t>포천스프링제작</t>
  </si>
  <si>
    <t>플레이스</t>
  </si>
  <si>
    <t>신화 플레이스#1</t>
  </si>
  <si>
    <t>신화 플레이스#1_광고그룹#1</t>
  </si>
  <si>
    <t>부천시조마루로385번길122</t>
  </si>
  <si>
    <t>경기도부천시조마루로385번길122</t>
  </si>
  <si>
    <t>동성기계</t>
  </si>
  <si>
    <t>춘의동195</t>
  </si>
  <si>
    <t>kks4275_naver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</si>
</sst>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387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562.0</v>
      </c>
      <c r="AR29" t="n" s="118">
        <v>4.0</v>
      </c>
      <c r="AS29" t="n" s="118">
        <v>0.72</v>
      </c>
      <c r="AT29" t="n" s="118">
        <v>594.0</v>
      </c>
      <c r="AU29" t="n" s="118">
        <v>2376.0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632.0</v>
      </c>
      <c r="AR30" t="n" s="118">
        <v>5.0</v>
      </c>
      <c r="AS30" t="n" s="118">
        <v>0.8</v>
      </c>
      <c r="AT30" t="n" s="118">
        <v>651.0</v>
      </c>
      <c r="AU30" t="n" s="118">
        <v>3256.0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440.0</v>
      </c>
      <c r="AR31" t="n" s="118">
        <v>3.0</v>
      </c>
      <c r="AS31" t="n" s="118">
        <v>0.69</v>
      </c>
      <c r="AT31" t="n" s="118">
        <v>785.0</v>
      </c>
      <c r="AU31" t="n" s="118">
        <v>2354.0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633.0</v>
      </c>
      <c r="AR32" t="n" s="118">
        <v>5.0</v>
      </c>
      <c r="AS32" t="n" s="118">
        <v>0.79</v>
      </c>
      <c r="AT32" t="n" s="118">
        <v>546.0</v>
      </c>
      <c r="AU32" t="n" s="118">
        <v>2728.0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535.0</v>
      </c>
      <c r="AR33" t="n" s="118">
        <v>6.0</v>
      </c>
      <c r="AS33" t="n" s="118">
        <v>1.13</v>
      </c>
      <c r="AT33" t="n" s="118">
        <v>600.0</v>
      </c>
      <c r="AU33" t="n" s="118">
        <v>3597.0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671.0</v>
      </c>
      <c r="AR34" t="n" s="118">
        <v>7.0</v>
      </c>
      <c r="AS34" t="n" s="118">
        <v>1.05</v>
      </c>
      <c r="AT34" t="n" s="118">
        <v>577.0</v>
      </c>
      <c r="AU34" t="n" s="118">
        <v>4037.0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463.0</v>
      </c>
      <c r="AR35" t="n" s="118">
        <v>4.0</v>
      </c>
      <c r="AS35" t="n" s="118">
        <v>0.87</v>
      </c>
      <c r="AT35" t="n" s="118">
        <v>349.0</v>
      </c>
      <c r="AU35" t="n" s="118">
        <v>1397.0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536.0</v>
      </c>
      <c r="AR36" t="n" s="118">
        <v>3.0</v>
      </c>
      <c r="AS36" t="n" s="118">
        <v>0.56</v>
      </c>
      <c r="AT36" t="n" s="118">
        <v>422.0</v>
      </c>
      <c r="AU36" t="n" s="118">
        <v>1265.0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402.0</v>
      </c>
      <c r="AR37" t="n" s="118">
        <v>3.0</v>
      </c>
      <c r="AS37" t="n" s="118">
        <v>0.75</v>
      </c>
      <c r="AT37" t="n" s="118">
        <v>645.0</v>
      </c>
      <c r="AU37" t="n" s="118">
        <v>1936.0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457.0</v>
      </c>
      <c r="AR38" t="n" s="118">
        <v>5.0</v>
      </c>
      <c r="AS38" t="n" s="118">
        <v>1.1</v>
      </c>
      <c r="AT38" t="n" s="118">
        <v>297.0</v>
      </c>
      <c r="AU38" t="n" s="118">
        <v>1485.0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509.0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796.0</v>
      </c>
      <c r="AR40" t="n" s="118">
        <v>9.0</v>
      </c>
      <c r="AS40" t="n" s="118">
        <v>1.14</v>
      </c>
      <c r="AT40" t="n" s="118">
        <v>478.0</v>
      </c>
      <c r="AU40" t="n" s="118">
        <v>4301.0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389.0</v>
      </c>
      <c r="AR41" t="n" s="118">
        <v>1.0</v>
      </c>
      <c r="AS41" t="n" s="118">
        <v>0.26</v>
      </c>
      <c r="AT41" t="n" s="118">
        <v>132.0</v>
      </c>
      <c r="AU41" t="n" s="118">
        <v>132.0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790.0</v>
      </c>
      <c r="AR42" t="n" s="118">
        <v>3.0</v>
      </c>
      <c r="AS42" t="n" s="118">
        <v>0.38</v>
      </c>
      <c r="AT42" t="n" s="118">
        <v>484.0</v>
      </c>
      <c r="AU42" t="n" s="118">
        <v>1452.0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419.0</v>
      </c>
      <c r="AR43" t="n" s="118">
        <v>5.0</v>
      </c>
      <c r="AS43" t="n" s="118">
        <v>1.2</v>
      </c>
      <c r="AT43" t="n" s="118">
        <v>376.0</v>
      </c>
      <c r="AU43" t="n" s="118">
        <v>1881.0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549.0</v>
      </c>
      <c r="AR44" t="n" s="118">
        <v>3.0</v>
      </c>
      <c r="AS44" t="n" s="118">
        <v>0.55</v>
      </c>
      <c r="AT44" t="n" s="118">
        <v>315.0</v>
      </c>
      <c r="AU44" t="n" s="118">
        <v>946.0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537.0</v>
      </c>
      <c r="AR45" t="n" s="118">
        <v>6.0</v>
      </c>
      <c r="AS45" t="n" s="118">
        <v>1.12</v>
      </c>
      <c r="AT45" t="n" s="118">
        <v>695.0</v>
      </c>
      <c r="AU45" t="n" s="118">
        <v>4169.0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557.0</v>
      </c>
      <c r="AR46" t="n" s="118">
        <v>5.0</v>
      </c>
      <c r="AS46" t="n" s="118">
        <v>0.9</v>
      </c>
      <c r="AT46" t="n" s="118">
        <v>1047.0</v>
      </c>
      <c r="AU46" t="n" s="118">
        <v>5236.0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550.0</v>
      </c>
      <c r="AR47" t="n" s="118">
        <v>6.0</v>
      </c>
      <c r="AS47" t="n" s="118">
        <v>1.1</v>
      </c>
      <c r="AT47" t="n" s="118">
        <v>180.0</v>
      </c>
      <c r="AU47" t="n" s="118">
        <v>1078.0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573.0</v>
      </c>
      <c r="AR48" t="n" s="118">
        <v>6.0</v>
      </c>
      <c r="AS48" t="n" s="118">
        <v>1.05</v>
      </c>
      <c r="AT48" t="n" s="118">
        <v>424.0</v>
      </c>
      <c r="AU48" t="n" s="118">
        <v>2541.0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482.0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471.0</v>
      </c>
      <c r="AR50" t="n" s="118">
        <v>6.0</v>
      </c>
      <c r="AS50" t="n" s="118">
        <v>1.28</v>
      </c>
      <c r="AT50" t="n" s="118">
        <v>607.0</v>
      </c>
      <c r="AU50" t="n" s="118">
        <v>3641.0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409.0</v>
      </c>
      <c r="AR51" t="n" s="118">
        <v>4.0</v>
      </c>
      <c r="AS51" t="n" s="118">
        <v>0.98</v>
      </c>
      <c r="AT51" t="n" s="118">
        <v>765.0</v>
      </c>
      <c r="AU51" t="n" s="118">
        <v>3058.0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491.0</v>
      </c>
      <c r="AR52" t="n" s="118">
        <v>3.0</v>
      </c>
      <c r="AS52" t="n" s="118">
        <v>0.62</v>
      </c>
      <c r="AT52" t="n" s="118">
        <v>363.0</v>
      </c>
      <c r="AU52" t="n" s="118">
        <v>1089.0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68.0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135.0</v>
      </c>
      <c r="AR54" t="n" s="118">
        <v>1.0</v>
      </c>
      <c r="AS54" t="n" s="118">
        <v>0.75</v>
      </c>
      <c r="AT54" t="n" s="118">
        <v>748.0</v>
      </c>
      <c r="AU54" t="n" s="118">
        <v>748.0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179.0</v>
      </c>
      <c r="AR55" t="n" s="118">
        <v>2.0</v>
      </c>
      <c r="AS55" t="n" s="118">
        <v>1.12</v>
      </c>
      <c r="AT55" t="n" s="118">
        <v>182.0</v>
      </c>
      <c r="AU55" t="n" s="118">
        <v>363.0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179.0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395.0</v>
      </c>
      <c r="AR57" t="n" s="118">
        <v>12.0</v>
      </c>
      <c r="AS57" t="n" s="118">
        <v>3.04</v>
      </c>
      <c r="AT57" t="n" s="118">
        <v>476.0</v>
      </c>
      <c r="AU57" t="n" s="118">
        <v>5709.0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334.0</v>
      </c>
      <c r="AR58" t="n" s="118">
        <v>7.0</v>
      </c>
      <c r="AS58" t="n" s="118">
        <v>2.1</v>
      </c>
      <c r="AT58" t="n" s="118">
        <v>261.0</v>
      </c>
      <c r="AU58" t="n" s="118">
        <v>1826.0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424.0</v>
      </c>
      <c r="AR59" t="n" s="118">
        <v>3.0</v>
      </c>
      <c r="AS59" t="n" s="118">
        <v>0.71</v>
      </c>
      <c r="AT59" t="n" s="118">
        <v>700.0</v>
      </c>
      <c r="AU59" t="n" s="118">
        <v>2101.0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586.0</v>
      </c>
      <c r="AR60" t="n" s="118">
        <v>7.0</v>
      </c>
      <c r="AS60" t="n" s="118">
        <v>1.2</v>
      </c>
      <c r="AT60" t="n" s="118">
        <v>317.0</v>
      </c>
      <c r="AU60" t="n" s="118">
        <v>2222.0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350.0</v>
      </c>
      <c r="AR61" t="n" s="118">
        <v>1.0</v>
      </c>
      <c r="AS61" t="n" s="118">
        <v>0.29</v>
      </c>
      <c r="AT61" t="n" s="118">
        <v>1056.0</v>
      </c>
      <c r="AU61" t="n" s="118">
        <v>1056.0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435.0</v>
      </c>
      <c r="AR62" t="n" s="118">
        <v>1.0</v>
      </c>
      <c r="AS62" t="n" s="118">
        <v>0.23</v>
      </c>
      <c r="AT62" t="n" s="118">
        <v>253.0</v>
      </c>
      <c r="AU62" t="n" s="118">
        <v>253.0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247.0</v>
      </c>
      <c r="AR63" t="n" s="118">
        <v>4.0</v>
      </c>
      <c r="AS63" t="n" s="118">
        <v>1.62</v>
      </c>
      <c r="AT63" t="n" s="118">
        <v>622.0</v>
      </c>
      <c r="AU63" t="n" s="118">
        <v>2486.0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747.0</v>
      </c>
      <c r="AR64" t="n" s="118">
        <v>6.0</v>
      </c>
      <c r="AS64" t="n" s="118">
        <v>0.81</v>
      </c>
      <c r="AT64" t="n" s="118">
        <v>1036.0</v>
      </c>
      <c r="AU64" t="n" s="118">
        <v>6215.0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227.0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849.0</v>
      </c>
      <c r="AR66" t="n" s="118">
        <v>2.0</v>
      </c>
      <c r="AS66" t="n" s="118">
        <v>0.24</v>
      </c>
      <c r="AT66" t="n" s="118">
        <v>1078.0</v>
      </c>
      <c r="AU66" t="n" s="118">
        <v>2156.0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470.0</v>
      </c>
      <c r="AR67" t="n" s="118">
        <v>2.0</v>
      </c>
      <c r="AS67" t="n" s="118">
        <v>0.43</v>
      </c>
      <c r="AT67" t="n" s="118">
        <v>990.0</v>
      </c>
      <c r="AU67" t="n" s="118">
        <v>1980.0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581.0</v>
      </c>
      <c r="AR68" t="n" s="118">
        <v>2.0</v>
      </c>
      <c r="AS68" t="n" s="118">
        <v>0.35</v>
      </c>
      <c r="AT68" t="n" s="118">
        <v>1051.0</v>
      </c>
      <c r="AU68" t="n" s="118">
        <v>2101.0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463.0</v>
      </c>
      <c r="AR69" t="n" s="118">
        <v>4.0</v>
      </c>
      <c r="AS69" t="n" s="118">
        <v>0.87</v>
      </c>
      <c r="AT69" t="n" s="118">
        <v>506.0</v>
      </c>
      <c r="AU69" t="n" s="118">
        <v>2024.0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575.0</v>
      </c>
      <c r="AR70" t="n" s="118">
        <v>3.0</v>
      </c>
      <c r="AS70" t="n" s="118">
        <v>0.53</v>
      </c>
      <c r="AT70" t="n" s="118">
        <v>678.0</v>
      </c>
      <c r="AU70" t="n" s="118">
        <v>2035.0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433.0</v>
      </c>
      <c r="AR71" t="n" s="118">
        <v>4.0</v>
      </c>
      <c r="AS71" t="n" s="118">
        <v>0.93</v>
      </c>
      <c r="AT71" t="n" s="118">
        <v>594.0</v>
      </c>
      <c r="AU71" t="n" s="118">
        <v>2376.0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674.0</v>
      </c>
      <c r="AR72" t="n" s="118">
        <v>6.0</v>
      </c>
      <c r="AS72" t="n" s="118">
        <v>0.9</v>
      </c>
      <c r="AT72" t="n" s="118">
        <v>779.0</v>
      </c>
      <c r="AU72" t="n" s="118">
        <v>4675.0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215.0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537.0</v>
      </c>
      <c r="AR74" t="n" s="118">
        <v>2.0</v>
      </c>
      <c r="AS74" t="n" s="118">
        <v>0.38</v>
      </c>
      <c r="AT74" t="n" s="118">
        <v>1051.0</v>
      </c>
      <c r="AU74" t="n" s="118">
        <v>2101.0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304.0</v>
      </c>
      <c r="AR75" t="n" s="118">
        <v>2.0</v>
      </c>
      <c r="AS75" t="n" s="118">
        <v>0.66</v>
      </c>
      <c r="AT75" t="n" s="118">
        <v>1034.0</v>
      </c>
      <c r="AU75" t="n" s="118">
        <v>2068.0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464.0</v>
      </c>
      <c r="AR76" t="n" s="118">
        <v>2.0</v>
      </c>
      <c r="AS76" t="n" s="118">
        <v>0.44</v>
      </c>
      <c r="AT76" t="n" s="118">
        <v>1012.0</v>
      </c>
      <c r="AU76" t="n" s="118">
        <v>2024.0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256.0</v>
      </c>
      <c r="AR77" t="n" s="118">
        <v>1.0</v>
      </c>
      <c r="AS77" t="n" s="118">
        <v>0.4</v>
      </c>
      <c r="AT77" t="n" s="118">
        <v>891.0</v>
      </c>
      <c r="AU77" t="n" s="118">
        <v>891.0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737.0</v>
      </c>
      <c r="AR78" t="n" s="118">
        <v>4.0</v>
      </c>
      <c r="AS78" t="n" s="118">
        <v>0.55</v>
      </c>
      <c r="AT78" t="n" s="118">
        <v>655.0</v>
      </c>
      <c r="AU78" t="n" s="118">
        <v>2618.0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124.0</v>
      </c>
      <c r="AR79" t="n" s="118">
        <v>1.0</v>
      </c>
      <c r="AS79" t="n" s="118">
        <v>0.81</v>
      </c>
      <c r="AT79" t="n" s="118">
        <v>132.0</v>
      </c>
      <c r="AU79" t="n" s="118">
        <v>132.0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786.0</v>
      </c>
      <c r="AR80" t="n" s="118">
        <v>4.0</v>
      </c>
      <c r="AS80" t="n" s="118">
        <v>0.51</v>
      </c>
      <c r="AT80" t="n" s="118">
        <v>545.0</v>
      </c>
      <c r="AU80" t="n" s="118">
        <v>2178.0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159.0</v>
      </c>
      <c r="AR81" t="n" s="118">
        <v>1.0</v>
      </c>
      <c r="AS81" t="n" s="118">
        <v>0.63</v>
      </c>
      <c r="AT81" t="n" s="118">
        <v>880.0</v>
      </c>
      <c r="AU81" t="n" s="118">
        <v>880.0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440.0</v>
      </c>
      <c r="AR82" t="n" s="118">
        <v>5.0</v>
      </c>
      <c r="AS82" t="n" s="118">
        <v>1.14</v>
      </c>
      <c r="AT82" t="n" s="118">
        <v>939.0</v>
      </c>
      <c r="AU82" t="n" s="118">
        <v>4697.0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236.0</v>
      </c>
      <c r="AR83" t="n" s="118">
        <v>1.0</v>
      </c>
      <c r="AS83" t="n" s="118">
        <v>0.43</v>
      </c>
      <c r="AT83" t="n" s="118">
        <v>1166.0</v>
      </c>
      <c r="AU83" t="n" s="118">
        <v>1166.0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527.0</v>
      </c>
      <c r="AR84" t="n" s="118">
        <v>4.0</v>
      </c>
      <c r="AS84" t="n" s="118">
        <v>0.76</v>
      </c>
      <c r="AT84" t="n" s="118">
        <v>888.0</v>
      </c>
      <c r="AU84" t="n" s="118">
        <v>3553.0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481.0</v>
      </c>
      <c r="AR85" t="n" s="118">
        <v>6.0</v>
      </c>
      <c r="AS85" t="n" s="118">
        <v>1.25</v>
      </c>
      <c r="AT85" t="n" s="118">
        <v>669.0</v>
      </c>
      <c r="AU85" t="n" s="118">
        <v>4015.0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530.0</v>
      </c>
      <c r="AR86" t="n" s="118">
        <v>7.0</v>
      </c>
      <c r="AS86" t="n" s="118">
        <v>1.33</v>
      </c>
      <c r="AT86" t="n" s="118">
        <v>614.0</v>
      </c>
      <c r="AU86" t="n" s="118">
        <v>4301.0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501.0</v>
      </c>
      <c r="AR87" t="n" s="118">
        <v>3.0</v>
      </c>
      <c r="AS87" t="n" s="118">
        <v>0.6</v>
      </c>
      <c r="AT87" t="n" s="118">
        <v>638.0</v>
      </c>
      <c r="AU87" t="n" s="118">
        <v>1914.0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430.0</v>
      </c>
      <c r="AR88" t="n" s="118">
        <v>7.0</v>
      </c>
      <c r="AS88" t="n" s="118">
        <v>1.63</v>
      </c>
      <c r="AT88" t="n" s="118">
        <v>457.0</v>
      </c>
      <c r="AU88" t="n" s="118">
        <v>3201.0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509.0</v>
      </c>
      <c r="AR89" t="n" s="118">
        <v>10.0</v>
      </c>
      <c r="AS89" t="n" s="118">
        <v>1.97</v>
      </c>
      <c r="AT89" t="n" s="118">
        <v>559.0</v>
      </c>
      <c r="AU89" t="n" s="118">
        <v>5588.0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413.0</v>
      </c>
      <c r="AR90" t="n" s="118">
        <v>3.0</v>
      </c>
      <c r="AS90" t="n" s="118">
        <v>0.73</v>
      </c>
      <c r="AT90" t="n" s="118">
        <v>645.0</v>
      </c>
      <c r="AU90" t="n" s="118">
        <v>1936.0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290.0</v>
      </c>
      <c r="AR91" t="n" s="118">
        <v>4.0</v>
      </c>
      <c r="AS91" t="n" s="118">
        <v>1.38</v>
      </c>
      <c r="AT91" t="n" s="118">
        <v>767.0</v>
      </c>
      <c r="AU91" t="n" s="118">
        <v>3069.0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645.0</v>
      </c>
      <c r="AR92" t="n" s="118">
        <v>4.0</v>
      </c>
      <c r="AS92" t="n" s="118">
        <v>0.63</v>
      </c>
      <c r="AT92" t="n" s="118">
        <v>800.0</v>
      </c>
      <c r="AU92" t="n" s="118">
        <v>3201.0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288.0</v>
      </c>
      <c r="AR93" t="n" s="118">
        <v>2.0</v>
      </c>
      <c r="AS93" t="n" s="118">
        <v>0.7</v>
      </c>
      <c r="AT93" t="n" s="118">
        <v>759.0</v>
      </c>
      <c r="AU93" t="n" s="118">
        <v>1518.0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860.0</v>
      </c>
      <c r="AR94" t="n" s="118">
        <v>4.0</v>
      </c>
      <c r="AS94" t="n" s="118">
        <v>0.47</v>
      </c>
      <c r="AT94" t="n" s="118">
        <v>569.0</v>
      </c>
      <c r="AU94" t="n" s="118">
        <v>2277.0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440.0</v>
      </c>
      <c r="AR95" t="n" s="118">
        <v>4.0</v>
      </c>
      <c r="AS95" t="n" s="118">
        <v>0.91</v>
      </c>
      <c r="AT95" t="n" s="118">
        <v>943.0</v>
      </c>
      <c r="AU95" t="n" s="118">
        <v>3773.0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533.0</v>
      </c>
      <c r="AR96" t="n" s="118">
        <v>7.0</v>
      </c>
      <c r="AS96" t="n" s="118">
        <v>1.32</v>
      </c>
      <c r="AT96" t="n" s="118">
        <v>654.0</v>
      </c>
      <c r="AU96" t="n" s="118">
        <v>4576.0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425.0</v>
      </c>
      <c r="AR97" t="n" s="118">
        <v>1.0</v>
      </c>
      <c r="AS97" t="n" s="118">
        <v>0.24</v>
      </c>
      <c r="AT97" t="n" s="118">
        <v>825.0</v>
      </c>
      <c r="AU97" t="n" s="118">
        <v>825.0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552.0</v>
      </c>
      <c r="AR98" t="n" s="118">
        <v>4.0</v>
      </c>
      <c r="AS98" t="n" s="118">
        <v>0.73</v>
      </c>
      <c r="AT98" t="n" s="118">
        <v>440.0</v>
      </c>
      <c r="AU98" t="n" s="118">
        <v>1760.0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383.0</v>
      </c>
      <c r="AR99" t="n" s="118">
        <v>5.0</v>
      </c>
      <c r="AS99" t="n" s="118">
        <v>1.31</v>
      </c>
      <c r="AT99" t="n" s="118">
        <v>691.0</v>
      </c>
      <c r="AU99" t="n" s="118">
        <v>3454.0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545.0</v>
      </c>
      <c r="AR100" t="n" s="118">
        <v>5.0</v>
      </c>
      <c r="AS100" t="n" s="118">
        <v>0.92</v>
      </c>
      <c r="AT100" t="n" s="118">
        <v>587.0</v>
      </c>
      <c r="AU100" t="n" s="118">
        <v>2937.0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268.0</v>
      </c>
      <c r="AR101" t="n" s="118">
        <v>2.0</v>
      </c>
      <c r="AS101" t="n" s="118">
        <v>0.75</v>
      </c>
      <c r="AT101" t="n" s="118">
        <v>138.0</v>
      </c>
      <c r="AU101" t="n" s="118">
        <v>275.0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434.0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294.0</v>
      </c>
      <c r="AR103" t="n" s="118">
        <v>2.0</v>
      </c>
      <c r="AS103" t="n" s="118">
        <v>0.69</v>
      </c>
      <c r="AT103" t="n" s="118">
        <v>506.0</v>
      </c>
      <c r="AU103" t="n" s="118">
        <v>1012.0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486.0</v>
      </c>
      <c r="AR104" t="n" s="118">
        <v>2.0</v>
      </c>
      <c r="AS104" t="n" s="118">
        <v>0.42</v>
      </c>
      <c r="AT104" t="n" s="118">
        <v>534.0</v>
      </c>
      <c r="AU104" t="n" s="118">
        <v>1067.0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245.0</v>
      </c>
      <c r="AR105" t="n" s="118">
        <v>3.0</v>
      </c>
      <c r="AS105" t="n" s="118">
        <v>1.23</v>
      </c>
      <c r="AT105" t="n" s="118">
        <v>414.0</v>
      </c>
      <c r="AU105" t="n" s="118">
        <v>1243.0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687.0</v>
      </c>
      <c r="AR106" t="n" s="118">
        <v>4.0</v>
      </c>
      <c r="AS106" t="n" s="118">
        <v>0.59</v>
      </c>
      <c r="AT106" t="n" s="118">
        <v>503.0</v>
      </c>
      <c r="AU106" t="n" s="118">
        <v>2013.0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207.0</v>
      </c>
      <c r="AR107" t="n" s="118">
        <v>2.0</v>
      </c>
      <c r="AS107" t="n" s="118">
        <v>0.97</v>
      </c>
      <c r="AT107" t="n" s="118">
        <v>193.0</v>
      </c>
      <c r="AU107" t="n" s="118">
        <v>385.0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729.0</v>
      </c>
      <c r="AR108" t="n" s="118">
        <v>4.0</v>
      </c>
      <c r="AS108" t="n" s="118">
        <v>0.55</v>
      </c>
      <c r="AT108" t="n" s="118">
        <v>1029.0</v>
      </c>
      <c r="AU108" t="n" s="118">
        <v>4114.0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301.0</v>
      </c>
      <c r="AR109" t="n" s="118">
        <v>6.0</v>
      </c>
      <c r="AS109" t="n" s="118">
        <v>2.0</v>
      </c>
      <c r="AT109" t="n" s="118">
        <v>413.0</v>
      </c>
      <c r="AU109" t="n" s="118">
        <v>2475.0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486.0</v>
      </c>
      <c r="AR110" t="n" s="118">
        <v>8.0</v>
      </c>
      <c r="AS110" t="n" s="118">
        <v>1.65</v>
      </c>
      <c r="AT110" t="n" s="118">
        <v>524.0</v>
      </c>
      <c r="AU110" t="n" s="118">
        <v>4191.0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290.0</v>
      </c>
      <c r="AR111" t="n" s="118">
        <v>2.0</v>
      </c>
      <c r="AS111" t="n" s="118">
        <v>0.69</v>
      </c>
      <c r="AT111" t="n" s="118">
        <v>396.0</v>
      </c>
      <c r="AU111" t="n" s="118">
        <v>792.0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443.0</v>
      </c>
      <c r="AR112" t="n" s="118">
        <v>4.0</v>
      </c>
      <c r="AS112" t="n" s="118">
        <v>0.91</v>
      </c>
      <c r="AT112" t="n" s="118">
        <v>528.0</v>
      </c>
      <c r="AU112" t="n" s="118">
        <v>2112.0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305.0</v>
      </c>
      <c r="AR113" t="n" s="118">
        <v>4.0</v>
      </c>
      <c r="AS113" t="n" s="118">
        <v>1.32</v>
      </c>
      <c r="AT113" t="n" s="118">
        <v>622.0</v>
      </c>
      <c r="AU113" t="n" s="118">
        <v>2486.0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542.0</v>
      </c>
      <c r="AR114" t="n" s="118">
        <v>4.0</v>
      </c>
      <c r="AS114" t="n" s="118">
        <v>0.74</v>
      </c>
      <c r="AT114" t="n" s="118">
        <v>424.0</v>
      </c>
      <c r="AU114" t="n" s="118">
        <v>1694.0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274.0</v>
      </c>
      <c r="AR115" t="n" s="118">
        <v>9.0</v>
      </c>
      <c r="AS115" t="n" s="118">
        <v>3.29</v>
      </c>
      <c r="AT115" t="n" s="118">
        <v>585.0</v>
      </c>
      <c r="AU115" t="n" s="118">
        <v>5269.0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355.0</v>
      </c>
      <c r="AR116" t="n" s="118">
        <v>3.0</v>
      </c>
      <c r="AS116" t="n" s="118">
        <v>0.85</v>
      </c>
      <c r="AT116" t="n" s="118">
        <v>686.0</v>
      </c>
      <c r="AU116" t="n" s="118">
        <v>2057.0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324.0</v>
      </c>
      <c r="AR117" t="n" s="118">
        <v>2.0</v>
      </c>
      <c r="AS117" t="n" s="118">
        <v>0.62</v>
      </c>
      <c r="AT117" t="n" s="118">
        <v>468.0</v>
      </c>
      <c r="AU117" t="n" s="118">
        <v>935.0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336.0</v>
      </c>
      <c r="AR118" t="n" s="118">
        <v>3.0</v>
      </c>
      <c r="AS118" t="n" s="118">
        <v>0.9</v>
      </c>
      <c r="AT118" t="n" s="118">
        <v>370.0</v>
      </c>
      <c r="AU118" t="n" s="118">
        <v>1111.0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221.0</v>
      </c>
      <c r="AR119" t="n" s="118">
        <v>1.0</v>
      </c>
      <c r="AS119" t="n" s="118">
        <v>0.46</v>
      </c>
      <c r="AT119" t="n" s="118">
        <v>880.0</v>
      </c>
      <c r="AU119" t="n" s="118">
        <v>880.0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366.0</v>
      </c>
      <c r="AR120" t="n" s="118">
        <v>3.0</v>
      </c>
      <c r="AS120" t="n" s="118">
        <v>0.82</v>
      </c>
      <c r="AT120" t="n" s="118">
        <v>356.0</v>
      </c>
      <c r="AU120" t="n" s="118">
        <v>1067.0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234.0</v>
      </c>
      <c r="AR121" t="n" s="118">
        <v>1.0</v>
      </c>
      <c r="AS121" t="n" s="118">
        <v>0.43</v>
      </c>
      <c r="AT121" t="n" s="118">
        <v>759.0</v>
      </c>
      <c r="AU121" t="n" s="118">
        <v>759.0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455.0</v>
      </c>
      <c r="AR122" t="n" s="118">
        <v>2.0</v>
      </c>
      <c r="AS122" t="n" s="118">
        <v>0.44</v>
      </c>
      <c r="AT122" t="n" s="118">
        <v>638.0</v>
      </c>
      <c r="AU122" t="n" s="118">
        <v>1276.0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368.0</v>
      </c>
      <c r="AR123" t="n" s="118">
        <v>5.0</v>
      </c>
      <c r="AS123" t="n" s="118">
        <v>1.36</v>
      </c>
      <c r="AT123" t="n" s="118">
        <v>548.0</v>
      </c>
      <c r="AU123" t="n" s="118">
        <v>2739.0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430.0</v>
      </c>
      <c r="AR124" t="n" s="118">
        <v>3.0</v>
      </c>
      <c r="AS124" t="n" s="118">
        <v>0.7</v>
      </c>
      <c r="AT124" t="n" s="118">
        <v>642.0</v>
      </c>
      <c r="AU124" t="n" s="118">
        <v>1925.0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364.0</v>
      </c>
      <c r="AR125" t="n" s="118">
        <v>9.0</v>
      </c>
      <c r="AS125" t="n" s="118">
        <v>2.48</v>
      </c>
      <c r="AT125" t="n" s="118">
        <v>851.0</v>
      </c>
      <c r="AU125" t="n" s="118">
        <v>7656.0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458.0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354.0</v>
      </c>
      <c r="AR127" t="n" s="118">
        <v>5.0</v>
      </c>
      <c r="AS127" t="n" s="118">
        <v>1.42</v>
      </c>
      <c r="AT127" t="n" s="118">
        <v>513.0</v>
      </c>
      <c r="AU127" t="n" s="118">
        <v>2563.0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393.0</v>
      </c>
      <c r="AR128" t="n" s="118">
        <v>7.0</v>
      </c>
      <c r="AS128" t="n" s="118">
        <v>1.79</v>
      </c>
      <c r="AT128" t="n" s="118">
        <v>550.0</v>
      </c>
      <c r="AU128" t="n" s="118">
        <v>3850.0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346.0</v>
      </c>
      <c r="AR129" t="n" s="118">
        <v>3.0</v>
      </c>
      <c r="AS129" t="n" s="118">
        <v>0.87</v>
      </c>
      <c r="AT129" t="n" s="118">
        <v>708.0</v>
      </c>
      <c r="AU129" t="n" s="118">
        <v>2123.0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349.0</v>
      </c>
      <c r="AR130" t="n" s="118">
        <v>4.0</v>
      </c>
      <c r="AS130" t="n" s="118">
        <v>1.15</v>
      </c>
      <c r="AT130" t="n" s="118">
        <v>567.0</v>
      </c>
      <c r="AU130" t="n" s="118">
        <v>2266.0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435.0</v>
      </c>
      <c r="AR131" t="n" s="118">
        <v>8.0</v>
      </c>
      <c r="AS131" t="n" s="118">
        <v>1.84</v>
      </c>
      <c r="AT131" t="n" s="118">
        <v>674.0</v>
      </c>
      <c r="AU131" t="n" s="118">
        <v>5390.0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395.0</v>
      </c>
      <c r="AR132" t="n" s="118">
        <v>7.0</v>
      </c>
      <c r="AS132" t="n" s="118">
        <v>1.78</v>
      </c>
      <c r="AT132" t="n" s="118">
        <v>671.0</v>
      </c>
      <c r="AU132" t="n" s="118">
        <v>4697.0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288.0</v>
      </c>
      <c r="AR133" t="n" s="118">
        <v>3.0</v>
      </c>
      <c r="AS133" t="n" s="118">
        <v>1.05</v>
      </c>
      <c r="AT133" t="n" s="118">
        <v>994.0</v>
      </c>
      <c r="AU133" t="n" s="118">
        <v>2981.0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394.0</v>
      </c>
      <c r="AR134" t="n" s="118">
        <v>4.0</v>
      </c>
      <c r="AS134" t="n" s="118">
        <v>1.02</v>
      </c>
      <c r="AT134" t="n" s="118">
        <v>875.0</v>
      </c>
      <c r="AU134" t="n" s="118">
        <v>3498.0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299.0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428.0</v>
      </c>
      <c r="AR136" t="n" s="118">
        <v>1.0</v>
      </c>
      <c r="AS136" t="n" s="118">
        <v>0.24</v>
      </c>
      <c r="AT136" t="n" s="118">
        <v>374.0</v>
      </c>
      <c r="AU136" t="n" s="118">
        <v>374.0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348.0</v>
      </c>
      <c r="AR137" t="n" s="118">
        <v>6.0</v>
      </c>
      <c r="AS137" t="n" s="118">
        <v>1.73</v>
      </c>
      <c r="AT137" t="n" s="118">
        <v>688.0</v>
      </c>
      <c r="AU137" t="n" s="118">
        <v>4125.0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417.0</v>
      </c>
      <c r="AR138" t="n" s="118">
        <v>5.0</v>
      </c>
      <c r="AS138" t="n" s="118">
        <v>1.2</v>
      </c>
      <c r="AT138" t="n" s="118">
        <v>697.0</v>
      </c>
      <c r="AU138" t="n" s="118">
        <v>3487.0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239.0</v>
      </c>
      <c r="AR139" t="n" s="118">
        <v>2.0</v>
      </c>
      <c r="AS139" t="n" s="118">
        <v>0.84</v>
      </c>
      <c r="AT139" t="n" s="118">
        <v>633.0</v>
      </c>
      <c r="AU139" t="n" s="118">
        <v>1265.0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308.0</v>
      </c>
      <c r="AR140" t="n" s="118">
        <v>4.0</v>
      </c>
      <c r="AS140" t="n" s="118">
        <v>1.3</v>
      </c>
      <c r="AT140" t="n" s="118">
        <v>341.0</v>
      </c>
      <c r="AU140" t="n" s="118">
        <v>1364.0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314.0</v>
      </c>
      <c r="AR141" t="n" s="118">
        <v>3.0</v>
      </c>
      <c r="AS141" t="n" s="118">
        <v>0.96</v>
      </c>
      <c r="AT141" t="n" s="118">
        <v>568.0</v>
      </c>
      <c r="AU141" t="n" s="118">
        <v>1705.0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402.0</v>
      </c>
      <c r="AR142" t="n" s="118">
        <v>3.0</v>
      </c>
      <c r="AS142" t="n" s="118">
        <v>0.75</v>
      </c>
      <c r="AT142" t="n" s="118">
        <v>147.0</v>
      </c>
      <c r="AU142" t="n" s="118">
        <v>440.0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426.0</v>
      </c>
      <c r="AR143" t="n" s="118">
        <v>12.0</v>
      </c>
      <c r="AS143" t="n" s="118">
        <v>2.82</v>
      </c>
      <c r="AT143" t="n" s="118">
        <v>545.0</v>
      </c>
      <c r="AU143" t="n" s="118">
        <v>6545.0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457.0</v>
      </c>
      <c r="AR144" t="n" s="118">
        <v>2.0</v>
      </c>
      <c r="AS144" t="n" s="118">
        <v>0.44</v>
      </c>
      <c r="AT144" t="n" s="118">
        <v>627.0</v>
      </c>
      <c r="AU144" t="n" s="118">
        <v>1254.0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203.0</v>
      </c>
      <c r="AR145" t="n" s="118">
        <v>1.0</v>
      </c>
      <c r="AS145" t="n" s="118">
        <v>0.5</v>
      </c>
      <c r="AT145" t="n" s="118">
        <v>1045.0</v>
      </c>
      <c r="AU145" t="n" s="118">
        <v>1045.0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398.0</v>
      </c>
      <c r="AR146" t="n" s="118">
        <v>1.0</v>
      </c>
      <c r="AS146" t="n" s="118">
        <v>0.26</v>
      </c>
      <c r="AT146" t="n" s="118">
        <v>891.0</v>
      </c>
      <c r="AU146" t="n" s="118">
        <v>891.0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335.0</v>
      </c>
      <c r="AR147" t="n" s="118">
        <v>6.0</v>
      </c>
      <c r="AS147" t="n" s="118">
        <v>1.8</v>
      </c>
      <c r="AT147" t="n" s="118">
        <v>495.0</v>
      </c>
      <c r="AU147" t="n" s="118">
        <v>2970.0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544.0</v>
      </c>
      <c r="AR148" t="n" s="118">
        <v>4.0</v>
      </c>
      <c r="AS148" t="n" s="118">
        <v>0.74</v>
      </c>
      <c r="AT148" t="n" s="118">
        <v>358.0</v>
      </c>
      <c r="AU148" t="n" s="118">
        <v>1430.0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370.0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613.0</v>
      </c>
      <c r="AR150" t="n" s="118">
        <v>3.0</v>
      </c>
      <c r="AS150" t="n" s="118">
        <v>0.49</v>
      </c>
      <c r="AT150" t="n" s="118">
        <v>594.0</v>
      </c>
      <c r="AU150" t="n" s="118">
        <v>1782.0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418.0</v>
      </c>
      <c r="AR151" t="n" s="118">
        <v>4.0</v>
      </c>
      <c r="AS151" t="n" s="118">
        <v>0.96</v>
      </c>
      <c r="AT151" t="n" s="118">
        <v>446.0</v>
      </c>
      <c r="AU151" t="n" s="118">
        <v>1782.0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566.0</v>
      </c>
      <c r="AR152" t="n" s="118">
        <v>6.0</v>
      </c>
      <c r="AS152" t="n" s="118">
        <v>1.07</v>
      </c>
      <c r="AT152" t="n" s="118">
        <v>517.0</v>
      </c>
      <c r="AU152" t="n" s="118">
        <v>3102.0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449.0</v>
      </c>
      <c r="AR153" t="n" s="118">
        <v>8.0</v>
      </c>
      <c r="AS153" t="n" s="118">
        <v>1.79</v>
      </c>
      <c r="AT153" t="n" s="118">
        <v>661.0</v>
      </c>
      <c r="AU153" t="n" s="118">
        <v>5291.0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501.0</v>
      </c>
      <c r="AR154" t="n" s="118">
        <v>2.0</v>
      </c>
      <c r="AS154" t="n" s="118">
        <v>0.4</v>
      </c>
      <c r="AT154" t="n" s="118">
        <v>429.0</v>
      </c>
      <c r="AU154" t="n" s="118">
        <v>858.0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429.0</v>
      </c>
      <c r="AR155" t="n" s="118">
        <v>6.0</v>
      </c>
      <c r="AS155" t="n" s="118">
        <v>1.4</v>
      </c>
      <c r="AT155" t="n" s="118">
        <v>546.0</v>
      </c>
      <c r="AU155" t="n" s="118">
        <v>3278.0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445.0</v>
      </c>
      <c r="AR156" t="n" s="118">
        <v>10.0</v>
      </c>
      <c r="AS156" t="n" s="118">
        <v>2.25</v>
      </c>
      <c r="AT156" t="n" s="118">
        <v>358.0</v>
      </c>
      <c r="AU156" t="n" s="118">
        <v>3575.0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402.0</v>
      </c>
      <c r="AR157" t="n" s="118">
        <v>3.0</v>
      </c>
      <c r="AS157" t="n" s="118">
        <v>0.75</v>
      </c>
      <c r="AT157" t="n" s="118">
        <v>957.0</v>
      </c>
      <c r="AU157" t="n" s="118">
        <v>2871.0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449.0</v>
      </c>
      <c r="AR158" t="n" s="118">
        <v>8.0</v>
      </c>
      <c r="AS158" t="n" s="118">
        <v>1.79</v>
      </c>
      <c r="AT158" t="n" s="118">
        <v>551.0</v>
      </c>
      <c r="AU158" t="n" s="118">
        <v>4411.0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394.0</v>
      </c>
      <c r="AR159" t="n" s="118">
        <v>4.0</v>
      </c>
      <c r="AS159" t="n" s="118">
        <v>1.02</v>
      </c>
      <c r="AT159" t="n" s="118">
        <v>655.0</v>
      </c>
      <c r="AU159" t="n" s="118">
        <v>2618.0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495.0</v>
      </c>
      <c r="AR160" t="n" s="118">
        <v>4.0</v>
      </c>
      <c r="AS160" t="n" s="118">
        <v>0.81</v>
      </c>
      <c r="AT160" t="n" s="118">
        <v>547.0</v>
      </c>
      <c r="AU160" t="n" s="118">
        <v>2189.0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250.0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740.0</v>
      </c>
      <c r="AR162" t="n" s="118">
        <v>1.0</v>
      </c>
      <c r="AS162" t="n" s="118">
        <v>0.14</v>
      </c>
      <c r="AT162" t="n" s="118">
        <v>187.0</v>
      </c>
      <c r="AU162" t="n" s="118">
        <v>187.0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268.0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749.0</v>
      </c>
      <c r="AR164" t="n" s="118">
        <v>4.0</v>
      </c>
      <c r="AS164" t="n" s="118">
        <v>0.54</v>
      </c>
      <c r="AT164" t="n" s="118">
        <v>696.0</v>
      </c>
      <c r="AU164" t="n" s="118">
        <v>2783.0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771.0</v>
      </c>
      <c r="AR165" t="n" s="118">
        <v>4.0</v>
      </c>
      <c r="AS165" t="n" s="118">
        <v>0.52</v>
      </c>
      <c r="AT165" t="n" s="118">
        <v>619.0</v>
      </c>
      <c r="AU165" t="n" s="118">
        <v>2475.0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1664.0</v>
      </c>
      <c r="AR166" t="n" s="118">
        <v>10.0</v>
      </c>
      <c r="AS166" t="n" s="118">
        <v>0.61</v>
      </c>
      <c r="AT166" t="n" s="118">
        <v>591.0</v>
      </c>
      <c r="AU166" t="n" s="118">
        <v>5907.0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316.0</v>
      </c>
      <c r="AR167" t="n" s="118">
        <v>7.0</v>
      </c>
      <c r="AS167" t="n" s="118">
        <v>2.22</v>
      </c>
      <c r="AT167" t="n" s="118">
        <v>534.0</v>
      </c>
      <c r="AU167" t="n" s="118">
        <v>3740.0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935.0</v>
      </c>
      <c r="AR168" t="n" s="118">
        <v>11.0</v>
      </c>
      <c r="AS168" t="n" s="118">
        <v>1.18</v>
      </c>
      <c r="AT168" t="n" s="118">
        <v>540.0</v>
      </c>
      <c r="AU168" t="n" s="118">
        <v>5940.0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485.0</v>
      </c>
      <c r="AR169" t="n" s="118">
        <v>7.0</v>
      </c>
      <c r="AS169" t="n" s="118">
        <v>1.45</v>
      </c>
      <c r="AT169" t="n" s="118">
        <v>369.0</v>
      </c>
      <c r="AU169" t="n" s="118">
        <v>2585.0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1196.0</v>
      </c>
      <c r="AR170" t="n" s="118">
        <v>14.0</v>
      </c>
      <c r="AS170" t="n" s="118">
        <v>1.18</v>
      </c>
      <c r="AT170" t="n" s="118">
        <v>596.0</v>
      </c>
      <c r="AU170" t="n" s="118">
        <v>8349.0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724.0</v>
      </c>
      <c r="AR171" t="n" s="118">
        <v>5.0</v>
      </c>
      <c r="AS171" t="n" s="118">
        <v>0.7</v>
      </c>
      <c r="AT171" t="n" s="118">
        <v>310.0</v>
      </c>
      <c r="AU171" t="n" s="118">
        <v>1551.0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1240.0</v>
      </c>
      <c r="AR172" t="n" s="118">
        <v>5.0</v>
      </c>
      <c r="AS172" t="n" s="118">
        <v>0.41</v>
      </c>
      <c r="AT172" t="n" s="118">
        <v>680.0</v>
      </c>
      <c r="AU172" t="n" s="118">
        <v>3399.0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834.0</v>
      </c>
      <c r="AR173" t="n" s="118">
        <v>6.0</v>
      </c>
      <c r="AS173" t="n" s="118">
        <v>0.72</v>
      </c>
      <c r="AT173" t="n" s="118">
        <v>376.0</v>
      </c>
      <c r="AU173" t="n" s="118">
        <v>2255.0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1707.0</v>
      </c>
      <c r="AR174" t="n" s="118">
        <v>4.0</v>
      </c>
      <c r="AS174" t="n" s="118">
        <v>0.24</v>
      </c>
      <c r="AT174" t="n" s="118">
        <v>333.0</v>
      </c>
      <c r="AU174" t="n" s="118">
        <v>1331.0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789.0</v>
      </c>
      <c r="AR175" t="n" s="118">
        <v>4.0</v>
      </c>
      <c r="AS175" t="n" s="118">
        <v>0.51</v>
      </c>
      <c r="AT175" t="n" s="118">
        <v>754.0</v>
      </c>
      <c r="AU175" t="n" s="118">
        <v>3014.0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1957.0</v>
      </c>
      <c r="AR176" t="n" s="118">
        <v>5.0</v>
      </c>
      <c r="AS176" t="n" s="118">
        <v>0.26</v>
      </c>
      <c r="AT176" t="n" s="118">
        <v>282.0</v>
      </c>
      <c r="AU176" t="n" s="118">
        <v>1408.0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556.0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2272.0</v>
      </c>
      <c r="AR178" t="n" s="118">
        <v>8.0</v>
      </c>
      <c r="AS178" t="n" s="118">
        <v>0.36</v>
      </c>
      <c r="AT178" t="n" s="118">
        <v>274.0</v>
      </c>
      <c r="AU178" t="n" s="118">
        <v>2189.0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557.0</v>
      </c>
      <c r="AR179" t="n" s="118">
        <v>4.0</v>
      </c>
      <c r="AS179" t="n" s="118">
        <v>0.72</v>
      </c>
      <c r="AT179" t="n" s="118">
        <v>567.0</v>
      </c>
      <c r="AU179" t="n" s="118">
        <v>2266.0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1280.0</v>
      </c>
      <c r="AR180" t="n" s="118">
        <v>11.0</v>
      </c>
      <c r="AS180" t="n" s="118">
        <v>0.86</v>
      </c>
      <c r="AT180" t="n" s="118">
        <v>400.0</v>
      </c>
      <c r="AU180" t="n" s="118">
        <v>4400.0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44.0</v>
      </c>
      <c r="AR182" t="n" s="118">
        <v>1.0</v>
      </c>
      <c r="AS182" t="n" s="118">
        <v>2.28</v>
      </c>
      <c r="AT182" t="n" s="118">
        <v>748.0</v>
      </c>
      <c r="AU182" t="n" s="118">
        <v>748.0</v>
      </c>
      <c r="AV182" t="n" s="118">
        <v>0.0</v>
      </c>
      <c r="AW18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0.74</v>
      </c>
      <c r="F61" t="n" s="137">
        <v>2.6</v>
      </c>
      <c r="G61" t="n" s="138">
        <v>748.0</v>
      </c>
      <c r="H61" t="n" s="138">
        <v>748.0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2.8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2.3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2.7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1.22</v>
      </c>
      <c r="F67" t="n" s="137">
        <v>3.0</v>
      </c>
      <c r="G67" t="n" s="138">
        <v>143.0</v>
      </c>
      <c r="H67" t="n" s="138">
        <v>286.0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2.72</v>
      </c>
      <c r="F68" t="n" s="137">
        <v>2.9</v>
      </c>
      <c r="G68" t="n" s="138">
        <v>482.0</v>
      </c>
      <c r="H68" t="n" s="138">
        <v>2409.0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2.25</v>
      </c>
      <c r="F69" t="n" s="137">
        <v>3.4</v>
      </c>
      <c r="G69" t="n" s="138">
        <v>512.0</v>
      </c>
      <c r="H69" t="n" s="138">
        <v>2046.0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2.28</v>
      </c>
      <c r="F70" t="n" s="137">
        <v>5.0</v>
      </c>
      <c r="G70" t="n" s="138">
        <v>814.0</v>
      </c>
      <c r="H70" t="n" s="138">
        <v>1628.0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0.85</v>
      </c>
      <c r="F71" t="n" s="137">
        <v>5.1</v>
      </c>
      <c r="G71" t="n" s="138">
        <v>968.0</v>
      </c>
      <c r="H71" t="n" s="138">
        <v>968.0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2.3</v>
      </c>
      <c r="F72" t="n" s="137">
        <v>3.7</v>
      </c>
      <c r="G72" t="n" s="138">
        <v>605.0</v>
      </c>
      <c r="H72" t="n" s="138">
        <v>2420.0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3.3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1.33</v>
      </c>
      <c r="F74" t="n" s="137">
        <v>3.3</v>
      </c>
      <c r="G74" t="n" s="138">
        <v>601.0</v>
      </c>
      <c r="H74" t="n" s="138">
        <v>1804.0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1.45</v>
      </c>
      <c r="F75" t="n" s="137">
        <v>3.6</v>
      </c>
      <c r="G75" t="n" s="138">
        <v>828.0</v>
      </c>
      <c r="H75" t="n" s="138">
        <v>3311.0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1.23</v>
      </c>
      <c r="F76" t="n" s="137">
        <v>3.1</v>
      </c>
      <c r="G76" t="n" s="138">
        <v>400.0</v>
      </c>
      <c r="H76" t="n" s="138">
        <v>1199.0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2.07</v>
      </c>
      <c r="F77" t="n" s="137">
        <v>3.2</v>
      </c>
      <c r="G77" t="n" s="138">
        <v>733.0</v>
      </c>
      <c r="H77" t="n" s="138">
        <v>4400.0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1.27</v>
      </c>
      <c r="F78" t="n" s="137">
        <v>4.2</v>
      </c>
      <c r="G78" t="n" s="138">
        <v>730.0</v>
      </c>
      <c r="H78" t="n" s="138">
        <v>2189.0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0.51</v>
      </c>
      <c r="F79" t="n" s="137">
        <v>3.1</v>
      </c>
      <c r="G79" t="n" s="138">
        <v>132.0</v>
      </c>
      <c r="H79" t="n" s="138">
        <v>264.0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0.5</v>
      </c>
      <c r="F80" t="n" s="137">
        <v>2.6</v>
      </c>
      <c r="G80" t="n" s="138">
        <v>411.0</v>
      </c>
      <c r="H80" t="n" s="138">
        <v>1232.0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0.41</v>
      </c>
      <c r="F81" t="n" s="137">
        <v>2.9</v>
      </c>
      <c r="G81" t="n" s="138">
        <v>468.0</v>
      </c>
      <c r="H81" t="n" s="138">
        <v>935.0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0.35</v>
      </c>
      <c r="F82" t="n" s="137">
        <v>2.6</v>
      </c>
      <c r="G82" t="n" s="138">
        <v>528.0</v>
      </c>
      <c r="H82" t="n" s="138">
        <v>1056.0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0.19</v>
      </c>
      <c r="F83" t="n" s="137">
        <v>2.5</v>
      </c>
      <c r="G83" t="n" s="138">
        <v>187.0</v>
      </c>
      <c r="H83" t="n" s="138">
        <v>187.0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0.39</v>
      </c>
      <c r="F84" t="n" s="137">
        <v>2.1</v>
      </c>
      <c r="G84" t="n" s="138">
        <v>231.0</v>
      </c>
      <c r="H84" t="n" s="138">
        <v>462.0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0.93</v>
      </c>
      <c r="F85" t="n" s="137">
        <v>2.6</v>
      </c>
      <c r="G85" t="n" s="138">
        <v>693.0</v>
      </c>
      <c r="H85" t="n" s="138">
        <v>1386.0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2.8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2.4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1.43</v>
      </c>
      <c r="F90" t="n" s="137">
        <v>2.7</v>
      </c>
      <c r="G90" t="n" s="138">
        <v>737.0</v>
      </c>
      <c r="H90" t="n" s="138">
        <v>737.0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0.67</v>
      </c>
      <c r="F91" t="n" s="137">
        <v>2.6</v>
      </c>
      <c r="G91" t="n" s="138">
        <v>836.0</v>
      </c>
      <c r="H91" t="n" s="138">
        <v>836.0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3.04</v>
      </c>
      <c r="F92" t="n" s="137">
        <v>3.1</v>
      </c>
      <c r="G92" t="n" s="138">
        <v>369.0</v>
      </c>
      <c r="H92" t="n" s="138">
        <v>1474.0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6.7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2.18</v>
      </c>
      <c r="F94" t="n" s="137">
        <v>7.2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1.3</v>
      </c>
      <c r="F95" t="n" s="137">
        <v>3.6</v>
      </c>
      <c r="G95" t="n" s="138">
        <v>1056.0</v>
      </c>
      <c r="H95" t="n" s="138">
        <v>1056.0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3.93</v>
      </c>
      <c r="F96" t="n" s="137">
        <v>4.2</v>
      </c>
      <c r="G96" t="n" s="138">
        <v>440.0</v>
      </c>
      <c r="H96" t="n" s="138">
        <v>880.0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2.78</v>
      </c>
      <c r="F97" t="n" s="137">
        <v>2.8</v>
      </c>
      <c r="G97" t="n" s="138">
        <v>77.0</v>
      </c>
      <c r="H97" t="n" s="138">
        <v>77.0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1.52</v>
      </c>
      <c r="F98" t="n" s="137">
        <v>3.2</v>
      </c>
      <c r="G98" t="n" s="138">
        <v>374.0</v>
      </c>
      <c r="H98" t="n" s="138">
        <v>748.0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2.78</v>
      </c>
      <c r="F99" t="n" s="137">
        <v>2.9</v>
      </c>
      <c r="G99" t="n" s="138">
        <v>671.0</v>
      </c>
      <c r="H99" t="n" s="138">
        <v>671.0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2.15</v>
      </c>
      <c r="F100" t="n" s="137">
        <v>3.6</v>
      </c>
      <c r="G100" t="n" s="138">
        <v>763.0</v>
      </c>
      <c r="H100" t="n" s="138">
        <v>2288.0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1.89</v>
      </c>
      <c r="F101" t="n" s="137">
        <v>5.4</v>
      </c>
      <c r="G101" t="n" s="138">
        <v>385.0</v>
      </c>
      <c r="H101" t="n" s="138">
        <v>385.0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5.5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2.07</v>
      </c>
      <c r="F103" t="n" s="137">
        <v>3.4</v>
      </c>
      <c r="G103" t="n" s="138">
        <v>1093.0</v>
      </c>
      <c r="H103" t="n" s="138">
        <v>3278.0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0.94</v>
      </c>
      <c r="F104" t="n" s="137">
        <v>3.5</v>
      </c>
      <c r="G104" t="n" s="138">
        <v>429.0</v>
      </c>
      <c r="H104" t="n" s="138">
        <v>429.0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1.61</v>
      </c>
      <c r="F105" t="n" s="137">
        <v>2.9</v>
      </c>
      <c r="G105" t="n" s="138">
        <v>473.0</v>
      </c>
      <c r="H105" t="n" s="138">
        <v>1419.0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1.01</v>
      </c>
      <c r="F106" t="n" s="137">
        <v>2.7</v>
      </c>
      <c r="G106" t="n" s="138">
        <v>271.0</v>
      </c>
      <c r="H106" t="n" s="138">
        <v>814.0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1.83</v>
      </c>
      <c r="F107" t="n" s="137">
        <v>2.4</v>
      </c>
      <c r="G107" t="n" s="138">
        <v>530.0</v>
      </c>
      <c r="H107" t="n" s="138">
        <v>2651.0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2.7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1.81</v>
      </c>
      <c r="F109" t="n" s="137">
        <v>2.4</v>
      </c>
      <c r="G109" t="n" s="138">
        <v>297.0</v>
      </c>
      <c r="H109" t="n" s="138">
        <v>891.0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3.1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4.09</v>
      </c>
      <c r="F111" t="n" s="137">
        <v>3.1</v>
      </c>
      <c r="G111" t="n" s="138">
        <v>198.0</v>
      </c>
      <c r="H111" t="n" s="138">
        <v>396.0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1.25</v>
      </c>
      <c r="F114" t="n" s="137">
        <v>2.8</v>
      </c>
      <c r="G114" t="n" s="138">
        <v>132.0</v>
      </c>
      <c r="H114" t="n" s="138">
        <v>132.0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0.77</v>
      </c>
      <c r="F115" t="n" s="137">
        <v>2.9</v>
      </c>
      <c r="G115" t="n" s="138">
        <v>264.0</v>
      </c>
      <c r="H115" t="n" s="138">
        <v>264.0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2.33</v>
      </c>
      <c r="F116" t="n" s="137">
        <v>3.1</v>
      </c>
      <c r="G116" t="n" s="138">
        <v>466.0</v>
      </c>
      <c r="H116" t="n" s="138">
        <v>1397.0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3.28</v>
      </c>
      <c r="F117" t="n" s="137">
        <v>5.3</v>
      </c>
      <c r="G117" t="n" s="138">
        <v>726.0</v>
      </c>
      <c r="H117" t="n" s="138">
        <v>1452.0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2.82</v>
      </c>
      <c r="F118" t="n" s="137">
        <v>3.9</v>
      </c>
      <c r="G118" t="n" s="138">
        <v>451.0</v>
      </c>
      <c r="H118" t="n" s="138">
        <v>902.0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8.83</v>
      </c>
      <c r="F119" t="n" s="137">
        <v>3.7</v>
      </c>
      <c r="G119" t="n" s="138">
        <v>216.0</v>
      </c>
      <c r="H119" t="n" s="138">
        <v>1947.0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5.2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1.14</v>
      </c>
      <c r="F121" t="n" s="137">
        <v>3.7</v>
      </c>
      <c r="G121" t="n" s="138">
        <v>1056.0</v>
      </c>
      <c r="H121" t="n" s="138">
        <v>1056.0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3.39</v>
      </c>
      <c r="F122" t="n" s="137">
        <v>3.8</v>
      </c>
      <c r="G122" t="n" s="138">
        <v>242.0</v>
      </c>
      <c r="H122" t="n" s="138">
        <v>484.0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2.5</v>
      </c>
      <c r="F123" t="n" s="137">
        <v>3.7</v>
      </c>
      <c r="G123" t="n" s="138">
        <v>543.0</v>
      </c>
      <c r="H123" t="n" s="138">
        <v>1628.0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0.78</v>
      </c>
      <c r="F124" t="n" s="137">
        <v>2.6</v>
      </c>
      <c r="G124" t="n" s="138">
        <v>633.0</v>
      </c>
      <c r="H124" t="n" s="138">
        <v>1265.0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3.2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1.19</v>
      </c>
      <c r="F126" t="n" s="137">
        <v>3.3</v>
      </c>
      <c r="G126" t="n" s="138">
        <v>862.0</v>
      </c>
      <c r="H126" t="n" s="138">
        <v>2585.0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3.3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3.1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0.97</v>
      </c>
      <c r="F129" t="n" s="137">
        <v>2.9</v>
      </c>
      <c r="G129" t="n" s="138">
        <v>843.0</v>
      </c>
      <c r="H129" t="n" s="138">
        <v>2530.0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0.79</v>
      </c>
      <c r="F130" t="n" s="137">
        <v>2.3</v>
      </c>
      <c r="G130" t="n" s="138">
        <v>521.0</v>
      </c>
      <c r="H130" t="n" s="138">
        <v>1562.0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0.5</v>
      </c>
      <c r="F131" t="n" s="137">
        <v>2.4</v>
      </c>
      <c r="G131" t="n" s="138">
        <v>1177.0</v>
      </c>
      <c r="H131" t="n" s="138">
        <v>1177.0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1.58</v>
      </c>
      <c r="F132" t="n" s="137">
        <v>2.5</v>
      </c>
      <c r="G132" t="n" s="138">
        <v>132.0</v>
      </c>
      <c r="H132" t="n" s="138">
        <v>264.0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0.69</v>
      </c>
      <c r="F133" t="n" s="137">
        <v>2.6</v>
      </c>
      <c r="G133" t="n" s="138">
        <v>187.0</v>
      </c>
      <c r="H133" t="n" s="138">
        <v>187.0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1.35</v>
      </c>
      <c r="F134" t="n" s="137">
        <v>2.5</v>
      </c>
      <c r="G134" t="n" s="138">
        <v>583.0</v>
      </c>
      <c r="H134" t="n" s="138">
        <v>1166.0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2.09</v>
      </c>
      <c r="F135" t="n" s="137">
        <v>2.1</v>
      </c>
      <c r="G135" t="n" s="138">
        <v>1177.0</v>
      </c>
      <c r="H135" t="n" s="138">
        <v>1177.0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3.1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2.8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0.96</v>
      </c>
      <c r="F140" t="n" s="137">
        <v>4.3</v>
      </c>
      <c r="G140" t="n" s="138">
        <v>946.0</v>
      </c>
      <c r="H140" t="n" s="138">
        <v>946.0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2.13</v>
      </c>
      <c r="F141" t="n" s="137">
        <v>3.8</v>
      </c>
      <c r="G141" t="n" s="138">
        <v>638.0</v>
      </c>
      <c r="H141" t="n" s="138">
        <v>1276.0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1.21</v>
      </c>
      <c r="F142" t="n" s="137">
        <v>4.3</v>
      </c>
      <c r="G142" t="n" s="138">
        <v>1155.0</v>
      </c>
      <c r="H142" t="n" s="138">
        <v>1155.0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2.98</v>
      </c>
      <c r="F143" t="n" s="137">
        <v>3.2</v>
      </c>
      <c r="G143" t="n" s="138">
        <v>598.0</v>
      </c>
      <c r="H143" t="n" s="138">
        <v>1793.0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2.37</v>
      </c>
      <c r="F144" t="n" s="137">
        <v>3.6</v>
      </c>
      <c r="G144" t="n" s="138">
        <v>851.0</v>
      </c>
      <c r="H144" t="n" s="138">
        <v>2552.0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2.97</v>
      </c>
      <c r="F145" t="n" s="137">
        <v>3.0</v>
      </c>
      <c r="G145" t="n" s="138">
        <v>402.0</v>
      </c>
      <c r="H145" t="n" s="138">
        <v>1606.0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1.18</v>
      </c>
      <c r="F146" t="n" s="137">
        <v>3.8</v>
      </c>
      <c r="G146" t="n" s="138">
        <v>66.0</v>
      </c>
      <c r="H146" t="n" s="138">
        <v>132.0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1.7</v>
      </c>
      <c r="F147" t="n" s="137">
        <v>3.4</v>
      </c>
      <c r="G147" t="n" s="138">
        <v>356.0</v>
      </c>
      <c r="H147" t="n" s="138">
        <v>1067.0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1.14</v>
      </c>
      <c r="F148" t="n" s="137">
        <v>3.1</v>
      </c>
      <c r="G148" t="n" s="138">
        <v>579.0</v>
      </c>
      <c r="H148" t="n" s="138">
        <v>1738.0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0.5</v>
      </c>
      <c r="F149" t="n" s="137">
        <v>3.3</v>
      </c>
      <c r="G149" t="n" s="138">
        <v>1067.0</v>
      </c>
      <c r="H149" t="n" s="138">
        <v>1067.0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3.6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3.3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3.0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0.72</v>
      </c>
      <c r="F153" t="n" s="137">
        <v>2.7</v>
      </c>
      <c r="G153" t="n" s="138">
        <v>1106.0</v>
      </c>
      <c r="H153" t="n" s="138">
        <v>2211.0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1.87</v>
      </c>
      <c r="F154" t="n" s="137">
        <v>2.7</v>
      </c>
      <c r="G154" t="n" s="138">
        <v>295.0</v>
      </c>
      <c r="H154" t="n" s="138">
        <v>1474.0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2.5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0.37</v>
      </c>
      <c r="F156" t="n" s="137">
        <v>2.2</v>
      </c>
      <c r="G156" t="n" s="138">
        <v>484.0</v>
      </c>
      <c r="H156" t="n" s="138">
        <v>484.0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0.7</v>
      </c>
      <c r="F157" t="n" s="137">
        <v>2.1</v>
      </c>
      <c r="G157" t="n" s="138">
        <v>847.0</v>
      </c>
      <c r="H157" t="n" s="138">
        <v>847.0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2.3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2.1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1.5</v>
      </c>
      <c r="F160" t="n" s="137">
        <v>2.9</v>
      </c>
      <c r="G160" t="n" s="138">
        <v>385.0</v>
      </c>
      <c r="H160" t="n" s="138">
        <v>385.0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2.2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2.6</v>
      </c>
      <c r="F162" t="n" s="137">
        <v>2.9</v>
      </c>
      <c r="G162" t="n" s="138">
        <v>209.0</v>
      </c>
      <c r="H162" t="n" s="138">
        <v>418.0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2.8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0.62</v>
      </c>
      <c r="F164" t="n" s="137">
        <v>3.1</v>
      </c>
      <c r="G164" t="n" s="138">
        <v>209.0</v>
      </c>
      <c r="H164" t="n" s="138">
        <v>209.0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4.0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0.87</v>
      </c>
      <c r="F166" t="n" s="137">
        <v>3.4</v>
      </c>
      <c r="G166" t="n" s="138">
        <v>154.0</v>
      </c>
      <c r="H166" t="n" s="138">
        <v>154.0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2.57</v>
      </c>
      <c r="F167" t="n" s="137">
        <v>2.8</v>
      </c>
      <c r="G167" t="n" s="138">
        <v>605.0</v>
      </c>
      <c r="H167" t="n" s="138">
        <v>1815.0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2.78</v>
      </c>
      <c r="F168" t="n" s="137">
        <v>3.6</v>
      </c>
      <c r="G168" t="n" s="138">
        <v>715.0</v>
      </c>
      <c r="H168" t="n" s="138">
        <v>2145.0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0.98</v>
      </c>
      <c r="F169" t="n" s="137">
        <v>3.4</v>
      </c>
      <c r="G169" t="n" s="138">
        <v>77.0</v>
      </c>
      <c r="H169" t="n" s="138">
        <v>77.0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3.1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3.4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1.46</v>
      </c>
      <c r="F172" t="n" s="137">
        <v>3.3</v>
      </c>
      <c r="G172" t="n" s="138">
        <v>429.0</v>
      </c>
      <c r="H172" t="n" s="138">
        <v>858.0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3.2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1.27</v>
      </c>
      <c r="F174" t="n" s="137">
        <v>3.7</v>
      </c>
      <c r="G174" t="n" s="138">
        <v>479.0</v>
      </c>
      <c r="H174" t="n" s="138">
        <v>957.0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2.6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0.79</v>
      </c>
      <c r="F176" t="n" s="137">
        <v>2.7</v>
      </c>
      <c r="G176" t="n" s="138">
        <v>754.0</v>
      </c>
      <c r="H176" t="n" s="138">
        <v>1507.0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0.3</v>
      </c>
      <c r="F177" t="n" s="137">
        <v>2.1</v>
      </c>
      <c r="G177" t="n" s="138">
        <v>957.0</v>
      </c>
      <c r="H177" t="n" s="138">
        <v>957.0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2.2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2.2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1.9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1.37</v>
      </c>
      <c r="F181" t="n" s="137">
        <v>2.1</v>
      </c>
      <c r="G181" t="n" s="138">
        <v>567.0</v>
      </c>
      <c r="H181" t="n" s="138">
        <v>1133.0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2.7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1.4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2.3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2.7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0.59</v>
      </c>
      <c r="F189" t="n" s="137">
        <v>2.9</v>
      </c>
      <c r="G189" t="n" s="138">
        <v>198.0</v>
      </c>
      <c r="H189" t="n" s="138">
        <v>198.0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0.95</v>
      </c>
      <c r="F190" t="n" s="137">
        <v>3.1</v>
      </c>
      <c r="G190" t="n" s="138">
        <v>506.0</v>
      </c>
      <c r="H190" t="n" s="138">
        <v>1012.0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3.0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0.46</v>
      </c>
      <c r="F192" t="n" s="137">
        <v>2.9</v>
      </c>
      <c r="G192" t="n" s="138">
        <v>132.0</v>
      </c>
      <c r="H192" t="n" s="138">
        <v>132.0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1.27</v>
      </c>
      <c r="F193" t="n" s="137">
        <v>3.0</v>
      </c>
      <c r="G193" t="n" s="138">
        <v>435.0</v>
      </c>
      <c r="H193" t="n" s="138">
        <v>869.0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0.49</v>
      </c>
      <c r="F194" t="n" s="137">
        <v>2.6</v>
      </c>
      <c r="G194" t="n" s="138">
        <v>517.0</v>
      </c>
      <c r="H194" t="n" s="138">
        <v>517.0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1.01</v>
      </c>
      <c r="F195" t="n" s="137">
        <v>2.4</v>
      </c>
      <c r="G195" t="n" s="138">
        <v>257.0</v>
      </c>
      <c r="H195" t="n" s="138">
        <v>770.0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2.5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0.72</v>
      </c>
      <c r="F197" t="n" s="137">
        <v>2.5</v>
      </c>
      <c r="G197" t="n" s="138">
        <v>847.0</v>
      </c>
      <c r="H197" t="n" s="138">
        <v>1694.0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0.87</v>
      </c>
      <c r="F198" t="n" s="137">
        <v>2.3</v>
      </c>
      <c r="G198" t="n" s="138">
        <v>425.0</v>
      </c>
      <c r="H198" t="n" s="138">
        <v>1276.0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2.6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0.43</v>
      </c>
      <c r="F200" t="n" s="137">
        <v>2.6</v>
      </c>
      <c r="G200" t="n" s="138">
        <v>506.0</v>
      </c>
      <c r="H200" t="n" s="138">
        <v>506.0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2.6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2.6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0.38</v>
      </c>
      <c r="F203" t="n" s="137">
        <v>2.4</v>
      </c>
      <c r="G203" t="n" s="138">
        <v>693.0</v>
      </c>
      <c r="H203" t="n" s="138">
        <v>693.0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0.4</v>
      </c>
      <c r="F204" t="n" s="137">
        <v>2.4</v>
      </c>
      <c r="G204" t="n" s="138">
        <v>209.0</v>
      </c>
      <c r="H204" t="n" s="138">
        <v>209.0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2.3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2.1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0.73</v>
      </c>
      <c r="F211" t="n" s="137">
        <v>2.3</v>
      </c>
      <c r="G211" t="n" s="138">
        <v>209.0</v>
      </c>
      <c r="H211" t="n" s="138">
        <v>209.0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1.63</v>
      </c>
      <c r="F212" t="n" s="137">
        <v>2.4</v>
      </c>
      <c r="G212" t="n" s="138">
        <v>297.0</v>
      </c>
      <c r="H212" t="n" s="138">
        <v>594.0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2.6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3.0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3.0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0.47</v>
      </c>
      <c r="F216" t="n" s="137">
        <v>2.9</v>
      </c>
      <c r="G216" t="n" s="138">
        <v>209.0</v>
      </c>
      <c r="H216" t="n" s="138">
        <v>209.0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0.41</v>
      </c>
      <c r="F217" t="n" s="137">
        <v>3.3</v>
      </c>
      <c r="G217" t="n" s="138">
        <v>968.0</v>
      </c>
      <c r="H217" t="n" s="138">
        <v>968.0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0.35</v>
      </c>
      <c r="F218" t="n" s="137">
        <v>3.0</v>
      </c>
      <c r="G218" t="n" s="138">
        <v>341.0</v>
      </c>
      <c r="H218" t="n" s="138">
        <v>341.0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0.65</v>
      </c>
      <c r="F219" t="n" s="137">
        <v>3.1</v>
      </c>
      <c r="G219" t="n" s="138">
        <v>479.0</v>
      </c>
      <c r="H219" t="n" s="138">
        <v>957.0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3.0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0.4</v>
      </c>
      <c r="F221" t="n" s="137">
        <v>3.1</v>
      </c>
      <c r="G221" t="n" s="138">
        <v>209.0</v>
      </c>
      <c r="H221" t="n" s="138">
        <v>209.0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0.82</v>
      </c>
      <c r="F222" t="n" s="137">
        <v>3.3</v>
      </c>
      <c r="G222" t="n" s="138">
        <v>1067.0</v>
      </c>
      <c r="H222" t="n" s="138">
        <v>2134.0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0.43</v>
      </c>
      <c r="F223" t="n" s="137">
        <v>2.7</v>
      </c>
      <c r="G223" t="n" s="138">
        <v>209.0</v>
      </c>
      <c r="H223" t="n" s="138">
        <v>209.0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0.31</v>
      </c>
      <c r="F224" t="n" s="137">
        <v>2.5</v>
      </c>
      <c r="G224" t="n" s="138">
        <v>209.0</v>
      </c>
      <c r="H224" t="n" s="138">
        <v>209.0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2.8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2.8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0.27</v>
      </c>
      <c r="F227" t="n" s="137">
        <v>2.6</v>
      </c>
      <c r="G227" t="n" s="138">
        <v>209.0</v>
      </c>
      <c r="H227" t="n" s="138">
        <v>209.0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0.58</v>
      </c>
      <c r="F228" t="n" s="137">
        <v>2.8</v>
      </c>
      <c r="G228" t="n" s="138">
        <v>440.0</v>
      </c>
      <c r="H228" t="n" s="138">
        <v>880.0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299</v>
      </c>
      <c r="C29" t="s" s="127">
        <v>221</v>
      </c>
      <c r="D29" t="n" s="134">
        <v>49.0</v>
      </c>
      <c r="E29" t="n" s="134">
        <v>6.0</v>
      </c>
      <c r="F29" t="n" s="134">
        <v>359.0</v>
      </c>
      <c r="G29" t="n" s="134">
        <v>2156.0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299</v>
      </c>
      <c r="C30" t="s" s="127">
        <v>222</v>
      </c>
      <c r="D30" t="n" s="134">
        <v>60.0</v>
      </c>
      <c r="E30" t="n" s="134">
        <v>6.0</v>
      </c>
      <c r="F30" t="n" s="134">
        <v>257.0</v>
      </c>
      <c r="G30" t="n" s="134">
        <v>1540.0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300</v>
      </c>
      <c r="C31" t="s" s="127">
        <v>221</v>
      </c>
      <c r="D31" t="n" s="134">
        <v>10.0</v>
      </c>
      <c r="E31" t="n" s="134">
        <v>0.0</v>
      </c>
      <c r="F31" t="n" s="134">
        <v>0.0</v>
      </c>
      <c r="G31" t="n" s="134">
        <v>0.0</v>
      </c>
      <c r="H31" t="n" s="131">
        <v>2.4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300</v>
      </c>
      <c r="C32" t="s" s="127">
        <v>222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2.5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301</v>
      </c>
      <c r="C33" t="s" s="127">
        <v>221</v>
      </c>
      <c r="D33" t="n" s="134">
        <v>2.0</v>
      </c>
      <c r="E33" t="n" s="134">
        <v>1.0</v>
      </c>
      <c r="F33" t="n" s="134">
        <v>418.0</v>
      </c>
      <c r="G33" t="n" s="134">
        <v>418.0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301</v>
      </c>
      <c r="C34" t="s" s="127">
        <v>222</v>
      </c>
      <c r="D34" t="n" s="134">
        <v>4.0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302</v>
      </c>
      <c r="C35" t="s" s="127">
        <v>221</v>
      </c>
      <c r="D35" t="n" s="134">
        <v>17.0</v>
      </c>
      <c r="E35" t="n" s="134">
        <v>0.0</v>
      </c>
      <c r="F35" t="n" s="134">
        <v>0.0</v>
      </c>
      <c r="G35" t="n" s="134">
        <v>0.0</v>
      </c>
      <c r="H35" t="n" s="131">
        <v>1.7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302</v>
      </c>
      <c r="C36" t="s" s="127">
        <v>222</v>
      </c>
      <c r="D36" t="n" s="134">
        <v>45.0</v>
      </c>
      <c r="E36" t="n" s="134">
        <v>1.0</v>
      </c>
      <c r="F36" t="n" s="134">
        <v>220.0</v>
      </c>
      <c r="G36" t="n" s="134">
        <v>220.0</v>
      </c>
      <c r="H36" t="n" s="131">
        <v>1.2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303</v>
      </c>
      <c r="C37" t="s" s="127">
        <v>221</v>
      </c>
      <c r="D37" t="n" s="134">
        <v>36.0</v>
      </c>
      <c r="E37" t="n" s="134">
        <v>1.0</v>
      </c>
      <c r="F37" t="n" s="134">
        <v>605.0</v>
      </c>
      <c r="G37" t="n" s="134">
        <v>605.0</v>
      </c>
      <c r="H37" t="n" s="131">
        <v>1.6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303</v>
      </c>
      <c r="C38" t="s" s="127">
        <v>222</v>
      </c>
      <c r="D38" t="n" s="134">
        <v>122.0</v>
      </c>
      <c r="E38" t="n" s="134">
        <v>0.0</v>
      </c>
      <c r="F38" t="n" s="134">
        <v>0.0</v>
      </c>
      <c r="G38" t="n" s="134">
        <v>0.0</v>
      </c>
      <c r="H38" t="n" s="131">
        <v>1.2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304</v>
      </c>
      <c r="C39" t="s" s="127">
        <v>221</v>
      </c>
      <c r="D39" t="n" s="134">
        <v>7.0</v>
      </c>
      <c r="E39" t="n" s="134">
        <v>0.0</v>
      </c>
      <c r="F39" t="n" s="134">
        <v>0.0</v>
      </c>
      <c r="G39" t="n" s="134">
        <v>0.0</v>
      </c>
      <c r="H39" t="n" s="131">
        <v>1.6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304</v>
      </c>
      <c r="C40" t="s" s="127">
        <v>222</v>
      </c>
      <c r="D40" t="n" s="134">
        <v>11.0</v>
      </c>
      <c r="E40" t="n" s="134">
        <v>0.0</v>
      </c>
      <c r="F40" t="n" s="134">
        <v>0.0</v>
      </c>
      <c r="G40" t="n" s="134">
        <v>0.0</v>
      </c>
      <c r="H40" t="n" s="131">
        <v>1.3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305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306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307</v>
      </c>
      <c r="C43" t="s" s="127">
        <v>221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307</v>
      </c>
      <c r="C44" t="s" s="127">
        <v>222</v>
      </c>
      <c r="D44" t="n" s="134">
        <v>4.0</v>
      </c>
      <c r="E44" t="n" s="134">
        <v>0.0</v>
      </c>
      <c r="F44" t="n" s="134">
        <v>0.0</v>
      </c>
      <c r="G44" t="n" s="134">
        <v>0.0</v>
      </c>
      <c r="H44" t="n" s="131">
        <v>1.8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308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309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309</v>
      </c>
      <c r="C47" t="s" s="127">
        <v>222</v>
      </c>
      <c r="D47" t="n" s="134">
        <v>2.0</v>
      </c>
      <c r="E47" t="n" s="134">
        <v>1.0</v>
      </c>
      <c r="F47" t="n" s="134">
        <v>154.0</v>
      </c>
      <c r="G47" t="n" s="134">
        <v>154.0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310</v>
      </c>
      <c r="C48" t="s" s="127">
        <v>221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2.3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310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311</v>
      </c>
      <c r="C50" t="s" s="127">
        <v>221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311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312</v>
      </c>
      <c r="C52" t="s" s="127">
        <v>221</v>
      </c>
      <c r="D52" t="n" s="134">
        <v>12.0</v>
      </c>
      <c r="E52" t="n" s="134">
        <v>1.0</v>
      </c>
      <c r="F52" t="n" s="134">
        <v>814.0</v>
      </c>
      <c r="G52" t="n" s="134">
        <v>814.0</v>
      </c>
      <c r="H52" t="n" s="131">
        <v>2.2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312</v>
      </c>
      <c r="C53" t="s" s="127">
        <v>222</v>
      </c>
      <c r="D53" t="n" s="134">
        <v>35.0</v>
      </c>
      <c r="E53" t="n" s="134">
        <v>0.0</v>
      </c>
      <c r="F53" t="n" s="134">
        <v>0.0</v>
      </c>
      <c r="G53" t="n" s="134">
        <v>0.0</v>
      </c>
      <c r="H53" t="n" s="131">
        <v>1.3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313</v>
      </c>
      <c r="C54" t="s" s="127">
        <v>221</v>
      </c>
      <c r="D54" t="n" s="134">
        <v>34.0</v>
      </c>
      <c r="E54" t="n" s="134">
        <v>1.0</v>
      </c>
      <c r="F54" t="n" s="134">
        <v>550.0</v>
      </c>
      <c r="G54" t="n" s="134">
        <v>550.0</v>
      </c>
      <c r="H54" t="n" s="131">
        <v>2.1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313</v>
      </c>
      <c r="C55" t="s" s="127">
        <v>222</v>
      </c>
      <c r="D55" t="n" s="134">
        <v>14.0</v>
      </c>
      <c r="E55" t="n" s="134">
        <v>0.0</v>
      </c>
      <c r="F55" t="n" s="134">
        <v>0.0</v>
      </c>
      <c r="G55" t="n" s="134">
        <v>0.0</v>
      </c>
      <c r="H55" t="n" s="131">
        <v>1.6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314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315</v>
      </c>
      <c r="C58" t="s" s="127">
        <v>221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1.5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315</v>
      </c>
      <c r="C59" t="s" s="127">
        <v>222</v>
      </c>
      <c r="D59" t="n" s="134">
        <v>11.0</v>
      </c>
      <c r="E59" t="n" s="134">
        <v>0.0</v>
      </c>
      <c r="F59" t="n" s="134">
        <v>0.0</v>
      </c>
      <c r="G59" t="n" s="134">
        <v>0.0</v>
      </c>
      <c r="H59" t="n" s="131">
        <v>1.3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316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317</v>
      </c>
      <c r="C61" t="s" s="127">
        <v>221</v>
      </c>
      <c r="D61" t="n" s="134">
        <v>38.0</v>
      </c>
      <c r="E61" t="n" s="134">
        <v>0.0</v>
      </c>
      <c r="F61" t="n" s="134">
        <v>0.0</v>
      </c>
      <c r="G61" t="n" s="134">
        <v>0.0</v>
      </c>
      <c r="H61" t="n" s="131">
        <v>4.7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317</v>
      </c>
      <c r="C62" t="s" s="127">
        <v>222</v>
      </c>
      <c r="D62" t="n" s="134">
        <v>37.0</v>
      </c>
      <c r="E62" t="n" s="134">
        <v>0.0</v>
      </c>
      <c r="F62" t="n" s="134">
        <v>0.0</v>
      </c>
      <c r="G62" t="n" s="134">
        <v>0.0</v>
      </c>
      <c r="H62" t="n" s="131">
        <v>2.6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318</v>
      </c>
      <c r="C63" t="s" s="127">
        <v>221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1.8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318</v>
      </c>
      <c r="C64" t="s" s="127">
        <v>222</v>
      </c>
      <c r="D64" t="n" s="134">
        <v>6.0</v>
      </c>
      <c r="E64" t="n" s="134">
        <v>1.0</v>
      </c>
      <c r="F64" t="n" s="134">
        <v>385.0</v>
      </c>
      <c r="G64" t="n" s="134">
        <v>385.0</v>
      </c>
      <c r="H64" t="n" s="131">
        <v>1.3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319</v>
      </c>
      <c r="C65" t="s" s="127">
        <v>221</v>
      </c>
      <c r="D65" t="n" s="134">
        <v>10.0</v>
      </c>
      <c r="E65" t="n" s="134">
        <v>0.0</v>
      </c>
      <c r="F65" t="n" s="134">
        <v>0.0</v>
      </c>
      <c r="G65" t="n" s="134">
        <v>0.0</v>
      </c>
      <c r="H65" t="n" s="131">
        <v>1.4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319</v>
      </c>
      <c r="C66" t="s" s="127">
        <v>222</v>
      </c>
      <c r="D66" t="n" s="134">
        <v>10.0</v>
      </c>
      <c r="E66" t="n" s="134">
        <v>2.0</v>
      </c>
      <c r="F66" t="n" s="134">
        <v>699.0</v>
      </c>
      <c r="G66" t="n" s="134">
        <v>1397.0</v>
      </c>
      <c r="H66" t="n" s="131">
        <v>1.6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320</v>
      </c>
      <c r="C67" t="s" s="127">
        <v>221</v>
      </c>
      <c r="D67" t="n" s="134">
        <v>13.0</v>
      </c>
      <c r="E67" t="n" s="134">
        <v>1.0</v>
      </c>
      <c r="F67" t="n" s="134">
        <v>1056.0</v>
      </c>
      <c r="G67" t="n" s="134">
        <v>1056.0</v>
      </c>
      <c r="H67" t="n" s="131">
        <v>3.5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320</v>
      </c>
      <c r="C68" t="s" s="127">
        <v>222</v>
      </c>
      <c r="D68" t="n" s="134">
        <v>31.0</v>
      </c>
      <c r="E68" t="n" s="134">
        <v>0.0</v>
      </c>
      <c r="F68" t="n" s="134">
        <v>0.0</v>
      </c>
      <c r="G68" t="n" s="134">
        <v>0.0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321</v>
      </c>
      <c r="C69" t="s" s="127">
        <v>221</v>
      </c>
      <c r="D69" t="n" s="134">
        <v>1568.0</v>
      </c>
      <c r="E69" t="n" s="134">
        <v>1.0</v>
      </c>
      <c r="F69" t="n" s="134">
        <v>946.0</v>
      </c>
      <c r="G69" t="n" s="134">
        <v>946.0</v>
      </c>
      <c r="H69" t="n" s="131">
        <v>4.2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321</v>
      </c>
      <c r="C70" t="s" s="127">
        <v>222</v>
      </c>
      <c r="D70" t="n" s="134">
        <v>3451.0</v>
      </c>
      <c r="E70" t="n" s="134">
        <v>8.0</v>
      </c>
      <c r="F70" t="n" s="134">
        <v>726.0</v>
      </c>
      <c r="G70" t="n" s="134">
        <v>5808.0</v>
      </c>
      <c r="H70" t="n" s="131">
        <v>3.2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322</v>
      </c>
      <c r="C71" t="s" s="127">
        <v>221</v>
      </c>
      <c r="D71" t="n" s="134">
        <v>7.0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322</v>
      </c>
      <c r="C72" t="s" s="127">
        <v>222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1.4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323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323</v>
      </c>
      <c r="C74" t="s" s="127">
        <v>222</v>
      </c>
      <c r="D74" t="n" s="134">
        <v>5.0</v>
      </c>
      <c r="E74" t="n" s="134">
        <v>1.0</v>
      </c>
      <c r="F74" t="n" s="134">
        <v>825.0</v>
      </c>
      <c r="G74" t="n" s="134">
        <v>825.0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324</v>
      </c>
      <c r="C75" t="s" s="127">
        <v>221</v>
      </c>
      <c r="D75" t="n" s="134">
        <v>12.0</v>
      </c>
      <c r="E75" t="n" s="134">
        <v>2.0</v>
      </c>
      <c r="F75" t="n" s="134">
        <v>732.0</v>
      </c>
      <c r="G75" t="n" s="134">
        <v>1463.0</v>
      </c>
      <c r="H75" t="n" s="131">
        <v>2.3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324</v>
      </c>
      <c r="C76" t="s" s="127">
        <v>222</v>
      </c>
      <c r="D76" t="n" s="134">
        <v>8.0</v>
      </c>
      <c r="E76" t="n" s="134">
        <v>0.0</v>
      </c>
      <c r="F76" t="n" s="134">
        <v>0.0</v>
      </c>
      <c r="G76" t="n" s="134">
        <v>0.0</v>
      </c>
      <c r="H76" t="n" s="131">
        <v>2.1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325</v>
      </c>
      <c r="C77" t="s" s="127">
        <v>221</v>
      </c>
      <c r="D77" t="n" s="134">
        <v>76.0</v>
      </c>
      <c r="E77" t="n" s="134">
        <v>3.0</v>
      </c>
      <c r="F77" t="n" s="134">
        <v>887.0</v>
      </c>
      <c r="G77" t="n" s="134">
        <v>2662.0</v>
      </c>
      <c r="H77" t="n" s="131">
        <v>5.7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325</v>
      </c>
      <c r="C78" t="s" s="127">
        <v>222</v>
      </c>
      <c r="D78" t="n" s="134">
        <v>273.0</v>
      </c>
      <c r="E78" t="n" s="134">
        <v>2.0</v>
      </c>
      <c r="F78" t="n" s="134">
        <v>957.0</v>
      </c>
      <c r="G78" t="n" s="134">
        <v>1914.0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326</v>
      </c>
      <c r="C79" t="s" s="127">
        <v>221</v>
      </c>
      <c r="D79" t="n" s="134">
        <v>33.0</v>
      </c>
      <c r="E79" t="n" s="134">
        <v>1.0</v>
      </c>
      <c r="F79" t="n" s="134">
        <v>1067.0</v>
      </c>
      <c r="G79" t="n" s="134">
        <v>1067.0</v>
      </c>
      <c r="H79" t="n" s="131">
        <v>4.8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326</v>
      </c>
      <c r="C80" t="s" s="127">
        <v>222</v>
      </c>
      <c r="D80" t="n" s="134">
        <v>7.0</v>
      </c>
      <c r="E80" t="n" s="134">
        <v>2.0</v>
      </c>
      <c r="F80" t="n" s="134">
        <v>550.0</v>
      </c>
      <c r="G80" t="n" s="134">
        <v>1100.0</v>
      </c>
      <c r="H80" t="n" s="131">
        <v>2.4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327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9.5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327</v>
      </c>
      <c r="C82" t="s" s="127">
        <v>222</v>
      </c>
      <c r="D82" t="n" s="134">
        <v>9.0</v>
      </c>
      <c r="E82" t="n" s="134">
        <v>2.0</v>
      </c>
      <c r="F82" t="n" s="134">
        <v>1067.0</v>
      </c>
      <c r="G82" t="n" s="134">
        <v>2134.0</v>
      </c>
      <c r="H82" t="n" s="131">
        <v>3.6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328</v>
      </c>
      <c r="C83" t="s" s="127">
        <v>221</v>
      </c>
      <c r="D83" t="n" s="134">
        <v>12.0</v>
      </c>
      <c r="E83" t="n" s="134">
        <v>2.0</v>
      </c>
      <c r="F83" t="n" s="134">
        <v>677.0</v>
      </c>
      <c r="G83" t="n" s="134">
        <v>1353.0</v>
      </c>
      <c r="H83" t="n" s="131">
        <v>2.3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328</v>
      </c>
      <c r="C84" t="s" s="127">
        <v>222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1.9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329</v>
      </c>
      <c r="C85" t="s" s="127">
        <v>221</v>
      </c>
      <c r="D85" t="n" s="134">
        <v>23.0</v>
      </c>
      <c r="E85" t="n" s="134">
        <v>5.0</v>
      </c>
      <c r="F85" t="n" s="134">
        <v>948.0</v>
      </c>
      <c r="G85" t="n" s="134">
        <v>4741.0</v>
      </c>
      <c r="H85" t="n" s="131">
        <v>1.7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329</v>
      </c>
      <c r="C86" t="s" s="127">
        <v>222</v>
      </c>
      <c r="D86" t="n" s="134">
        <v>13.0</v>
      </c>
      <c r="E86" t="n" s="134">
        <v>1.0</v>
      </c>
      <c r="F86" t="n" s="134">
        <v>891.0</v>
      </c>
      <c r="G86" t="n" s="134">
        <v>891.0</v>
      </c>
      <c r="H86" t="n" s="131">
        <v>1.2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330</v>
      </c>
      <c r="C87" t="s" s="127">
        <v>221</v>
      </c>
      <c r="D87" t="n" s="134">
        <v>4.0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330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331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332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3.3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333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334</v>
      </c>
      <c r="C92" t="s" s="127">
        <v>221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334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335</v>
      </c>
      <c r="C94" t="s" s="127">
        <v>221</v>
      </c>
      <c r="D94" t="n" s="134">
        <v>84.0</v>
      </c>
      <c r="E94" t="n" s="134">
        <v>0.0</v>
      </c>
      <c r="F94" t="n" s="134">
        <v>0.0</v>
      </c>
      <c r="G94" t="n" s="134">
        <v>0.0</v>
      </c>
      <c r="H94" t="n" s="131">
        <v>5.5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335</v>
      </c>
      <c r="C95" t="s" s="127">
        <v>222</v>
      </c>
      <c r="D95" t="n" s="134">
        <v>37.0</v>
      </c>
      <c r="E95" t="n" s="134">
        <v>0.0</v>
      </c>
      <c r="F95" t="n" s="134">
        <v>0.0</v>
      </c>
      <c r="G95" t="n" s="134">
        <v>0.0</v>
      </c>
      <c r="H95" t="n" s="131">
        <v>4.8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336</v>
      </c>
      <c r="C96" t="s" s="127">
        <v>221</v>
      </c>
      <c r="D96" t="n" s="134">
        <v>5.0</v>
      </c>
      <c r="E96" t="n" s="134">
        <v>1.0</v>
      </c>
      <c r="F96" t="n" s="134">
        <v>495.0</v>
      </c>
      <c r="G96" t="n" s="134">
        <v>495.0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336</v>
      </c>
      <c r="C97" t="s" s="127">
        <v>222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1.8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337</v>
      </c>
      <c r="C98" t="s" s="127">
        <v>221</v>
      </c>
      <c r="D98" t="n" s="134">
        <v>22.0</v>
      </c>
      <c r="E98" t="n" s="134">
        <v>0.0</v>
      </c>
      <c r="F98" t="n" s="134">
        <v>0.0</v>
      </c>
      <c r="G98" t="n" s="134">
        <v>0.0</v>
      </c>
      <c r="H98" t="n" s="131">
        <v>6.8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337</v>
      </c>
      <c r="C99" t="s" s="127">
        <v>222</v>
      </c>
      <c r="D99" t="n" s="134">
        <v>9.0</v>
      </c>
      <c r="E99" t="n" s="134">
        <v>0.0</v>
      </c>
      <c r="F99" t="n" s="134">
        <v>0.0</v>
      </c>
      <c r="G99" t="n" s="134">
        <v>0.0</v>
      </c>
      <c r="H99" t="n" s="131">
        <v>2.9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338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338</v>
      </c>
      <c r="C101" t="s" s="127">
        <v>222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339</v>
      </c>
      <c r="C102" t="s" s="127">
        <v>221</v>
      </c>
      <c r="D102" t="n" s="134">
        <v>43.0</v>
      </c>
      <c r="E102" t="n" s="134">
        <v>0.0</v>
      </c>
      <c r="F102" t="n" s="134">
        <v>0.0</v>
      </c>
      <c r="G102" t="n" s="134">
        <v>0.0</v>
      </c>
      <c r="H102" t="n" s="131">
        <v>7.2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339</v>
      </c>
      <c r="C103" t="s" s="127">
        <v>222</v>
      </c>
      <c r="D103" t="n" s="134">
        <v>20.0</v>
      </c>
      <c r="E103" t="n" s="134">
        <v>3.0</v>
      </c>
      <c r="F103" t="n" s="134">
        <v>477.0</v>
      </c>
      <c r="G103" t="n" s="134">
        <v>1430.0</v>
      </c>
      <c r="H103" t="n" s="131">
        <v>3.2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340</v>
      </c>
      <c r="C104" t="s" s="127">
        <v>221</v>
      </c>
      <c r="D104" t="n" s="134">
        <v>23.0</v>
      </c>
      <c r="E104" t="n" s="134">
        <v>2.0</v>
      </c>
      <c r="F104" t="n" s="134">
        <v>572.0</v>
      </c>
      <c r="G104" t="n" s="134">
        <v>1144.0</v>
      </c>
      <c r="H104" t="n" s="131">
        <v>3.2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340</v>
      </c>
      <c r="C105" t="s" s="127">
        <v>222</v>
      </c>
      <c r="D105" t="n" s="134">
        <v>25.0</v>
      </c>
      <c r="E105" t="n" s="134">
        <v>0.0</v>
      </c>
      <c r="F105" t="n" s="134">
        <v>0.0</v>
      </c>
      <c r="G105" t="n" s="134">
        <v>0.0</v>
      </c>
      <c r="H105" t="n" s="131">
        <v>2.6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341</v>
      </c>
      <c r="C106" t="s" s="127">
        <v>221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341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342</v>
      </c>
      <c r="C108" t="s" s="127">
        <v>221</v>
      </c>
      <c r="D108" t="n" s="134">
        <v>21.0</v>
      </c>
      <c r="E108" t="n" s="134">
        <v>2.0</v>
      </c>
      <c r="F108" t="n" s="134">
        <v>1084.0</v>
      </c>
      <c r="G108" t="n" s="134">
        <v>2167.0</v>
      </c>
      <c r="H108" t="n" s="131">
        <v>2.2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342</v>
      </c>
      <c r="C109" t="s" s="127">
        <v>222</v>
      </c>
      <c r="D109" t="n" s="134">
        <v>46.0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343</v>
      </c>
      <c r="C110" t="s" s="127">
        <v>221</v>
      </c>
      <c r="D110" t="n" s="134">
        <v>17.0</v>
      </c>
      <c r="E110" t="n" s="134">
        <v>1.0</v>
      </c>
      <c r="F110" t="n" s="134">
        <v>869.0</v>
      </c>
      <c r="G110" t="n" s="134">
        <v>869.0</v>
      </c>
      <c r="H110" t="n" s="131">
        <v>1.4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343</v>
      </c>
      <c r="C111" t="s" s="127">
        <v>222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1.6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344</v>
      </c>
      <c r="C112" t="s" s="127">
        <v>221</v>
      </c>
      <c r="D112" t="n" s="134">
        <v>33.0</v>
      </c>
      <c r="E112" t="n" s="134">
        <v>2.0</v>
      </c>
      <c r="F112" t="n" s="134">
        <v>897.0</v>
      </c>
      <c r="G112" t="n" s="134">
        <v>1793.0</v>
      </c>
      <c r="H112" t="n" s="131">
        <v>1.7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344</v>
      </c>
      <c r="C113" t="s" s="127">
        <v>222</v>
      </c>
      <c r="D113" t="n" s="134">
        <v>103.0</v>
      </c>
      <c r="E113" t="n" s="134">
        <v>4.0</v>
      </c>
      <c r="F113" t="n" s="134">
        <v>336.0</v>
      </c>
      <c r="G113" t="n" s="134">
        <v>1342.0</v>
      </c>
      <c r="H113" t="n" s="131">
        <v>1.3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345</v>
      </c>
      <c r="C114" t="s" s="127">
        <v>221</v>
      </c>
      <c r="D114" t="n" s="134">
        <v>246.0</v>
      </c>
      <c r="E114" t="n" s="134">
        <v>2.0</v>
      </c>
      <c r="F114" t="n" s="134">
        <v>1051.0</v>
      </c>
      <c r="G114" t="n" s="134">
        <v>2101.0</v>
      </c>
      <c r="H114" t="n" s="131">
        <v>7.1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345</v>
      </c>
      <c r="C115" t="s" s="127">
        <v>222</v>
      </c>
      <c r="D115" t="n" s="134">
        <v>301.0</v>
      </c>
      <c r="E115" t="n" s="134">
        <v>0.0</v>
      </c>
      <c r="F115" t="n" s="134">
        <v>0.0</v>
      </c>
      <c r="G115" t="n" s="134">
        <v>0.0</v>
      </c>
      <c r="H115" t="n" s="131">
        <v>3.2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346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5.0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347</v>
      </c>
      <c r="C117" t="s" s="127">
        <v>221</v>
      </c>
      <c r="D117" t="n" s="134">
        <v>13.0</v>
      </c>
      <c r="E117" t="n" s="134">
        <v>0.0</v>
      </c>
      <c r="F117" t="n" s="134">
        <v>0.0</v>
      </c>
      <c r="G117" t="n" s="134">
        <v>0.0</v>
      </c>
      <c r="H117" t="n" s="131">
        <v>1.8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347</v>
      </c>
      <c r="C118" t="s" s="127">
        <v>222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1.8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348</v>
      </c>
      <c r="C119" t="s" s="127">
        <v>221</v>
      </c>
      <c r="D119" t="n" s="134">
        <v>8.0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348</v>
      </c>
      <c r="C120" t="s" s="127">
        <v>222</v>
      </c>
      <c r="D120" t="n" s="134">
        <v>7.0</v>
      </c>
      <c r="E120" t="n" s="134">
        <v>0.0</v>
      </c>
      <c r="F120" t="n" s="134">
        <v>0.0</v>
      </c>
      <c r="G120" t="n" s="134">
        <v>0.0</v>
      </c>
      <c r="H120" t="n" s="131">
        <v>1.6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349</v>
      </c>
      <c r="C121" t="s" s="127">
        <v>221</v>
      </c>
      <c r="D121" t="n" s="134">
        <v>6.0</v>
      </c>
      <c r="E121" t="n" s="134">
        <v>0.0</v>
      </c>
      <c r="F121" t="n" s="134">
        <v>0.0</v>
      </c>
      <c r="G121" t="n" s="134">
        <v>0.0</v>
      </c>
      <c r="H121" t="n" s="131">
        <v>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349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350</v>
      </c>
      <c r="C123" t="s" s="127">
        <v>221</v>
      </c>
      <c r="D123" t="n" s="134">
        <v>5.0</v>
      </c>
      <c r="E123" t="n" s="134">
        <v>1.0</v>
      </c>
      <c r="F123" t="n" s="134">
        <v>132.0</v>
      </c>
      <c r="G123" t="n" s="134">
        <v>132.0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350</v>
      </c>
      <c r="C124" t="s" s="127">
        <v>222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351</v>
      </c>
      <c r="C125" t="s" s="127">
        <v>221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2.8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351</v>
      </c>
      <c r="C126" t="s" s="127">
        <v>222</v>
      </c>
      <c r="D126" t="n" s="134">
        <v>13.0</v>
      </c>
      <c r="E126" t="n" s="134">
        <v>0.0</v>
      </c>
      <c r="F126" t="n" s="134">
        <v>0.0</v>
      </c>
      <c r="G126" t="n" s="134">
        <v>0.0</v>
      </c>
      <c r="H126" t="n" s="131">
        <v>2.5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352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353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353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354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355</v>
      </c>
      <c r="C131" t="s" s="127">
        <v>221</v>
      </c>
      <c r="D131" t="n" s="134">
        <v>977.0</v>
      </c>
      <c r="E131" t="n" s="134">
        <v>0.0</v>
      </c>
      <c r="F131" t="n" s="134">
        <v>0.0</v>
      </c>
      <c r="G131" t="n" s="134">
        <v>0.0</v>
      </c>
      <c r="H131" t="n" s="131">
        <v>2.1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355</v>
      </c>
      <c r="C132" t="s" s="127">
        <v>222</v>
      </c>
      <c r="D132" t="n" s="134">
        <v>421.0</v>
      </c>
      <c r="E132" t="n" s="134">
        <v>5.0</v>
      </c>
      <c r="F132" t="n" s="134">
        <v>614.0</v>
      </c>
      <c r="G132" t="n" s="134">
        <v>3069.0</v>
      </c>
      <c r="H132" t="n" s="131">
        <v>1.9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356</v>
      </c>
      <c r="C133" t="s" s="127">
        <v>221</v>
      </c>
      <c r="D133" t="n" s="134">
        <v>6.0</v>
      </c>
      <c r="E133" t="n" s="134">
        <v>0.0</v>
      </c>
      <c r="F133" t="n" s="134">
        <v>0.0</v>
      </c>
      <c r="G133" t="n" s="134">
        <v>0.0</v>
      </c>
      <c r="H133" t="n" s="131">
        <v>2.3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356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357</v>
      </c>
      <c r="C135" t="s" s="127">
        <v>221</v>
      </c>
      <c r="D135" t="n" s="134">
        <v>40.0</v>
      </c>
      <c r="E135" t="n" s="134">
        <v>0.0</v>
      </c>
      <c r="F135" t="n" s="134">
        <v>0.0</v>
      </c>
      <c r="G135" t="n" s="134">
        <v>0.0</v>
      </c>
      <c r="H135" t="n" s="131">
        <v>2.9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357</v>
      </c>
      <c r="C136" t="s" s="127">
        <v>222</v>
      </c>
      <c r="D136" t="n" s="134">
        <v>46.0</v>
      </c>
      <c r="E136" t="n" s="134">
        <v>2.0</v>
      </c>
      <c r="F136" t="n" s="134">
        <v>539.0</v>
      </c>
      <c r="G136" t="n" s="134">
        <v>1078.0</v>
      </c>
      <c r="H136" t="n" s="131">
        <v>1.3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358</v>
      </c>
      <c r="C137" t="s" s="127">
        <v>221</v>
      </c>
      <c r="D137" t="n" s="134">
        <v>213.0</v>
      </c>
      <c r="E137" t="n" s="134">
        <v>2.0</v>
      </c>
      <c r="F137" t="n" s="134">
        <v>979.0</v>
      </c>
      <c r="G137" t="n" s="134">
        <v>1958.0</v>
      </c>
      <c r="H137" t="n" s="131">
        <v>6.5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358</v>
      </c>
      <c r="C138" t="s" s="127">
        <v>222</v>
      </c>
      <c r="D138" t="n" s="134">
        <v>249.0</v>
      </c>
      <c r="E138" t="n" s="134">
        <v>0.0</v>
      </c>
      <c r="F138" t="n" s="134">
        <v>0.0</v>
      </c>
      <c r="G138" t="n" s="134">
        <v>0.0</v>
      </c>
      <c r="H138" t="n" s="131">
        <v>3.2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359</v>
      </c>
      <c r="C139" t="s" s="127">
        <v>221</v>
      </c>
      <c r="D139" t="n" s="134">
        <v>5.0</v>
      </c>
      <c r="E139" t="n" s="134">
        <v>0.0</v>
      </c>
      <c r="F139" t="n" s="134">
        <v>0.0</v>
      </c>
      <c r="G139" t="n" s="134">
        <v>0.0</v>
      </c>
      <c r="H139" t="n" s="131">
        <v>2.8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359</v>
      </c>
      <c r="C140" t="s" s="127">
        <v>222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1.3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360</v>
      </c>
      <c r="C141" t="s" s="127">
        <v>221</v>
      </c>
      <c r="D141" t="n" s="134">
        <v>522.0</v>
      </c>
      <c r="E141" t="n" s="134">
        <v>2.0</v>
      </c>
      <c r="F141" t="n" s="134">
        <v>820.0</v>
      </c>
      <c r="G141" t="n" s="134">
        <v>1639.0</v>
      </c>
      <c r="H141" t="n" s="131">
        <v>4.2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360</v>
      </c>
      <c r="C142" t="s" s="127">
        <v>222</v>
      </c>
      <c r="D142" t="n" s="134">
        <v>802.0</v>
      </c>
      <c r="E142" t="n" s="134">
        <v>1.0</v>
      </c>
      <c r="F142" t="n" s="134">
        <v>594.0</v>
      </c>
      <c r="G142" t="n" s="134">
        <v>594.0</v>
      </c>
      <c r="H142" t="n" s="131">
        <v>2.4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361</v>
      </c>
      <c r="C143" t="s" s="127">
        <v>222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362</v>
      </c>
      <c r="C144" t="s" s="127">
        <v>221</v>
      </c>
      <c r="D144" t="n" s="134">
        <v>157.0</v>
      </c>
      <c r="E144" t="n" s="134">
        <v>4.0</v>
      </c>
      <c r="F144" t="n" s="134">
        <v>778.0</v>
      </c>
      <c r="G144" t="n" s="134">
        <v>3113.0</v>
      </c>
      <c r="H144" t="n" s="131">
        <v>1.2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362</v>
      </c>
      <c r="C145" t="s" s="127">
        <v>222</v>
      </c>
      <c r="D145" t="n" s="134">
        <v>415.0</v>
      </c>
      <c r="E145" t="n" s="134">
        <v>5.0</v>
      </c>
      <c r="F145" t="n" s="134">
        <v>671.0</v>
      </c>
      <c r="G145" t="n" s="134">
        <v>3355.0</v>
      </c>
      <c r="H145" t="n" s="131">
        <v>1.2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363</v>
      </c>
      <c r="C146" t="s" s="127">
        <v>221</v>
      </c>
      <c r="D146" t="n" s="134">
        <v>16.0</v>
      </c>
      <c r="E146" t="n" s="134">
        <v>0.0</v>
      </c>
      <c r="F146" t="n" s="134">
        <v>0.0</v>
      </c>
      <c r="G146" t="n" s="134">
        <v>0.0</v>
      </c>
      <c r="H146" t="n" s="131">
        <v>2.3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363</v>
      </c>
      <c r="C147" t="s" s="127">
        <v>222</v>
      </c>
      <c r="D147" t="n" s="134">
        <v>65.0</v>
      </c>
      <c r="E147" t="n" s="134">
        <v>0.0</v>
      </c>
      <c r="F147" t="n" s="134">
        <v>0.0</v>
      </c>
      <c r="G147" t="n" s="134">
        <v>0.0</v>
      </c>
      <c r="H147" t="n" s="131">
        <v>1.3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364</v>
      </c>
      <c r="C148" t="s" s="127">
        <v>221</v>
      </c>
      <c r="D148" t="n" s="134">
        <v>20.0</v>
      </c>
      <c r="E148" t="n" s="134">
        <v>0.0</v>
      </c>
      <c r="F148" t="n" s="134">
        <v>0.0</v>
      </c>
      <c r="G148" t="n" s="134">
        <v>0.0</v>
      </c>
      <c r="H148" t="n" s="131">
        <v>1.8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364</v>
      </c>
      <c r="C149" t="s" s="127">
        <v>222</v>
      </c>
      <c r="D149" t="n" s="134">
        <v>35.0</v>
      </c>
      <c r="E149" t="n" s="134">
        <v>0.0</v>
      </c>
      <c r="F149" t="n" s="134">
        <v>0.0</v>
      </c>
      <c r="G149" t="n" s="134">
        <v>0.0</v>
      </c>
      <c r="H149" t="n" s="131">
        <v>1.5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299</v>
      </c>
      <c r="C150" t="s" s="127">
        <v>221</v>
      </c>
      <c r="D150" t="n" s="134">
        <v>143.0</v>
      </c>
      <c r="E150" t="n" s="134">
        <v>12.0</v>
      </c>
      <c r="F150" t="n" s="134">
        <v>95.0</v>
      </c>
      <c r="G150" t="n" s="134">
        <v>1144.0</v>
      </c>
      <c r="H150" t="n" s="131">
        <v>3.0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299</v>
      </c>
      <c r="C151" t="s" s="127">
        <v>222</v>
      </c>
      <c r="D151" t="n" s="134">
        <v>196.0</v>
      </c>
      <c r="E151" t="n" s="134">
        <v>4.0</v>
      </c>
      <c r="F151" t="n" s="134">
        <v>124.0</v>
      </c>
      <c r="G151" t="n" s="134">
        <v>495.0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300</v>
      </c>
      <c r="C152" t="s" s="127">
        <v>221</v>
      </c>
      <c r="D152" t="n" s="134">
        <v>12.0</v>
      </c>
      <c r="E152" t="n" s="134">
        <v>0.0</v>
      </c>
      <c r="F152" t="n" s="134">
        <v>0.0</v>
      </c>
      <c r="G152" t="n" s="134">
        <v>0.0</v>
      </c>
      <c r="H152" t="n" s="131">
        <v>8.5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300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3.0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301</v>
      </c>
      <c r="C154" t="s" s="127">
        <v>221</v>
      </c>
      <c r="D154" t="n" s="134">
        <v>6.0</v>
      </c>
      <c r="E154" t="n" s="134">
        <v>0.0</v>
      </c>
      <c r="F154" t="n" s="134">
        <v>0.0</v>
      </c>
      <c r="G154" t="n" s="134">
        <v>0.0</v>
      </c>
      <c r="H154" t="n" s="131">
        <v>2.7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301</v>
      </c>
      <c r="C155" t="s" s="127">
        <v>222</v>
      </c>
      <c r="D155" t="n" s="134">
        <v>12.0</v>
      </c>
      <c r="E155" t="n" s="134">
        <v>0.0</v>
      </c>
      <c r="F155" t="n" s="134">
        <v>0.0</v>
      </c>
      <c r="G155" t="n" s="134">
        <v>0.0</v>
      </c>
      <c r="H155" t="n" s="131">
        <v>1.7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302</v>
      </c>
      <c r="C156" t="s" s="127">
        <v>221</v>
      </c>
      <c r="D156" t="n" s="134">
        <v>10.0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302</v>
      </c>
      <c r="C157" t="s" s="127">
        <v>222</v>
      </c>
      <c r="D157" t="n" s="134">
        <v>31.0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303</v>
      </c>
      <c r="C158" t="s" s="127">
        <v>221</v>
      </c>
      <c r="D158" t="n" s="134">
        <v>21.0</v>
      </c>
      <c r="E158" t="n" s="134">
        <v>0.0</v>
      </c>
      <c r="F158" t="n" s="134">
        <v>0.0</v>
      </c>
      <c r="G158" t="n" s="134">
        <v>0.0</v>
      </c>
      <c r="H158" t="n" s="131">
        <v>6.1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303</v>
      </c>
      <c r="C159" t="s" s="127">
        <v>222</v>
      </c>
      <c r="D159" t="n" s="134">
        <v>75.0</v>
      </c>
      <c r="E159" t="n" s="134">
        <v>0.0</v>
      </c>
      <c r="F159" t="n" s="134">
        <v>0.0</v>
      </c>
      <c r="G159" t="n" s="134">
        <v>0.0</v>
      </c>
      <c r="H159" t="n" s="131">
        <v>3.5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306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3.0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306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307</v>
      </c>
      <c r="C162" t="s" s="127">
        <v>221</v>
      </c>
      <c r="D162" t="n" s="134">
        <v>6.0</v>
      </c>
      <c r="E162" t="n" s="134">
        <v>0.0</v>
      </c>
      <c r="F162" t="n" s="134">
        <v>0.0</v>
      </c>
      <c r="G162" t="n" s="134">
        <v>0.0</v>
      </c>
      <c r="H162" t="n" s="131">
        <v>2.2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307</v>
      </c>
      <c r="C163" t="s" s="127">
        <v>222</v>
      </c>
      <c r="D163" t="n" s="134">
        <v>7.0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309</v>
      </c>
      <c r="C164" t="s" s="127">
        <v>221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1.5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309</v>
      </c>
      <c r="C165" t="s" s="127">
        <v>222</v>
      </c>
      <c r="D165" t="n" s="134">
        <v>14.0</v>
      </c>
      <c r="E165" t="n" s="134">
        <v>1.0</v>
      </c>
      <c r="F165" t="n" s="134">
        <v>132.0</v>
      </c>
      <c r="G165" t="n" s="134">
        <v>132.0</v>
      </c>
      <c r="H165" t="n" s="131">
        <v>1.1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310</v>
      </c>
      <c r="C166" t="s" s="127">
        <v>221</v>
      </c>
      <c r="D166" t="n" s="134">
        <v>9.0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310</v>
      </c>
      <c r="C167" t="s" s="127">
        <v>222</v>
      </c>
      <c r="D167" t="n" s="134">
        <v>15.0</v>
      </c>
      <c r="E167" t="n" s="134">
        <v>1.0</v>
      </c>
      <c r="F167" t="n" s="134">
        <v>88.0</v>
      </c>
      <c r="G167" t="n" s="134">
        <v>88.0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365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365</v>
      </c>
      <c r="C169" t="s" s="127">
        <v>222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311</v>
      </c>
      <c r="C170" t="s" s="127">
        <v>221</v>
      </c>
      <c r="D170" t="n" s="134">
        <v>5.0</v>
      </c>
      <c r="E170" t="n" s="134">
        <v>0.0</v>
      </c>
      <c r="F170" t="n" s="134">
        <v>0.0</v>
      </c>
      <c r="G170" t="n" s="134">
        <v>0.0</v>
      </c>
      <c r="H170" t="n" s="131">
        <v>2.6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311</v>
      </c>
      <c r="C171" t="s" s="127">
        <v>222</v>
      </c>
      <c r="D171" t="n" s="134">
        <v>10.0</v>
      </c>
      <c r="E171" t="n" s="134">
        <v>0.0</v>
      </c>
      <c r="F171" t="n" s="134">
        <v>0.0</v>
      </c>
      <c r="G171" t="n" s="134">
        <v>0.0</v>
      </c>
      <c r="H171" t="n" s="131">
        <v>1.2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366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4.0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312</v>
      </c>
      <c r="C173" t="s" s="127">
        <v>221</v>
      </c>
      <c r="D173" t="n" s="134">
        <v>4.0</v>
      </c>
      <c r="E173" t="n" s="134">
        <v>0.0</v>
      </c>
      <c r="F173" t="n" s="134">
        <v>0.0</v>
      </c>
      <c r="G173" t="n" s="134">
        <v>0.0</v>
      </c>
      <c r="H173" t="n" s="131">
        <v>7.0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312</v>
      </c>
      <c r="C174" t="s" s="127">
        <v>222</v>
      </c>
      <c r="D174" t="n" s="134">
        <v>6.0</v>
      </c>
      <c r="E174" t="n" s="134">
        <v>0.0</v>
      </c>
      <c r="F174" t="n" s="134">
        <v>0.0</v>
      </c>
      <c r="G174" t="n" s="134">
        <v>0.0</v>
      </c>
      <c r="H174" t="n" s="131">
        <v>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313</v>
      </c>
      <c r="C175" t="s" s="127">
        <v>221</v>
      </c>
      <c r="D175" t="n" s="134">
        <v>16.0</v>
      </c>
      <c r="E175" t="n" s="134">
        <v>0.0</v>
      </c>
      <c r="F175" t="n" s="134">
        <v>0.0</v>
      </c>
      <c r="G175" t="n" s="134">
        <v>0.0</v>
      </c>
      <c r="H175" t="n" s="131">
        <v>6.1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313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5.0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314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314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315</v>
      </c>
      <c r="C179" t="s" s="127">
        <v>221</v>
      </c>
      <c r="D179" t="n" s="134">
        <v>8.0</v>
      </c>
      <c r="E179" t="n" s="134">
        <v>0.0</v>
      </c>
      <c r="F179" t="n" s="134">
        <v>0.0</v>
      </c>
      <c r="G179" t="n" s="134">
        <v>0.0</v>
      </c>
      <c r="H179" t="n" s="131">
        <v>4.3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315</v>
      </c>
      <c r="C180" t="s" s="127">
        <v>222</v>
      </c>
      <c r="D180" t="n" s="134">
        <v>10.0</v>
      </c>
      <c r="E180" t="n" s="134">
        <v>0.0</v>
      </c>
      <c r="F180" t="n" s="134">
        <v>0.0</v>
      </c>
      <c r="G180" t="n" s="134">
        <v>0.0</v>
      </c>
      <c r="H180" t="n" s="131">
        <v>2.8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316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316</v>
      </c>
      <c r="C182" t="s" s="127">
        <v>222</v>
      </c>
      <c r="D182" t="n" s="134">
        <v>6.0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317</v>
      </c>
      <c r="C183" t="s" s="127">
        <v>221</v>
      </c>
      <c r="D183" t="n" s="134">
        <v>20.0</v>
      </c>
      <c r="E183" t="n" s="134">
        <v>0.0</v>
      </c>
      <c r="F183" t="n" s="134">
        <v>0.0</v>
      </c>
      <c r="G183" t="n" s="134">
        <v>0.0</v>
      </c>
      <c r="H183" t="n" s="131">
        <v>7.4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317</v>
      </c>
      <c r="C184" t="s" s="127">
        <v>222</v>
      </c>
      <c r="D184" t="n" s="134">
        <v>10.0</v>
      </c>
      <c r="E184" t="n" s="134">
        <v>0.0</v>
      </c>
      <c r="F184" t="n" s="134">
        <v>0.0</v>
      </c>
      <c r="G184" t="n" s="134">
        <v>0.0</v>
      </c>
      <c r="H184" t="n" s="131">
        <v>4.1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318</v>
      </c>
      <c r="C185" t="s" s="127">
        <v>221</v>
      </c>
      <c r="D185" t="n" s="134">
        <v>4.0</v>
      </c>
      <c r="E185" t="n" s="134">
        <v>0.0</v>
      </c>
      <c r="F185" t="n" s="134">
        <v>0.0</v>
      </c>
      <c r="G185" t="n" s="134">
        <v>0.0</v>
      </c>
      <c r="H185" t="n" s="131">
        <v>5.5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318</v>
      </c>
      <c r="C186" t="s" s="127">
        <v>222</v>
      </c>
      <c r="D186" t="n" s="134">
        <v>12.0</v>
      </c>
      <c r="E186" t="n" s="134">
        <v>0.0</v>
      </c>
      <c r="F186" t="n" s="134">
        <v>0.0</v>
      </c>
      <c r="G186" t="n" s="134">
        <v>0.0</v>
      </c>
      <c r="H186" t="n" s="131">
        <v>3.4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319</v>
      </c>
      <c r="C187" t="s" s="127">
        <v>221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6.0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319</v>
      </c>
      <c r="C188" t="s" s="127">
        <v>222</v>
      </c>
      <c r="D188" t="n" s="134">
        <v>8.0</v>
      </c>
      <c r="E188" t="n" s="134">
        <v>0.0</v>
      </c>
      <c r="F188" t="n" s="134">
        <v>0.0</v>
      </c>
      <c r="G188" t="n" s="134">
        <v>0.0</v>
      </c>
      <c r="H188" t="n" s="131">
        <v>6.3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320</v>
      </c>
      <c r="C189" t="s" s="127">
        <v>221</v>
      </c>
      <c r="D189" t="n" s="134">
        <v>8.0</v>
      </c>
      <c r="E189" t="n" s="134">
        <v>0.0</v>
      </c>
      <c r="F189" t="n" s="134">
        <v>0.0</v>
      </c>
      <c r="G189" t="n" s="134">
        <v>0.0</v>
      </c>
      <c r="H189" t="n" s="131">
        <v>4.6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320</v>
      </c>
      <c r="C190" t="s" s="127">
        <v>222</v>
      </c>
      <c r="D190" t="n" s="134">
        <v>21.0</v>
      </c>
      <c r="E190" t="n" s="134">
        <v>0.0</v>
      </c>
      <c r="F190" t="n" s="134">
        <v>0.0</v>
      </c>
      <c r="G190" t="n" s="134">
        <v>0.0</v>
      </c>
      <c r="H190" t="n" s="131">
        <v>3.7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321</v>
      </c>
      <c r="C191" t="s" s="127">
        <v>221</v>
      </c>
      <c r="D191" t="n" s="134">
        <v>53.0</v>
      </c>
      <c r="E191" t="n" s="134">
        <v>1.0</v>
      </c>
      <c r="F191" t="n" s="134">
        <v>187.0</v>
      </c>
      <c r="G191" t="n" s="134">
        <v>187.0</v>
      </c>
      <c r="H191" t="n" s="131">
        <v>13.8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321</v>
      </c>
      <c r="C192" t="s" s="127">
        <v>222</v>
      </c>
      <c r="D192" t="n" s="134">
        <v>42.0</v>
      </c>
      <c r="E192" t="n" s="134">
        <v>0.0</v>
      </c>
      <c r="F192" t="n" s="134">
        <v>0.0</v>
      </c>
      <c r="G192" t="n" s="134">
        <v>0.0</v>
      </c>
      <c r="H192" t="n" s="131">
        <v>10.9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322</v>
      </c>
      <c r="C193" t="s" s="127">
        <v>221</v>
      </c>
      <c r="D193" t="n" s="134">
        <v>6.0</v>
      </c>
      <c r="E193" t="n" s="134">
        <v>0.0</v>
      </c>
      <c r="F193" t="n" s="134">
        <v>0.0</v>
      </c>
      <c r="G193" t="n" s="134">
        <v>0.0</v>
      </c>
      <c r="H193" t="n" s="131">
        <v>4.3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322</v>
      </c>
      <c r="C194" t="s" s="127">
        <v>222</v>
      </c>
      <c r="D194" t="n" s="134">
        <v>3.0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323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324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8.5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324</v>
      </c>
      <c r="C197" t="s" s="127">
        <v>222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3.4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367</v>
      </c>
      <c r="C198" t="s" s="127">
        <v>221</v>
      </c>
      <c r="D198" t="n" s="134">
        <v>18.0</v>
      </c>
      <c r="E198" t="n" s="134">
        <v>0.0</v>
      </c>
      <c r="F198" t="n" s="134">
        <v>0.0</v>
      </c>
      <c r="G198" t="n" s="134">
        <v>0.0</v>
      </c>
      <c r="H198" t="n" s="131">
        <v>5.9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367</v>
      </c>
      <c r="C199" t="s">
        <v>222</v>
      </c>
      <c r="D199" t="n">
        <v>41.0</v>
      </c>
      <c r="E199" t="n">
        <v>0.0</v>
      </c>
      <c r="F199" t="n">
        <v>0.0</v>
      </c>
      <c r="G199" t="n">
        <v>0.0</v>
      </c>
      <c r="H199" t="n">
        <v>2.8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325</v>
      </c>
      <c r="C200" t="s">
        <v>221</v>
      </c>
      <c r="D200" t="n">
        <v>9.0</v>
      </c>
      <c r="E200" t="n">
        <v>0.0</v>
      </c>
      <c r="F200" t="n">
        <v>0.0</v>
      </c>
      <c r="G200" t="n">
        <v>0.0</v>
      </c>
      <c r="H200" t="n">
        <v>12.2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325</v>
      </c>
      <c r="C201" t="s">
        <v>222</v>
      </c>
      <c r="D201" t="n">
        <v>3.0</v>
      </c>
      <c r="E201" t="n">
        <v>0.0</v>
      </c>
      <c r="F201" t="n">
        <v>0.0</v>
      </c>
      <c r="G201" t="n">
        <v>0.0</v>
      </c>
      <c r="H201" t="n">
        <v>9.3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326</v>
      </c>
      <c r="C202" t="s">
        <v>221</v>
      </c>
      <c r="D202" t="n">
        <v>7.0</v>
      </c>
      <c r="E202" t="n">
        <v>0.0</v>
      </c>
      <c r="F202" t="n">
        <v>0.0</v>
      </c>
      <c r="G202" t="n">
        <v>0.0</v>
      </c>
      <c r="H202" t="n">
        <v>7.1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326</v>
      </c>
      <c r="C203" t="s">
        <v>222</v>
      </c>
      <c r="D203" t="n">
        <v>4.0</v>
      </c>
      <c r="E203" t="n">
        <v>0.0</v>
      </c>
      <c r="F203" t="n">
        <v>0.0</v>
      </c>
      <c r="G203" t="n">
        <v>0.0</v>
      </c>
      <c r="H203" t="n">
        <v>3.5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327</v>
      </c>
      <c r="C204" t="s">
        <v>221</v>
      </c>
      <c r="D204" t="n">
        <v>4.0</v>
      </c>
      <c r="E204" t="n">
        <v>1.0</v>
      </c>
      <c r="F204" t="n">
        <v>121.0</v>
      </c>
      <c r="G204" t="n">
        <v>121.0</v>
      </c>
      <c r="H204" t="n">
        <v>8.5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327</v>
      </c>
      <c r="C205" t="s">
        <v>222</v>
      </c>
      <c r="D205" t="n">
        <v>5.0</v>
      </c>
      <c r="E205" t="n">
        <v>0.0</v>
      </c>
      <c r="F205" t="n">
        <v>0.0</v>
      </c>
      <c r="G205" t="n">
        <v>0.0</v>
      </c>
      <c r="H205" t="n">
        <v>10.4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328</v>
      </c>
      <c r="C206" t="s">
        <v>221</v>
      </c>
      <c r="D206" t="n">
        <v>6.0</v>
      </c>
      <c r="E206" t="n">
        <v>1.0</v>
      </c>
      <c r="F206" t="n">
        <v>77.0</v>
      </c>
      <c r="G206" t="n">
        <v>77.0</v>
      </c>
      <c r="H206" t="n">
        <v>5.2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328</v>
      </c>
      <c r="C207" t="s">
        <v>222</v>
      </c>
      <c r="D207" t="n">
        <v>6.0</v>
      </c>
      <c r="E207" t="n">
        <v>1.0</v>
      </c>
      <c r="F207" t="n">
        <v>154.0</v>
      </c>
      <c r="G207" t="n">
        <v>154.0</v>
      </c>
      <c r="H207" t="n">
        <v>8.3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368</v>
      </c>
      <c r="C208" t="s">
        <v>221</v>
      </c>
      <c r="D208" t="n">
        <v>92.0</v>
      </c>
      <c r="E208" t="n">
        <v>0.0</v>
      </c>
      <c r="F208" t="n">
        <v>0.0</v>
      </c>
      <c r="G208" t="n">
        <v>0.0</v>
      </c>
      <c r="H208" t="n">
        <v>5.8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368</v>
      </c>
      <c r="C209" t="s">
        <v>222</v>
      </c>
      <c r="D209" t="n">
        <v>56.0</v>
      </c>
      <c r="E209" t="n">
        <v>3.0</v>
      </c>
      <c r="F209" t="n">
        <v>125.0</v>
      </c>
      <c r="G209" t="n">
        <v>374.0</v>
      </c>
      <c r="H209" t="n">
        <v>3.6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329</v>
      </c>
      <c r="C210" t="s">
        <v>221</v>
      </c>
      <c r="D210" t="n">
        <v>3.0</v>
      </c>
      <c r="E210" t="n">
        <v>0.0</v>
      </c>
      <c r="F210" t="n">
        <v>0.0</v>
      </c>
      <c r="G210" t="n">
        <v>0.0</v>
      </c>
      <c r="H210" t="n">
        <v>6.7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329</v>
      </c>
      <c r="C211" t="s">
        <v>222</v>
      </c>
      <c r="D211" t="n">
        <v>11.0</v>
      </c>
      <c r="E211" t="n">
        <v>0.0</v>
      </c>
      <c r="F211" t="n">
        <v>0.0</v>
      </c>
      <c r="G211" t="n">
        <v>0.0</v>
      </c>
      <c r="H211" t="n">
        <v>3.4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332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333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335</v>
      </c>
      <c r="C214" t="s">
        <v>221</v>
      </c>
      <c r="D214" t="n">
        <v>6.0</v>
      </c>
      <c r="E214" t="n">
        <v>0.0</v>
      </c>
      <c r="F214" t="n">
        <v>0.0</v>
      </c>
      <c r="G214" t="n">
        <v>0.0</v>
      </c>
      <c r="H214" t="n">
        <v>13.5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335</v>
      </c>
      <c r="C215" t="s">
        <v>222</v>
      </c>
      <c r="D215" t="n">
        <v>7.0</v>
      </c>
      <c r="E215" t="n">
        <v>0.0</v>
      </c>
      <c r="F215" t="n">
        <v>0.0</v>
      </c>
      <c r="G215" t="n">
        <v>0.0</v>
      </c>
      <c r="H215" t="n">
        <v>12.0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336</v>
      </c>
      <c r="C216" t="s">
        <v>221</v>
      </c>
      <c r="D216" t="n">
        <v>4.0</v>
      </c>
      <c r="E216" t="n">
        <v>1.0</v>
      </c>
      <c r="F216" t="n">
        <v>165.0</v>
      </c>
      <c r="G216" t="n">
        <v>165.0</v>
      </c>
      <c r="H216" t="n">
        <v>8.8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336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4.0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337</v>
      </c>
      <c r="C218" t="s">
        <v>221</v>
      </c>
      <c r="D218" t="n">
        <v>9.0</v>
      </c>
      <c r="E218" t="n">
        <v>0.0</v>
      </c>
      <c r="F218" t="n">
        <v>0.0</v>
      </c>
      <c r="G218" t="n">
        <v>0.0</v>
      </c>
      <c r="H218" t="n">
        <v>7.4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337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369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369</v>
      </c>
      <c r="C221" t="s">
        <v>222</v>
      </c>
      <c r="D221" t="n">
        <v>13.0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339</v>
      </c>
      <c r="C222" t="s">
        <v>221</v>
      </c>
      <c r="D222" t="n">
        <v>26.0</v>
      </c>
      <c r="E222" t="n">
        <v>0.0</v>
      </c>
      <c r="F222" t="n">
        <v>0.0</v>
      </c>
      <c r="G222" t="n">
        <v>0.0</v>
      </c>
      <c r="H222" t="n">
        <v>8.3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340</v>
      </c>
      <c r="C223" t="s">
        <v>221</v>
      </c>
      <c r="D223" t="n">
        <v>16.0</v>
      </c>
      <c r="E223" t="n">
        <v>2.0</v>
      </c>
      <c r="F223" t="n">
        <v>138.0</v>
      </c>
      <c r="G223" t="n">
        <v>275.0</v>
      </c>
      <c r="H223" t="n">
        <v>6.6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340</v>
      </c>
      <c r="C224" t="s">
        <v>222</v>
      </c>
      <c r="D224" t="n">
        <v>13.0</v>
      </c>
      <c r="E224" t="n">
        <v>0.0</v>
      </c>
      <c r="F224" t="n">
        <v>0.0</v>
      </c>
      <c r="G224" t="n">
        <v>0.0</v>
      </c>
      <c r="H224" t="n">
        <v>3.6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341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4.5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341</v>
      </c>
      <c r="C226" t="s">
        <v>222</v>
      </c>
      <c r="D226" t="n">
        <v>2.0</v>
      </c>
      <c r="E226" t="n">
        <v>1.0</v>
      </c>
      <c r="F226" t="n">
        <v>132.0</v>
      </c>
      <c r="G226" t="n">
        <v>132.0</v>
      </c>
      <c r="H226" t="n">
        <v>3.5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342</v>
      </c>
      <c r="C227" t="s">
        <v>221</v>
      </c>
      <c r="D227" t="n">
        <v>4.0</v>
      </c>
      <c r="E227" t="n">
        <v>0.0</v>
      </c>
      <c r="F227" t="n">
        <v>0.0</v>
      </c>
      <c r="G227" t="n">
        <v>0.0</v>
      </c>
      <c r="H227" t="n">
        <v>6.8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342</v>
      </c>
      <c r="C228" t="s">
        <v>222</v>
      </c>
      <c r="D228" t="n">
        <v>15.0</v>
      </c>
      <c r="E228" t="n">
        <v>0.0</v>
      </c>
      <c r="F228" t="n">
        <v>0.0</v>
      </c>
      <c r="G228" t="n">
        <v>0.0</v>
      </c>
      <c r="H228" t="n">
        <v>3.3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343</v>
      </c>
      <c r="C229" t="s">
        <v>221</v>
      </c>
      <c r="D229" t="n">
        <v>20.0</v>
      </c>
      <c r="E229" t="n">
        <v>0.0</v>
      </c>
      <c r="F229" t="n">
        <v>0.0</v>
      </c>
      <c r="G229" t="n">
        <v>0.0</v>
      </c>
      <c r="H229" t="n">
        <v>5.9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343</v>
      </c>
      <c r="C230" t="s">
        <v>222</v>
      </c>
      <c r="D230" t="n">
        <v>4.0</v>
      </c>
      <c r="E230" t="n">
        <v>0.0</v>
      </c>
      <c r="F230" t="n">
        <v>0.0</v>
      </c>
      <c r="G230" t="n">
        <v>0.0</v>
      </c>
      <c r="H230" t="n">
        <v>2.8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370</v>
      </c>
      <c r="C231" t="s">
        <v>221</v>
      </c>
      <c r="D231" t="n">
        <v>81.0</v>
      </c>
      <c r="E231" t="n">
        <v>0.0</v>
      </c>
      <c r="F231" t="n">
        <v>0.0</v>
      </c>
      <c r="G231" t="n">
        <v>0.0</v>
      </c>
      <c r="H231" t="n">
        <v>5.7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370</v>
      </c>
      <c r="C232" t="s">
        <v>222</v>
      </c>
      <c r="D232" t="n">
        <v>54.0</v>
      </c>
      <c r="E232" t="n">
        <v>1.0</v>
      </c>
      <c r="F232" t="n">
        <v>176.0</v>
      </c>
      <c r="G232" t="n">
        <v>176.0</v>
      </c>
      <c r="H232" t="n">
        <v>4.4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344</v>
      </c>
      <c r="C233" t="s">
        <v>221</v>
      </c>
      <c r="D233" t="n">
        <v>17.0</v>
      </c>
      <c r="E233" t="n">
        <v>0.0</v>
      </c>
      <c r="F233" t="n">
        <v>0.0</v>
      </c>
      <c r="G233" t="n">
        <v>0.0</v>
      </c>
      <c r="H233" t="n">
        <v>6.9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344</v>
      </c>
      <c r="C234" t="s">
        <v>222</v>
      </c>
      <c r="D234" t="n">
        <v>70.0</v>
      </c>
      <c r="E234" t="n">
        <v>0.0</v>
      </c>
      <c r="F234" t="n">
        <v>0.0</v>
      </c>
      <c r="G234" t="n">
        <v>0.0</v>
      </c>
      <c r="H234" t="n">
        <v>3.3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345</v>
      </c>
      <c r="C235" t="s">
        <v>221</v>
      </c>
      <c r="D235" t="n">
        <v>64.0</v>
      </c>
      <c r="E235" t="n">
        <v>0.0</v>
      </c>
      <c r="F235" t="n">
        <v>0.0</v>
      </c>
      <c r="G235" t="n">
        <v>0.0</v>
      </c>
      <c r="H235" t="n">
        <v>8.8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345</v>
      </c>
      <c r="C236" t="s">
        <v>222</v>
      </c>
      <c r="D236" t="n">
        <v>5.0</v>
      </c>
      <c r="E236" t="n">
        <v>0.0</v>
      </c>
      <c r="F236" t="n">
        <v>0.0</v>
      </c>
      <c r="G236" t="n">
        <v>0.0</v>
      </c>
      <c r="H236" t="n">
        <v>9.2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346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7.0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347</v>
      </c>
      <c r="C238" t="s">
        <v>221</v>
      </c>
      <c r="D238" t="n">
        <v>11.0</v>
      </c>
      <c r="E238" t="n">
        <v>0.0</v>
      </c>
      <c r="F238" t="n">
        <v>0.0</v>
      </c>
      <c r="G238" t="n">
        <v>0.0</v>
      </c>
      <c r="H238" t="n">
        <v>6.4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347</v>
      </c>
      <c r="C239" t="s">
        <v>222</v>
      </c>
      <c r="D239" t="n">
        <v>4.0</v>
      </c>
      <c r="E239" t="n">
        <v>0.0</v>
      </c>
      <c r="F239" t="n">
        <v>0.0</v>
      </c>
      <c r="G239" t="n">
        <v>0.0</v>
      </c>
      <c r="H239" t="n">
        <v>2.5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348</v>
      </c>
      <c r="C240" t="s">
        <v>221</v>
      </c>
      <c r="D240" t="n">
        <v>12.0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348</v>
      </c>
      <c r="C241" t="s">
        <v>222</v>
      </c>
      <c r="D241" t="n">
        <v>6.0</v>
      </c>
      <c r="E241" t="n">
        <v>1.0</v>
      </c>
      <c r="F241" t="n">
        <v>154.0</v>
      </c>
      <c r="G241" t="n">
        <v>154.0</v>
      </c>
      <c r="H241" t="n">
        <v>2.8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371</v>
      </c>
      <c r="C242" t="s">
        <v>222</v>
      </c>
      <c r="D242" t="n">
        <v>15.0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349</v>
      </c>
      <c r="C243" t="s">
        <v>221</v>
      </c>
      <c r="D243" t="n">
        <v>4.0</v>
      </c>
      <c r="E243" t="n">
        <v>0.0</v>
      </c>
      <c r="F243" t="n">
        <v>0.0</v>
      </c>
      <c r="G243" t="n">
        <v>0.0</v>
      </c>
      <c r="H243" t="n">
        <v>7.3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349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4.0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372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350</v>
      </c>
      <c r="C246" t="s">
        <v>221</v>
      </c>
      <c r="D246" t="n">
        <v>7.0</v>
      </c>
      <c r="E246" t="n">
        <v>1.0</v>
      </c>
      <c r="F246" t="n">
        <v>176.0</v>
      </c>
      <c r="G246" t="n">
        <v>176.0</v>
      </c>
      <c r="H246" t="n">
        <v>1.9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350</v>
      </c>
      <c r="C247" t="s">
        <v>222</v>
      </c>
      <c r="D247" t="n">
        <v>15.0</v>
      </c>
      <c r="E247" t="n">
        <v>0.0</v>
      </c>
      <c r="F247" t="n">
        <v>0.0</v>
      </c>
      <c r="G247" t="n">
        <v>0.0</v>
      </c>
      <c r="H247" t="n">
        <v>1.3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351</v>
      </c>
      <c r="C248" t="s">
        <v>221</v>
      </c>
      <c r="D248" t="n">
        <v>11.0</v>
      </c>
      <c r="E248" t="n">
        <v>1.0</v>
      </c>
      <c r="F248" t="n">
        <v>110.0</v>
      </c>
      <c r="G248" t="n">
        <v>110.0</v>
      </c>
      <c r="H248" t="n">
        <v>1.5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351</v>
      </c>
      <c r="C249" t="s">
        <v>222</v>
      </c>
      <c r="D249" t="n">
        <v>19.0</v>
      </c>
      <c r="E249" t="n">
        <v>0.0</v>
      </c>
      <c r="F249" t="n">
        <v>0.0</v>
      </c>
      <c r="G249" t="n">
        <v>0.0</v>
      </c>
      <c r="H249" t="n">
        <v>1.1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353</v>
      </c>
      <c r="C250" t="s">
        <v>221</v>
      </c>
      <c r="D250" t="n">
        <v>5.0</v>
      </c>
      <c r="E250" t="n">
        <v>2.0</v>
      </c>
      <c r="F250" t="n">
        <v>94.0</v>
      </c>
      <c r="G250" t="n">
        <v>187.0</v>
      </c>
      <c r="H250" t="n">
        <v>2.6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353</v>
      </c>
      <c r="C251" t="s">
        <v>222</v>
      </c>
      <c r="D251" t="n">
        <v>6.0</v>
      </c>
      <c r="E251" t="n">
        <v>0.0</v>
      </c>
      <c r="F251" t="n">
        <v>0.0</v>
      </c>
      <c r="G251" t="n">
        <v>0.0</v>
      </c>
      <c r="H251" t="n">
        <v>2.5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373</v>
      </c>
      <c r="C252" t="s">
        <v>221</v>
      </c>
      <c r="D252" t="n">
        <v>12.0</v>
      </c>
      <c r="E252" t="n">
        <v>0.0</v>
      </c>
      <c r="F252" t="n">
        <v>0.0</v>
      </c>
      <c r="G252" t="n">
        <v>0.0</v>
      </c>
      <c r="H252" t="n">
        <v>1.5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373</v>
      </c>
      <c r="C253" t="s">
        <v>222</v>
      </c>
      <c r="D253" t="n">
        <v>23.0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374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354</v>
      </c>
      <c r="C255" t="s">
        <v>222</v>
      </c>
      <c r="D255" t="n">
        <v>7.0</v>
      </c>
      <c r="E255" t="n">
        <v>0.0</v>
      </c>
      <c r="F255" t="n">
        <v>0.0</v>
      </c>
      <c r="G255" t="n">
        <v>0.0</v>
      </c>
      <c r="H255" t="n">
        <v>1.4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355</v>
      </c>
      <c r="C256" t="s">
        <v>221</v>
      </c>
      <c r="D256" t="n">
        <v>66.0</v>
      </c>
      <c r="E256" t="n">
        <v>0.0</v>
      </c>
      <c r="F256" t="n">
        <v>0.0</v>
      </c>
      <c r="G256" t="n">
        <v>0.0</v>
      </c>
      <c r="H256" t="n">
        <v>6.1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355</v>
      </c>
      <c r="C257" t="s">
        <v>222</v>
      </c>
      <c r="D257" t="n">
        <v>60.0</v>
      </c>
      <c r="E257" t="n">
        <v>0.0</v>
      </c>
      <c r="F257" t="n">
        <v>0.0</v>
      </c>
      <c r="G257" t="n">
        <v>0.0</v>
      </c>
      <c r="H257" t="n">
        <v>5.9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356</v>
      </c>
      <c r="C258" t="s">
        <v>221</v>
      </c>
      <c r="D258" t="n">
        <v>6.0</v>
      </c>
      <c r="E258" t="n">
        <v>0.0</v>
      </c>
      <c r="F258" t="n">
        <v>0.0</v>
      </c>
      <c r="G258" t="n">
        <v>0.0</v>
      </c>
      <c r="H258" t="n">
        <v>7.0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356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357</v>
      </c>
      <c r="C260" t="s">
        <v>221</v>
      </c>
      <c r="D260" t="n">
        <v>16.0</v>
      </c>
      <c r="E260" t="n">
        <v>0.0</v>
      </c>
      <c r="F260" t="n">
        <v>0.0</v>
      </c>
      <c r="G260" t="n">
        <v>0.0</v>
      </c>
      <c r="H260" t="n">
        <v>5.6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357</v>
      </c>
      <c r="C261" t="s">
        <v>222</v>
      </c>
      <c r="D261" t="n">
        <v>27.0</v>
      </c>
      <c r="E261" t="n">
        <v>0.0</v>
      </c>
      <c r="F261" t="n">
        <v>0.0</v>
      </c>
      <c r="G261" t="n">
        <v>0.0</v>
      </c>
      <c r="H261" t="n">
        <v>3.5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358</v>
      </c>
      <c r="C262" t="s">
        <v>221</v>
      </c>
      <c r="D262" t="n">
        <v>60.0</v>
      </c>
      <c r="E262" t="n">
        <v>0.0</v>
      </c>
      <c r="F262" t="n">
        <v>0.0</v>
      </c>
      <c r="G262" t="n">
        <v>0.0</v>
      </c>
      <c r="H262" t="n">
        <v>8.8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358</v>
      </c>
      <c r="C263" t="s">
        <v>222</v>
      </c>
      <c r="D263" t="n">
        <v>72.0</v>
      </c>
      <c r="E263" t="n">
        <v>0.0</v>
      </c>
      <c r="F263" t="n">
        <v>0.0</v>
      </c>
      <c r="G263" t="n">
        <v>0.0</v>
      </c>
      <c r="H263" t="n">
        <v>5.0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359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7.0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359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4.0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360</v>
      </c>
      <c r="C266" t="s">
        <v>221</v>
      </c>
      <c r="D266" t="n">
        <v>24.0</v>
      </c>
      <c r="E266" t="n">
        <v>1.0</v>
      </c>
      <c r="F266" t="n">
        <v>154.0</v>
      </c>
      <c r="G266" t="n">
        <v>154.0</v>
      </c>
      <c r="H266" t="n">
        <v>10.4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360</v>
      </c>
      <c r="C267" t="s">
        <v>222</v>
      </c>
      <c r="D267" t="n">
        <v>3.0</v>
      </c>
      <c r="E267" t="n">
        <v>0.0</v>
      </c>
      <c r="F267" t="n">
        <v>0.0</v>
      </c>
      <c r="G267" t="n">
        <v>0.0</v>
      </c>
      <c r="H267" t="n">
        <v>11.0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375</v>
      </c>
      <c r="C268" t="s">
        <v>221</v>
      </c>
      <c r="D268" t="n">
        <v>4.0</v>
      </c>
      <c r="E268" t="n">
        <v>1.0</v>
      </c>
      <c r="F268" t="n">
        <v>77.0</v>
      </c>
      <c r="G268" t="n">
        <v>77.0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375</v>
      </c>
      <c r="C269" t="s">
        <v>222</v>
      </c>
      <c r="D269" t="n">
        <v>7.0</v>
      </c>
      <c r="E269" t="n">
        <v>0.0</v>
      </c>
      <c r="F269" t="n">
        <v>0.0</v>
      </c>
      <c r="G269" t="n">
        <v>0.0</v>
      </c>
      <c r="H269" t="n">
        <v>1.6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376</v>
      </c>
      <c r="C270" t="s">
        <v>221</v>
      </c>
      <c r="D270" t="n">
        <v>5.0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376</v>
      </c>
      <c r="C271" t="s">
        <v>222</v>
      </c>
      <c r="D271" t="n">
        <v>9.0</v>
      </c>
      <c r="E271" t="n">
        <v>1.0</v>
      </c>
      <c r="F271" t="n">
        <v>77.0</v>
      </c>
      <c r="G271" t="n">
        <v>77.0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362</v>
      </c>
      <c r="C272" t="s">
        <v>221</v>
      </c>
      <c r="D272" t="n">
        <v>197.0</v>
      </c>
      <c r="E272" t="n">
        <v>1.0</v>
      </c>
      <c r="F272" t="n">
        <v>132.0</v>
      </c>
      <c r="G272" t="n">
        <v>132.0</v>
      </c>
      <c r="H272" t="n">
        <v>8.0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362</v>
      </c>
      <c r="C273" t="s">
        <v>222</v>
      </c>
      <c r="D273" t="n">
        <v>66.0</v>
      </c>
      <c r="E273" t="n">
        <v>1.0</v>
      </c>
      <c r="F273" t="n">
        <v>187.0</v>
      </c>
      <c r="G273" t="n">
        <v>187.0</v>
      </c>
      <c r="H273" t="n">
        <v>3.9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363</v>
      </c>
      <c r="C274" t="s">
        <v>221</v>
      </c>
      <c r="D274" t="n">
        <v>5.0</v>
      </c>
      <c r="E274" t="n">
        <v>0.0</v>
      </c>
      <c r="F274" t="n">
        <v>0.0</v>
      </c>
      <c r="G274" t="n">
        <v>0.0</v>
      </c>
      <c r="H274" t="n">
        <v>5.2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363</v>
      </c>
      <c r="C275" t="s">
        <v>222</v>
      </c>
      <c r="D275" t="n">
        <v>30.0</v>
      </c>
      <c r="E275" t="n">
        <v>0.0</v>
      </c>
      <c r="F275" t="n">
        <v>0.0</v>
      </c>
      <c r="G275" t="n">
        <v>0.0</v>
      </c>
      <c r="H275" t="n">
        <v>3.8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364</v>
      </c>
      <c r="C276" t="s">
        <v>221</v>
      </c>
      <c r="D276" t="n">
        <v>25.0</v>
      </c>
      <c r="E276" t="n">
        <v>0.0</v>
      </c>
      <c r="F276" t="n">
        <v>0.0</v>
      </c>
      <c r="G276" t="n">
        <v>0.0</v>
      </c>
      <c r="H276" t="n">
        <v>4.6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364</v>
      </c>
      <c r="C277" t="s">
        <v>222</v>
      </c>
      <c r="D277" t="n">
        <v>48.0</v>
      </c>
      <c r="E277" t="n">
        <v>0.0</v>
      </c>
      <c r="F277" t="n">
        <v>0.0</v>
      </c>
      <c r="G277" t="n">
        <v>0.0</v>
      </c>
      <c r="H277" t="n">
        <v>2.5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299</v>
      </c>
      <c r="C278" t="s">
        <v>221</v>
      </c>
      <c r="D278" t="n">
        <v>57.0</v>
      </c>
      <c r="E278" t="n">
        <v>7.0</v>
      </c>
      <c r="F278" t="n">
        <v>96.0</v>
      </c>
      <c r="G278" t="n">
        <v>671.0</v>
      </c>
      <c r="H278" t="n">
        <v>2.8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299</v>
      </c>
      <c r="C279" t="s">
        <v>222</v>
      </c>
      <c r="D279" t="n">
        <v>77.0</v>
      </c>
      <c r="E279" t="n">
        <v>4.0</v>
      </c>
      <c r="F279" t="n">
        <v>391.0</v>
      </c>
      <c r="G279" t="n">
        <v>1562.0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300</v>
      </c>
      <c r="C280" t="s">
        <v>222</v>
      </c>
      <c r="D280" t="n">
        <v>4.0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301</v>
      </c>
      <c r="C281" t="s">
        <v>222</v>
      </c>
      <c r="D281" t="n">
        <v>3.0</v>
      </c>
      <c r="E281" t="n">
        <v>1.0</v>
      </c>
      <c r="F281" t="n">
        <v>77.0</v>
      </c>
      <c r="G281" t="n">
        <v>77.0</v>
      </c>
      <c r="H281" t="n">
        <v>3.7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302</v>
      </c>
      <c r="C282" t="s">
        <v>222</v>
      </c>
      <c r="D282" t="n">
        <v>6.0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303</v>
      </c>
      <c r="C283" t="s">
        <v>221</v>
      </c>
      <c r="D283" t="n">
        <v>13.0</v>
      </c>
      <c r="E283" t="n">
        <v>0.0</v>
      </c>
      <c r="F283" t="n">
        <v>0.0</v>
      </c>
      <c r="G283" t="n">
        <v>0.0</v>
      </c>
      <c r="H283" t="n">
        <v>1.2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303</v>
      </c>
      <c r="C284" t="s">
        <v>222</v>
      </c>
      <c r="D284" t="n">
        <v>79.0</v>
      </c>
      <c r="E284" t="n">
        <v>0.0</v>
      </c>
      <c r="F284" t="n">
        <v>0.0</v>
      </c>
      <c r="G284" t="n">
        <v>0.0</v>
      </c>
      <c r="H284" t="n">
        <v>1.3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304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2.0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304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3.3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305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306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306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307</v>
      </c>
      <c r="C290" t="s">
        <v>221</v>
      </c>
      <c r="D290" t="n">
        <v>2.0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307</v>
      </c>
      <c r="C291" t="s">
        <v>222</v>
      </c>
      <c r="D291" t="n">
        <v>2.0</v>
      </c>
      <c r="E291" t="n">
        <v>0.0</v>
      </c>
      <c r="F291" t="n">
        <v>0.0</v>
      </c>
      <c r="G291" t="n">
        <v>0.0</v>
      </c>
      <c r="H291" t="n">
        <v>2.5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309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4.0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309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3.0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310</v>
      </c>
      <c r="C294" t="s">
        <v>221</v>
      </c>
      <c r="D294" t="n">
        <v>5.0</v>
      </c>
      <c r="E294" t="n">
        <v>0.0</v>
      </c>
      <c r="F294" t="n">
        <v>0.0</v>
      </c>
      <c r="G294" t="n">
        <v>0.0</v>
      </c>
      <c r="H294" t="n">
        <v>2.8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310</v>
      </c>
      <c r="C295" t="s">
        <v>222</v>
      </c>
      <c r="D295" t="n">
        <v>5.0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311</v>
      </c>
      <c r="C296" t="s">
        <v>221</v>
      </c>
      <c r="D296" t="n">
        <v>1.0</v>
      </c>
      <c r="E296" t="n">
        <v>0.0</v>
      </c>
      <c r="F296" t="n">
        <v>0.0</v>
      </c>
      <c r="G296" t="n">
        <v>0.0</v>
      </c>
      <c r="H296" t="n">
        <v>3.0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311</v>
      </c>
      <c r="C297" t="s">
        <v>222</v>
      </c>
      <c r="D297" t="n">
        <v>5.0</v>
      </c>
      <c r="E297" t="n">
        <v>0.0</v>
      </c>
      <c r="F297" t="n">
        <v>0.0</v>
      </c>
      <c r="G297" t="n">
        <v>0.0</v>
      </c>
      <c r="H297" t="n">
        <v>1.6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312</v>
      </c>
      <c r="C298" t="s">
        <v>221</v>
      </c>
      <c r="D298" t="n">
        <v>4.0</v>
      </c>
      <c r="E298" t="n">
        <v>0.0</v>
      </c>
      <c r="F298" t="n">
        <v>0.0</v>
      </c>
      <c r="G298" t="n">
        <v>0.0</v>
      </c>
      <c r="H298" t="n">
        <v>2.3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312</v>
      </c>
      <c r="C299" t="s">
        <v>222</v>
      </c>
      <c r="D299" t="n">
        <v>6.0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313</v>
      </c>
      <c r="C300" t="s">
        <v>221</v>
      </c>
      <c r="D300" t="n">
        <v>9.0</v>
      </c>
      <c r="E300" t="n">
        <v>1.0</v>
      </c>
      <c r="F300" t="n">
        <v>781.0</v>
      </c>
      <c r="G300" t="n">
        <v>781.0</v>
      </c>
      <c r="H300" t="n">
        <v>1.2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313</v>
      </c>
      <c r="C301" t="s">
        <v>222</v>
      </c>
      <c r="D301" t="n">
        <v>6.0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314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315</v>
      </c>
      <c r="C303" t="s">
        <v>221</v>
      </c>
      <c r="D303" t="n">
        <v>5.0</v>
      </c>
      <c r="E303" t="n">
        <v>1.0</v>
      </c>
      <c r="F303" t="n">
        <v>638.0</v>
      </c>
      <c r="G303" t="n">
        <v>638.0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316</v>
      </c>
      <c r="C304" t="s">
        <v>221</v>
      </c>
      <c r="D304" t="n">
        <v>2.0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316</v>
      </c>
      <c r="C305" t="s">
        <v>222</v>
      </c>
      <c r="D305" t="n">
        <v>1.0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317</v>
      </c>
      <c r="C306" t="s">
        <v>221</v>
      </c>
      <c r="D306" t="n">
        <v>16.0</v>
      </c>
      <c r="E306" t="n">
        <v>0.0</v>
      </c>
      <c r="F306" t="n">
        <v>0.0</v>
      </c>
      <c r="G306" t="n">
        <v>0.0</v>
      </c>
      <c r="H306" t="n">
        <v>5.0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317</v>
      </c>
      <c r="C307" t="s">
        <v>222</v>
      </c>
      <c r="D307" t="n">
        <v>20.0</v>
      </c>
      <c r="E307" t="n">
        <v>0.0</v>
      </c>
      <c r="F307" t="n">
        <v>0.0</v>
      </c>
      <c r="G307" t="n">
        <v>0.0</v>
      </c>
      <c r="H307" t="n">
        <v>2.1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318</v>
      </c>
      <c r="C308" t="s">
        <v>221</v>
      </c>
      <c r="D308" t="n">
        <v>3.0</v>
      </c>
      <c r="E308" t="n">
        <v>0.0</v>
      </c>
      <c r="F308" t="n">
        <v>0.0</v>
      </c>
      <c r="G308" t="n">
        <v>0.0</v>
      </c>
      <c r="H308" t="n">
        <v>6.0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318</v>
      </c>
      <c r="C309" t="s">
        <v>222</v>
      </c>
      <c r="D309" t="n">
        <v>4.0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319</v>
      </c>
      <c r="C310" t="s">
        <v>221</v>
      </c>
      <c r="D310" t="n">
        <v>4.0</v>
      </c>
      <c r="E310" t="n">
        <v>0.0</v>
      </c>
      <c r="F310" t="n">
        <v>0.0</v>
      </c>
      <c r="G310" t="n">
        <v>0.0</v>
      </c>
      <c r="H310" t="n">
        <v>2.3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319</v>
      </c>
      <c r="C311" t="s">
        <v>222</v>
      </c>
      <c r="D311" t="n">
        <v>7.0</v>
      </c>
      <c r="E311" t="n">
        <v>1.0</v>
      </c>
      <c r="F311" t="n">
        <v>1034.0</v>
      </c>
      <c r="G311" t="n">
        <v>1034.0</v>
      </c>
      <c r="H311" t="n">
        <v>1.7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377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320</v>
      </c>
      <c r="C313" t="s">
        <v>221</v>
      </c>
      <c r="D313" t="n">
        <v>13.0</v>
      </c>
      <c r="E313" t="n">
        <v>0.0</v>
      </c>
      <c r="F313" t="n">
        <v>0.0</v>
      </c>
      <c r="G313" t="n">
        <v>0.0</v>
      </c>
      <c r="H313" t="n">
        <v>1.6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320</v>
      </c>
      <c r="C314" t="s">
        <v>222</v>
      </c>
      <c r="D314" t="n">
        <v>16.0</v>
      </c>
      <c r="E314" t="n">
        <v>0.0</v>
      </c>
      <c r="F314" t="n">
        <v>0.0</v>
      </c>
      <c r="G314" t="n">
        <v>0.0</v>
      </c>
      <c r="H314" t="n">
        <v>2.1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321</v>
      </c>
      <c r="C315" t="s">
        <v>221</v>
      </c>
      <c r="D315" t="n">
        <v>2475.0</v>
      </c>
      <c r="E315" t="n">
        <v>2.0</v>
      </c>
      <c r="F315" t="n">
        <v>759.0</v>
      </c>
      <c r="G315" t="n">
        <v>1518.0</v>
      </c>
      <c r="H315" t="n">
        <v>2.8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321</v>
      </c>
      <c r="C316" t="s">
        <v>222</v>
      </c>
      <c r="D316" t="n">
        <v>9616.0</v>
      </c>
      <c r="E316" t="n">
        <v>42.0</v>
      </c>
      <c r="F316" t="n">
        <v>470.0</v>
      </c>
      <c r="G316" t="n">
        <v>19734.0</v>
      </c>
      <c r="H316" t="n">
        <v>2.1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322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3.0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323</v>
      </c>
      <c r="C318" t="s">
        <v>222</v>
      </c>
      <c r="D318" t="n">
        <v>9.0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324</v>
      </c>
      <c r="C319" t="s">
        <v>221</v>
      </c>
      <c r="D319" t="n">
        <v>19.0</v>
      </c>
      <c r="E319" t="n">
        <v>0.0</v>
      </c>
      <c r="F319" t="n">
        <v>0.0</v>
      </c>
      <c r="G319" t="n">
        <v>0.0</v>
      </c>
      <c r="H319" t="n">
        <v>5.3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324</v>
      </c>
      <c r="C320" t="s">
        <v>222</v>
      </c>
      <c r="D320" t="n">
        <v>5.0</v>
      </c>
      <c r="E320" t="n">
        <v>0.0</v>
      </c>
      <c r="F320" t="n">
        <v>0.0</v>
      </c>
      <c r="G320" t="n">
        <v>0.0</v>
      </c>
      <c r="H320" t="n">
        <v>1.8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325</v>
      </c>
      <c r="C321" t="s">
        <v>221</v>
      </c>
      <c r="D321" t="n">
        <v>620.0</v>
      </c>
      <c r="E321" t="n">
        <v>1.0</v>
      </c>
      <c r="F321" t="n">
        <v>935.0</v>
      </c>
      <c r="G321" t="n">
        <v>935.0</v>
      </c>
      <c r="H321" t="n">
        <v>2.6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325</v>
      </c>
      <c r="C322" t="s">
        <v>222</v>
      </c>
      <c r="D322" t="n">
        <v>151.0</v>
      </c>
      <c r="E322" t="n">
        <v>1.0</v>
      </c>
      <c r="F322" t="n">
        <v>1078.0</v>
      </c>
      <c r="G322" t="n">
        <v>1078.0</v>
      </c>
      <c r="H322" t="n">
        <v>2.7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326</v>
      </c>
      <c r="C323" t="s">
        <v>221</v>
      </c>
      <c r="D323" t="n">
        <v>14.0</v>
      </c>
      <c r="E323" t="n">
        <v>2.0</v>
      </c>
      <c r="F323" t="n">
        <v>1172.0</v>
      </c>
      <c r="G323" t="n">
        <v>2343.0</v>
      </c>
      <c r="H323" t="n">
        <v>5.5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326</v>
      </c>
      <c r="C324" t="s">
        <v>222</v>
      </c>
      <c r="D324" t="n">
        <v>4.0</v>
      </c>
      <c r="E324" t="n">
        <v>1.0</v>
      </c>
      <c r="F324" t="n">
        <v>957.0</v>
      </c>
      <c r="G324" t="n">
        <v>957.0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327</v>
      </c>
      <c r="C325" t="s">
        <v>221</v>
      </c>
      <c r="D325" t="n">
        <v>5.0</v>
      </c>
      <c r="E325" t="n">
        <v>0.0</v>
      </c>
      <c r="F325" t="n">
        <v>0.0</v>
      </c>
      <c r="G325" t="n">
        <v>0.0</v>
      </c>
      <c r="H325" t="n">
        <v>3.4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327</v>
      </c>
      <c r="C326" t="s">
        <v>222</v>
      </c>
      <c r="D326" t="n">
        <v>38.0</v>
      </c>
      <c r="E326" t="n">
        <v>1.0</v>
      </c>
      <c r="F326" t="n">
        <v>319.0</v>
      </c>
      <c r="G326" t="n">
        <v>319.0</v>
      </c>
      <c r="H326" t="n">
        <v>2.6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328</v>
      </c>
      <c r="C327" t="s">
        <v>221</v>
      </c>
      <c r="D327" t="n">
        <v>4.0</v>
      </c>
      <c r="E327" t="n">
        <v>1.0</v>
      </c>
      <c r="F327" t="n">
        <v>1056.0</v>
      </c>
      <c r="G327" t="n">
        <v>1056.0</v>
      </c>
      <c r="H327" t="n">
        <v>2.8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328</v>
      </c>
      <c r="C328" t="s">
        <v>222</v>
      </c>
      <c r="D328" t="n">
        <v>4.0</v>
      </c>
      <c r="E328" t="n">
        <v>0.0</v>
      </c>
      <c r="F328" t="n">
        <v>0.0</v>
      </c>
      <c r="G328" t="n">
        <v>0.0</v>
      </c>
      <c r="H328" t="n">
        <v>1.5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329</v>
      </c>
      <c r="C329" t="s">
        <v>221</v>
      </c>
      <c r="D329" t="n">
        <v>5.0</v>
      </c>
      <c r="E329" t="n">
        <v>0.0</v>
      </c>
      <c r="F329" t="n">
        <v>0.0</v>
      </c>
      <c r="G329" t="n">
        <v>0.0</v>
      </c>
      <c r="H329" t="n">
        <v>1.4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329</v>
      </c>
      <c r="C330" t="s">
        <v>222</v>
      </c>
      <c r="D330" t="n">
        <v>10.0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378</v>
      </c>
      <c r="C331" t="s">
        <v>221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335</v>
      </c>
      <c r="C332" t="s">
        <v>221</v>
      </c>
      <c r="D332" t="n">
        <v>85.0</v>
      </c>
      <c r="E332" t="n">
        <v>0.0</v>
      </c>
      <c r="F332" t="n">
        <v>0.0</v>
      </c>
      <c r="G332" t="n">
        <v>0.0</v>
      </c>
      <c r="H332" t="n">
        <v>4.0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335</v>
      </c>
      <c r="C333" t="s">
        <v>222</v>
      </c>
      <c r="D333" t="n">
        <v>68.0</v>
      </c>
      <c r="E333" t="n">
        <v>0.0</v>
      </c>
      <c r="F333" t="n">
        <v>0.0</v>
      </c>
      <c r="G333" t="n">
        <v>0.0</v>
      </c>
      <c r="H333" t="n">
        <v>2.6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336</v>
      </c>
      <c r="C334" t="s">
        <v>221</v>
      </c>
      <c r="D334" t="n">
        <v>5.0</v>
      </c>
      <c r="E334" t="n">
        <v>0.0</v>
      </c>
      <c r="F334" t="n">
        <v>0.0</v>
      </c>
      <c r="G334" t="n">
        <v>0.0</v>
      </c>
      <c r="H334" t="n">
        <v>6.4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336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337</v>
      </c>
      <c r="C336" t="s">
        <v>221</v>
      </c>
      <c r="D336" t="n">
        <v>14.0</v>
      </c>
      <c r="E336" t="n">
        <v>1.0</v>
      </c>
      <c r="F336" t="n">
        <v>1133.0</v>
      </c>
      <c r="G336" t="n">
        <v>1133.0</v>
      </c>
      <c r="H336" t="n">
        <v>4.9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337</v>
      </c>
      <c r="C337" t="s">
        <v>222</v>
      </c>
      <c r="D337" t="n">
        <v>6.0</v>
      </c>
      <c r="E337" t="n">
        <v>1.0</v>
      </c>
      <c r="F337" t="n">
        <v>187.0</v>
      </c>
      <c r="G337" t="n">
        <v>187.0</v>
      </c>
      <c r="H337" t="n">
        <v>2.2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369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3.0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338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339</v>
      </c>
      <c r="C340" t="s">
        <v>221</v>
      </c>
      <c r="D340" t="n">
        <v>36.0</v>
      </c>
      <c r="E340" t="n">
        <v>0.0</v>
      </c>
      <c r="F340" t="n">
        <v>0.0</v>
      </c>
      <c r="G340" t="n">
        <v>0.0</v>
      </c>
      <c r="H340" t="n">
        <v>4.3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339</v>
      </c>
      <c r="C341" t="s">
        <v>222</v>
      </c>
      <c r="D341" t="n">
        <v>14.0</v>
      </c>
      <c r="E341" t="n">
        <v>0.0</v>
      </c>
      <c r="F341" t="n">
        <v>0.0</v>
      </c>
      <c r="G341" t="n">
        <v>0.0</v>
      </c>
      <c r="H341" t="n">
        <v>2.8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340</v>
      </c>
      <c r="C342" t="s">
        <v>221</v>
      </c>
      <c r="D342" t="n">
        <v>10.0</v>
      </c>
      <c r="E342" t="n">
        <v>0.0</v>
      </c>
      <c r="F342" t="n">
        <v>0.0</v>
      </c>
      <c r="G342" t="n">
        <v>0.0</v>
      </c>
      <c r="H342" t="n">
        <v>3.3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340</v>
      </c>
      <c r="C343" t="s">
        <v>222</v>
      </c>
      <c r="D343" t="n">
        <v>8.0</v>
      </c>
      <c r="E343" t="n">
        <v>0.0</v>
      </c>
      <c r="F343" t="n">
        <v>0.0</v>
      </c>
      <c r="G343" t="n">
        <v>0.0</v>
      </c>
      <c r="H343" t="n">
        <v>2.5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342</v>
      </c>
      <c r="C344" t="s">
        <v>221</v>
      </c>
      <c r="D344" t="n">
        <v>7.0</v>
      </c>
      <c r="E344" t="n">
        <v>0.0</v>
      </c>
      <c r="F344" t="n">
        <v>0.0</v>
      </c>
      <c r="G344" t="n">
        <v>0.0</v>
      </c>
      <c r="H344" t="n">
        <v>2.3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342</v>
      </c>
      <c r="C345" t="s">
        <v>222</v>
      </c>
      <c r="D345" t="n">
        <v>14.0</v>
      </c>
      <c r="E345" t="n">
        <v>0.0</v>
      </c>
      <c r="F345" t="n">
        <v>0.0</v>
      </c>
      <c r="G345" t="n">
        <v>0.0</v>
      </c>
      <c r="H345" t="n">
        <v>1.1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343</v>
      </c>
      <c r="C346" t="s">
        <v>221</v>
      </c>
      <c r="D346" t="n">
        <v>15.0</v>
      </c>
      <c r="E346" t="n">
        <v>0.0</v>
      </c>
      <c r="F346" t="n">
        <v>0.0</v>
      </c>
      <c r="G346" t="n">
        <v>0.0</v>
      </c>
      <c r="H346" t="n">
        <v>2.0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343</v>
      </c>
      <c r="C347" t="s">
        <v>222</v>
      </c>
      <c r="D347" t="n">
        <v>9.0</v>
      </c>
      <c r="E347" t="n">
        <v>0.0</v>
      </c>
      <c r="F347" t="n">
        <v>0.0</v>
      </c>
      <c r="G347" t="n">
        <v>0.0</v>
      </c>
      <c r="H347" t="n">
        <v>1.1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344</v>
      </c>
      <c r="C348" t="s">
        <v>221</v>
      </c>
      <c r="D348" t="n">
        <v>19.0</v>
      </c>
      <c r="E348" t="n">
        <v>0.0</v>
      </c>
      <c r="F348" t="n">
        <v>0.0</v>
      </c>
      <c r="G348" t="n">
        <v>0.0</v>
      </c>
      <c r="H348" t="n">
        <v>1.7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344</v>
      </c>
      <c r="C349" t="s">
        <v>222</v>
      </c>
      <c r="D349" t="n">
        <v>39.0</v>
      </c>
      <c r="E349" t="n">
        <v>1.0</v>
      </c>
      <c r="F349" t="n">
        <v>1056.0</v>
      </c>
      <c r="G349" t="n">
        <v>1056.0</v>
      </c>
      <c r="H349" t="n">
        <v>1.1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345</v>
      </c>
      <c r="C350" t="s">
        <v>221</v>
      </c>
      <c r="D350" t="n">
        <v>139.0</v>
      </c>
      <c r="E350" t="n">
        <v>0.0</v>
      </c>
      <c r="F350" t="n">
        <v>0.0</v>
      </c>
      <c r="G350" t="n">
        <v>0.0</v>
      </c>
      <c r="H350" t="n">
        <v>5.8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345</v>
      </c>
      <c r="C351" t="s">
        <v>222</v>
      </c>
      <c r="D351" t="n">
        <v>330.0</v>
      </c>
      <c r="E351" t="n">
        <v>1.0</v>
      </c>
      <c r="F351" t="n">
        <v>1177.0</v>
      </c>
      <c r="G351" t="n">
        <v>1177.0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346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347</v>
      </c>
      <c r="C353" t="s">
        <v>221</v>
      </c>
      <c r="D353" t="n">
        <v>12.0</v>
      </c>
      <c r="E353" t="n">
        <v>0.0</v>
      </c>
      <c r="F353" t="n">
        <v>0.0</v>
      </c>
      <c r="G353" t="n">
        <v>0.0</v>
      </c>
      <c r="H353" t="n">
        <v>2.9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347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348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348</v>
      </c>
      <c r="C356" t="s">
        <v>222</v>
      </c>
      <c r="D356" t="n">
        <v>2.0</v>
      </c>
      <c r="E356" t="n">
        <v>1.0</v>
      </c>
      <c r="F356" t="n">
        <v>176.0</v>
      </c>
      <c r="G356" t="n">
        <v>176.0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371</v>
      </c>
      <c r="C357" t="s">
        <v>222</v>
      </c>
      <c r="D357" t="n">
        <v>7.0</v>
      </c>
      <c r="E357" t="n">
        <v>0.0</v>
      </c>
      <c r="F357" t="n">
        <v>0.0</v>
      </c>
      <c r="G357" t="n">
        <v>0.0</v>
      </c>
      <c r="H357" t="n">
        <v>1.9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349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3.0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349</v>
      </c>
      <c r="C359" t="s">
        <v>222</v>
      </c>
      <c r="D359" t="n">
        <v>9.0</v>
      </c>
      <c r="E359" t="n">
        <v>0.0</v>
      </c>
      <c r="F359" t="n">
        <v>0.0</v>
      </c>
      <c r="G359" t="n">
        <v>0.0</v>
      </c>
      <c r="H359" t="n">
        <v>1.8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350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350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351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351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352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373</v>
      </c>
      <c r="C365" t="s">
        <v>221</v>
      </c>
      <c r="D365" t="n">
        <v>7.0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373</v>
      </c>
      <c r="C366" t="s">
        <v>222</v>
      </c>
      <c r="D366" t="n">
        <v>5.0</v>
      </c>
      <c r="E366" t="n">
        <v>0.0</v>
      </c>
      <c r="F366" t="n">
        <v>0.0</v>
      </c>
      <c r="G366" t="n">
        <v>0.0</v>
      </c>
      <c r="H366" t="n">
        <v>1.8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374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354</v>
      </c>
      <c r="C368" t="s">
        <v>222</v>
      </c>
      <c r="D368" t="n">
        <v>3.0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355</v>
      </c>
      <c r="C369" t="s">
        <v>221</v>
      </c>
      <c r="D369" t="n">
        <v>387.0</v>
      </c>
      <c r="E369" t="n">
        <v>2.0</v>
      </c>
      <c r="F369" t="n">
        <v>919.0</v>
      </c>
      <c r="G369" t="n">
        <v>1837.0</v>
      </c>
      <c r="H369" t="n">
        <v>1.9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355</v>
      </c>
      <c r="C370" t="s">
        <v>222</v>
      </c>
      <c r="D370" t="n">
        <v>223.0</v>
      </c>
      <c r="E370" t="n">
        <v>4.0</v>
      </c>
      <c r="F370" t="n">
        <v>347.0</v>
      </c>
      <c r="G370" t="n">
        <v>1386.0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356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9.0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356</v>
      </c>
      <c r="C372" t="s">
        <v>222</v>
      </c>
      <c r="D372" t="n">
        <v>2.0</v>
      </c>
      <c r="E372" t="n">
        <v>1.0</v>
      </c>
      <c r="F372" t="n">
        <v>418.0</v>
      </c>
      <c r="G372" t="n">
        <v>418.0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357</v>
      </c>
      <c r="C373" t="s">
        <v>221</v>
      </c>
      <c r="D373" t="n">
        <v>15.0</v>
      </c>
      <c r="E373" t="n">
        <v>0.0</v>
      </c>
      <c r="F373" t="n">
        <v>0.0</v>
      </c>
      <c r="G373" t="n">
        <v>0.0</v>
      </c>
      <c r="H373" t="n">
        <v>2.5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357</v>
      </c>
      <c r="C374" t="s">
        <v>222</v>
      </c>
      <c r="D374" t="n">
        <v>17.0</v>
      </c>
      <c r="E374" t="n">
        <v>1.0</v>
      </c>
      <c r="F374" t="n">
        <v>715.0</v>
      </c>
      <c r="G374" t="n">
        <v>715.0</v>
      </c>
      <c r="H374" t="n">
        <v>1.1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358</v>
      </c>
      <c r="C375" t="s">
        <v>221</v>
      </c>
      <c r="D375" t="n">
        <v>70.0</v>
      </c>
      <c r="E375" t="n">
        <v>0.0</v>
      </c>
      <c r="F375" t="n">
        <v>0.0</v>
      </c>
      <c r="G375" t="n">
        <v>0.0</v>
      </c>
      <c r="H375" t="n">
        <v>5.3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358</v>
      </c>
      <c r="C376" t="s">
        <v>222</v>
      </c>
      <c r="D376" t="n">
        <v>115.0</v>
      </c>
      <c r="E376" t="n">
        <v>1.0</v>
      </c>
      <c r="F376" t="n">
        <v>1177.0</v>
      </c>
      <c r="G376" t="n">
        <v>1177.0</v>
      </c>
      <c r="H376" t="n">
        <v>3.8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359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2.5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360</v>
      </c>
      <c r="C378" t="s">
        <v>221</v>
      </c>
      <c r="D378" t="n">
        <v>264.0</v>
      </c>
      <c r="E378" t="n">
        <v>2.0</v>
      </c>
      <c r="F378" t="n">
        <v>1166.0</v>
      </c>
      <c r="G378" t="n">
        <v>2332.0</v>
      </c>
      <c r="H378" t="n">
        <v>4.9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360</v>
      </c>
      <c r="C379" t="s">
        <v>222</v>
      </c>
      <c r="D379" t="n">
        <v>453.0</v>
      </c>
      <c r="E379" t="n">
        <v>0.0</v>
      </c>
      <c r="F379" t="n">
        <v>0.0</v>
      </c>
      <c r="G379" t="n">
        <v>0.0</v>
      </c>
      <c r="H379" t="n">
        <v>2.1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375</v>
      </c>
      <c r="C380" t="s">
        <v>222</v>
      </c>
      <c r="D380" t="n">
        <v>8.0</v>
      </c>
      <c r="E380" t="n">
        <v>1.0</v>
      </c>
      <c r="F380" t="n">
        <v>77.0</v>
      </c>
      <c r="G380" t="n">
        <v>77.0</v>
      </c>
      <c r="H380" t="n">
        <v>1.5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379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376</v>
      </c>
      <c r="C382" t="s">
        <v>221</v>
      </c>
      <c r="D382" t="n">
        <v>4.0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376</v>
      </c>
      <c r="C383" t="s">
        <v>222</v>
      </c>
      <c r="D383" t="n">
        <v>2.0</v>
      </c>
      <c r="E383" t="n">
        <v>0.0</v>
      </c>
      <c r="F383" t="n">
        <v>0.0</v>
      </c>
      <c r="G383" t="n">
        <v>0.0</v>
      </c>
      <c r="H383" t="n">
        <v>2.0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362</v>
      </c>
      <c r="C384" t="s">
        <v>221</v>
      </c>
      <c r="D384" t="n">
        <v>79.0</v>
      </c>
      <c r="E384" t="n">
        <v>3.0</v>
      </c>
      <c r="F384" t="n">
        <v>697.0</v>
      </c>
      <c r="G384" t="n">
        <v>2090.0</v>
      </c>
      <c r="H384" t="n">
        <v>1.2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362</v>
      </c>
      <c r="C385" t="s">
        <v>222</v>
      </c>
      <c r="D385" t="n">
        <v>107.0</v>
      </c>
      <c r="E385" t="n">
        <v>2.0</v>
      </c>
      <c r="F385" t="n">
        <v>732.0</v>
      </c>
      <c r="G385" t="n">
        <v>1463.0</v>
      </c>
      <c r="H385" t="n">
        <v>1.1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363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363</v>
      </c>
      <c r="C387" t="s">
        <v>222</v>
      </c>
      <c r="D387" t="n">
        <v>19.0</v>
      </c>
      <c r="E387" t="n">
        <v>0.0</v>
      </c>
      <c r="F387" t="n">
        <v>0.0</v>
      </c>
      <c r="G387" t="n">
        <v>0.0</v>
      </c>
      <c r="H387" t="n">
        <v>1.6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364</v>
      </c>
      <c r="C388" t="s">
        <v>221</v>
      </c>
      <c r="D388" t="n">
        <v>8.0</v>
      </c>
      <c r="E388" t="n">
        <v>0.0</v>
      </c>
      <c r="F388" t="n">
        <v>0.0</v>
      </c>
      <c r="G388" t="n">
        <v>0.0</v>
      </c>
      <c r="H388" t="n">
        <v>1.8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364</v>
      </c>
      <c r="C389" t="s">
        <v>222</v>
      </c>
      <c r="D389" t="n">
        <v>30.0</v>
      </c>
      <c r="E389" t="n">
        <v>0.0</v>
      </c>
      <c r="F389" t="n">
        <v>0.0</v>
      </c>
      <c r="G389" t="n">
        <v>0.0</v>
      </c>
      <c r="H389" t="n">
        <v>1.7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299</v>
      </c>
      <c r="C390" t="s">
        <v>221</v>
      </c>
      <c r="D390" t="n">
        <v>12.0</v>
      </c>
      <c r="E390" t="n">
        <v>0.0</v>
      </c>
      <c r="F390" t="n">
        <v>0.0</v>
      </c>
      <c r="G390" t="n">
        <v>0.0</v>
      </c>
      <c r="H390" t="n">
        <v>2.9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299</v>
      </c>
      <c r="C391" t="s">
        <v>222</v>
      </c>
      <c r="D391" t="n">
        <v>157.0</v>
      </c>
      <c r="E391" t="n">
        <v>0.0</v>
      </c>
      <c r="F391" t="n">
        <v>0.0</v>
      </c>
      <c r="G391" t="n">
        <v>0.0</v>
      </c>
      <c r="H391" t="n">
        <v>2.9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380</v>
      </c>
      <c r="C29" t="s" s="127">
        <v>381</v>
      </c>
      <c r="D29" t="s" s="127">
        <v>382</v>
      </c>
      <c r="E29" t="s" s="127">
        <v>221</v>
      </c>
      <c r="F29" t="s" s="121">
        <v>299</v>
      </c>
      <c r="G29" t="n" s="122">
        <v>11.0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380</v>
      </c>
      <c r="C30" t="s" s="127">
        <v>381</v>
      </c>
      <c r="D30" t="s" s="127">
        <v>382</v>
      </c>
      <c r="E30" t="s" s="127">
        <v>221</v>
      </c>
      <c r="F30" t="s" s="121">
        <v>383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380</v>
      </c>
      <c r="C31" t="s" s="127">
        <v>381</v>
      </c>
      <c r="D31" t="s" s="127">
        <v>382</v>
      </c>
      <c r="E31" t="s" s="127">
        <v>222</v>
      </c>
      <c r="F31" t="s" s="121">
        <v>299</v>
      </c>
      <c r="G31" t="n" s="122">
        <v>4.0</v>
      </c>
      <c r="H31" t="n" s="122">
        <v>0.0</v>
      </c>
      <c r="I31" t="n" s="122">
        <v>0.0</v>
      </c>
      <c r="J31" t="n" s="122">
        <v>0.0</v>
      </c>
      <c r="K31" t="n" s="3">
        <v>3.0</v>
      </c>
    </row>
    <row r="32" spans="1:12">
      <c r="B32" t="s" s="127">
        <v>380</v>
      </c>
      <c r="C32" t="s" s="127">
        <v>381</v>
      </c>
      <c r="D32" t="s" s="127">
        <v>382</v>
      </c>
      <c r="E32" t="s" s="127">
        <v>222</v>
      </c>
      <c r="F32" t="s" s="121">
        <v>384</v>
      </c>
      <c r="G32" t="n" s="122">
        <v>44.0</v>
      </c>
      <c r="H32" t="n" s="122">
        <v>0.0</v>
      </c>
      <c r="I32" t="n" s="122">
        <v>0.0</v>
      </c>
      <c r="J32" t="n" s="122">
        <v>0.0</v>
      </c>
      <c r="K32" t="n" s="3">
        <v>3.0</v>
      </c>
    </row>
    <row r="33" spans="2:11">
      <c r="B33" t="s" s="127">
        <v>380</v>
      </c>
      <c r="C33" t="s" s="127">
        <v>381</v>
      </c>
      <c r="D33" t="s" s="127">
        <v>382</v>
      </c>
      <c r="E33" t="s" s="127">
        <v>222</v>
      </c>
      <c r="F33" t="s" s="121">
        <v>385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3.0</v>
      </c>
    </row>
    <row r="34" spans="2:11">
      <c r="B34" t="s" s="127">
        <v>380</v>
      </c>
      <c r="C34" t="s" s="127">
        <v>381</v>
      </c>
      <c r="D34" t="s" s="127">
        <v>382</v>
      </c>
      <c r="E34" t="s" s="127">
        <v>222</v>
      </c>
      <c r="F34" t="s" s="121">
        <v>383</v>
      </c>
      <c r="G34" t="n" s="122">
        <v>35.0</v>
      </c>
      <c r="H34" t="n" s="122">
        <v>0.0</v>
      </c>
      <c r="I34" t="n" s="122">
        <v>0.0</v>
      </c>
      <c r="J34" t="n" s="122">
        <v>0.0</v>
      </c>
      <c r="K34" t="n" s="3">
        <v>3.0</v>
      </c>
    </row>
    <row r="35" spans="2:11">
      <c r="B35" t="s" s="127">
        <v>380</v>
      </c>
      <c r="C35" t="s" s="127">
        <v>381</v>
      </c>
      <c r="D35" t="s" s="127">
        <v>382</v>
      </c>
      <c r="E35" t="s" s="127">
        <v>222</v>
      </c>
      <c r="F35" t="s" s="121">
        <v>386</v>
      </c>
      <c r="G35" t="n" s="122">
        <v>72.0</v>
      </c>
      <c r="H35" t="n" s="122">
        <v>0.0</v>
      </c>
      <c r="I35" t="n" s="122">
        <v>0.0</v>
      </c>
      <c r="J35" t="n" s="122">
        <v>0.0</v>
      </c>
      <c r="K35" t="n" s="3">
        <v>2.8</v>
      </c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