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<sst xmlns="http://schemas.openxmlformats.org/spreadsheetml/2006/main" count="1522" uniqueCount="450">
  <si>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</si>
  <si>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</si>
  <si>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</si>
  <si>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</si>
  <si>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</si>
  <si>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</si>
  <si>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</si>
  <si>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</si>
  <si>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</si>
  <si>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</si>
  <si>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</si>
  <si>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</si>
  <si>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</si>
  <si>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</si>
  <si>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</si>
  <si>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</si>
  <si>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</si>
  <si>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</si>
  <si>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</si>
  <si>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</si>
  <si>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</si>
  <si>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</si>
  <si>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</si>
  <si>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</si>
  <si>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</si>
  <si>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</si>
  <si>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</si>
  <si>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</si>
  <si>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</si>
  <si>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</si>
  <si>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</si>
  <si>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</si>
  <si>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</si>
  <si>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</si>
  <si>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</si>
  <si>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</si>
  <si>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</si>
  <si>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</si>
  <si>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</si>
  <si>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</si>
  <si>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</si>
  <si>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</si>
  <si>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</si>
  <si>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</si>
  <si>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</si>
  <si>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</si>
  <si>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</si>
  <si>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</si>
  <si>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</si>
  <si>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</si>
  <si>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</si>
  <si>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</si>
  <si>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</si>
  <si>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</si>
  <si>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</si>
  <si>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</si>
  <si>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</si>
  <si>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</si>
  <si>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</si>
  <si>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</si>
  <si>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</si>
  <si>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</si>
  <si>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</si>
  <si>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</si>
  <si>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</si>
  <si>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</si>
  <si>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</si>
  <si>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</si>
  <si>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</si>
  <si>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</si>
  <si>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</si>
  <si>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</si>
  <si>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</si>
  <si>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</si>
  <si>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</si>
  <si>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</si>
  <si>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</si>
  <si>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</si>
  <si>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</si>
  <si>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</si>
  <si>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</si>
  <si>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</si>
  <si>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</si>
  <si>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</si>
  <si>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</si>
  <si>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</si>
  <si>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</si>
  <si>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</si>
  <si>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</si>
  <si>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</si>
  <si>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</si>
  <si>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</si>
  <si>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</si>
  <si>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</si>
  <si>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</si>
  <si>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</si>
  <si>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</si>
  <si>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</si>
  <si>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</si>
  <si>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</si>
  <si>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</si>
  <si>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</si>
  <si>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</si>
  <si>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</si>
  <si>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</si>
  <si>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</si>
  <si>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</si>
  <si>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</si>
  <si>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</si>
  <si>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</si>
  <si>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</si>
  <si>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</si>
  <si>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</si>
  <si>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</si>
  <si>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</si>
  <si>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</si>
  <si>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</si>
  <si>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</si>
  <si>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</si>
  <si>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</si>
  <si>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</si>
  <si>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</si>
  <si>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</si>
  <si>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</si>
  <si>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</si>
  <si>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</si>
  <si>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</si>
  <si>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</si>
  <si>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</si>
  <si>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</si>
  <si>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</si>
  <si>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</si>
  <si>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</si>
  <si>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</si>
  <si>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</si>
  <si>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</si>
  <si>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</si>
  <si>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</si>
  <si>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</si>
  <si>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</si>
  <si>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</si>
  <si>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</si>
  <si>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</si>
  <si>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</si>
  <si>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</si>
  <si>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</si>
  <si>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</si>
  <si>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</si>
  <si>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</si>
  <si>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</si>
  <si>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</si>
  <si>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</si>
  <si>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</si>
  <si>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</si>
  <si>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</si>
  <si>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</si>
  <si>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</si>
  <si>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</si>
  <si>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</si>
  <si>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</si>
  <si>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</si>
  <si>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</si>
  <si>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</si>
  <si>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</si>
  <si>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</si>
  <si>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</si>
  <si>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</si>
  <si>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</si>
  <si>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</si>
  <si>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</si>
  <si>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</si>
  <si>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</si>
  <si>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</si>
  <si>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</si>
  <si>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</si>
  <si>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</si>
  <si>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</si>
  <si>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</si>
  <si>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</si>
  <si>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</si>
  <si>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</si>
  <si>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</si>
  <si>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</si>
  <si>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</si>
  <si>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</si>
  <si>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</si>
  <si>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</si>
  <si>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</si>
  <si>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</si>
  <si>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</si>
  <si>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</si>
  <si>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</si>
  <si>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</si>
  <si>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</si>
  <si>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</si>
  <si>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</si>
  <si>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</si>
  <si>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</si>
  <si>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</si>
  <si>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</si>
  <si>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</si>
  <si>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</si>
  <si>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</si>
  <si>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</si>
  <si>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</si>
  <si>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</si>
  <si>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</si>
  <si>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</si>
  <si>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</si>
  <si>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</si>
  <si>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</si>
  <si>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</si>
  <si>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</si>
  <si>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</si>
  <si>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</si>
  <si>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</si>
  <si>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</si>
  <si>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</si>
  <si>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</si>
  <si>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</si>
  <si>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</si>
  <si>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</si>
  <si>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</si>
  <si>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</si>
  <si>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</si>
  <si>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</si>
  <si>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</si>
  <si>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</si>
  <si>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</si>
  <si>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</si>
  <si>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</si>
  <si>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</si>
  <si>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</si>
  <si>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</si>
  <si>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</si>
  <si>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</si>
  <si>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</si>
  <si>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</si>
  <si>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</si>
  <si>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</si>
  <si>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</si>
  <si>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</si>
  <si>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</si>
  <si>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</si>
  <si>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</si>
  <si>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</si>
  <si>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</si>
  <si>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</si>
  <si>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</si>
  <si>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</si>
  <si>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</si>
  <si>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</si>
  <si>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</si>
  <si>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</si>
  <si>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</si>
  <si>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</si>
  <si>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</si>
  <si>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</si>
  <si>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</si>
  <si>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</si>
  <si>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</si>
  <si>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</si>
  <si>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</si>
  <si>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</si>
  <si>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</si>
  <si>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</si>
  <si>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</si>
  <si>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</si>
  <si>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</si>
  <si>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</si>
  <si>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</si>
  <si>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</si>
  <si>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</si>
  <si>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</si>
  <si>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</si>
  <si>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</si>
  <si>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</si>
  <si>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</si>
  <si>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</si>
  <si>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</si>
  <si>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</si>
  <si>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</si>
  <si>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</si>
  <si>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</si>
  <si>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</si>
  <si>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</si>
  <si>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</si>
  <si>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</si>
  <si>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</si>
  <si>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</si>
  <si>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</si>
  <si>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</si>
  <si>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</si>
  <si>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</si>
  <si>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</si>
  <si>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</si>
  <si>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</si>
  <si>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</si>
  <si>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</si>
  <si>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</si>
  <si>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</si>
  <si>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</si>
  <si>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</si>
  <si>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</si>
  <si>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</si>
  <si>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</si>
  <si>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</si>
  <si>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</si>
  <si>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</si>
  <si>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</si>
  <si>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</si>
  <si>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</si>
  <si>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</si>
  <si>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</si>
  <si>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감자탈피기</t>
  </si>
  <si>
    <t>건강원기계</t>
  </si>
  <si>
    <t>건강원착즙기</t>
  </si>
  <si>
    <t>고려식품기계</t>
  </si>
  <si>
    <t>공압착즙기</t>
  </si>
  <si>
    <t>공압추출기</t>
  </si>
  <si>
    <t>과일세척기</t>
  </si>
  <si>
    <t>과일착즙기</t>
  </si>
  <si>
    <t>구근세척기</t>
  </si>
  <si>
    <t>냉장고콤프레셔</t>
  </si>
  <si>
    <t>농산물세척기</t>
  </si>
  <si>
    <t>농축기</t>
  </si>
  <si>
    <t>다이서</t>
  </si>
  <si>
    <t>당의기</t>
  </si>
  <si>
    <t>대형교반기</t>
  </si>
  <si>
    <t>대형중탕기</t>
  </si>
  <si>
    <t>돌로라</t>
  </si>
  <si>
    <t>떡성형기</t>
  </si>
  <si>
    <t>라치오날</t>
  </si>
  <si>
    <t>로타리기계</t>
  </si>
  <si>
    <t>롤포장기계</t>
  </si>
  <si>
    <t>무세척기</t>
  </si>
  <si>
    <t>무우절단기</t>
  </si>
  <si>
    <t>믹서기중고</t>
  </si>
  <si>
    <t>바이브레이타</t>
  </si>
  <si>
    <t>박피기</t>
  </si>
  <si>
    <t>반죽기중고</t>
  </si>
  <si>
    <t>배합기중고</t>
  </si>
  <si>
    <t>버티컬믹서기</t>
  </si>
  <si>
    <t>벤딩기계</t>
  </si>
  <si>
    <t>병캡핑기</t>
  </si>
  <si>
    <t>분말포장기계</t>
  </si>
  <si>
    <t>분쇄</t>
  </si>
  <si>
    <t>분쇄기계</t>
  </si>
  <si>
    <t>분쇄기파쇄기</t>
  </si>
  <si>
    <t>사각물탱크</t>
  </si>
  <si>
    <t>사과착즙기</t>
  </si>
  <si>
    <t>삼면포장기중고</t>
  </si>
  <si>
    <t>소스탱크</t>
  </si>
  <si>
    <t>순간살균기</t>
  </si>
  <si>
    <t>스크류캡핑기</t>
  </si>
  <si>
    <t>스파우트포장기</t>
  </si>
  <si>
    <t>식기세척기중고</t>
  </si>
  <si>
    <t>식품가공</t>
  </si>
  <si>
    <t>식품가공기계</t>
  </si>
  <si>
    <t>식품공장설비</t>
  </si>
  <si>
    <t>식품기계설비</t>
  </si>
  <si>
    <t>식품기계중고</t>
  </si>
  <si>
    <t>식품압축기</t>
  </si>
  <si>
    <t>식품자동포장기계</t>
  </si>
  <si>
    <t>식품중고기계</t>
  </si>
  <si>
    <t>식품추출기</t>
  </si>
  <si>
    <t>식품포장기계</t>
  </si>
  <si>
    <t>액체충진기</t>
  </si>
  <si>
    <t>야채과일세척기</t>
  </si>
  <si>
    <t>야채절단기중고</t>
  </si>
  <si>
    <t>약탕기중고</t>
  </si>
  <si>
    <t>약탕기추천</t>
  </si>
  <si>
    <t>연속식농축기</t>
  </si>
  <si>
    <t>유압기</t>
  </si>
  <si>
    <t>유휴설비</t>
  </si>
  <si>
    <t>육가공기계</t>
  </si>
  <si>
    <t>육류절단기</t>
  </si>
  <si>
    <t>육수포장기계</t>
  </si>
  <si>
    <t>육절기</t>
  </si>
  <si>
    <t>육절기중고</t>
  </si>
  <si>
    <t>자동밴딩기</t>
  </si>
  <si>
    <t>제면기</t>
  </si>
  <si>
    <t>중고교반기</t>
  </si>
  <si>
    <t>중고균질기</t>
  </si>
  <si>
    <t>중고기계</t>
  </si>
  <si>
    <t>중고기계매매</t>
  </si>
  <si>
    <t>중고기계사이트</t>
  </si>
  <si>
    <t>중고기계장터</t>
  </si>
  <si>
    <t>중고기기</t>
  </si>
  <si>
    <t>중고농축기</t>
  </si>
  <si>
    <t>중고로스타</t>
  </si>
  <si>
    <t>중고로스터기</t>
  </si>
  <si>
    <t>중고믹서기</t>
  </si>
  <si>
    <t>중고반응기</t>
  </si>
  <si>
    <t>중고반죽기</t>
  </si>
  <si>
    <t>중고밴딩기</t>
  </si>
  <si>
    <t>중고세척기</t>
  </si>
  <si>
    <t>중고스크류컨베어</t>
  </si>
  <si>
    <t>중고스텐탱크</t>
  </si>
  <si>
    <t>중고스텐통</t>
  </si>
  <si>
    <t>중고스틱포장기</t>
  </si>
  <si>
    <t>중고스틱포장기계</t>
  </si>
  <si>
    <t>중고스팀솥</t>
  </si>
  <si>
    <t>중고식기세척기</t>
  </si>
  <si>
    <t>중고식품기계</t>
  </si>
  <si>
    <t>중고싱크대</t>
  </si>
  <si>
    <t>중고약탕기</t>
  </si>
  <si>
    <t>중고업소용진공포장기</t>
  </si>
  <si>
    <t>중고열교환기</t>
  </si>
  <si>
    <t>중고온수탱크</t>
  </si>
  <si>
    <t>중고유압기</t>
  </si>
  <si>
    <t>중고육절기</t>
  </si>
  <si>
    <t>중고자동포장기</t>
  </si>
  <si>
    <t>중고저장탱크</t>
  </si>
  <si>
    <t>중고제약기계</t>
  </si>
  <si>
    <t>중고제환기</t>
  </si>
  <si>
    <t>중고주방기기</t>
  </si>
  <si>
    <t>중고중탕기</t>
  </si>
  <si>
    <t>중고진공포장기</t>
  </si>
  <si>
    <t>중고착즙기</t>
  </si>
  <si>
    <t>중고추출기</t>
  </si>
  <si>
    <t>중고콤프레샤</t>
  </si>
  <si>
    <t>중고탱크</t>
  </si>
  <si>
    <t>중고튀김기</t>
  </si>
  <si>
    <t>중고필터하우징</t>
  </si>
  <si>
    <t>중고혼합기</t>
  </si>
  <si>
    <t>진공아지호모믹서</t>
  </si>
  <si>
    <t>진공포장기중고</t>
  </si>
  <si>
    <t>착즙기중고</t>
  </si>
  <si>
    <t>채고야</t>
  </si>
  <si>
    <t>채소세척기</t>
  </si>
  <si>
    <t>추출기</t>
  </si>
  <si>
    <t>추출기계</t>
  </si>
  <si>
    <t>추출농축기</t>
  </si>
  <si>
    <t>추출탱크</t>
  </si>
  <si>
    <t>파절기</t>
  </si>
  <si>
    <t>피자오븐기</t>
  </si>
  <si>
    <t>필터프레스중고</t>
  </si>
  <si>
    <t>한국분체시스템</t>
  </si>
  <si>
    <t>한약기계</t>
  </si>
  <si>
    <t>한약중탕기</t>
  </si>
  <si>
    <t>한약포장기계</t>
  </si>
  <si>
    <t>혼합기중고</t>
  </si>
  <si>
    <t>홍삼액추출기</t>
  </si>
  <si>
    <t>-</t>
  </si>
  <si>
    <t>플레이스</t>
  </si>
  <si>
    <t>고려식품기계 장소</t>
  </si>
  <si>
    <t>고려식품기계 장소_광고그룹#1</t>
  </si>
  <si>
    <t>중국식품</t>
  </si>
  <si>
    <t>koreafm88_naver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</si>
</sst>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449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184.0</v>
      </c>
      <c r="AR29" t="n" s="118">
        <v>13.0</v>
      </c>
      <c r="AS29" t="n" s="118">
        <v>7.07</v>
      </c>
      <c r="AT29" t="n" s="118">
        <v>315.0</v>
      </c>
      <c r="AU29" t="n" s="118">
        <v>4092.0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81.0</v>
      </c>
      <c r="AR30" t="n" s="118">
        <v>8.0</v>
      </c>
      <c r="AS30" t="n" s="118">
        <v>9.88</v>
      </c>
      <c r="AT30" t="n" s="118">
        <v>256.0</v>
      </c>
      <c r="AU30" t="n" s="118">
        <v>2046.0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156.0</v>
      </c>
      <c r="AR31" t="n" s="118">
        <v>12.0</v>
      </c>
      <c r="AS31" t="n" s="118">
        <v>7.7</v>
      </c>
      <c r="AT31" t="n" s="118">
        <v>214.0</v>
      </c>
      <c r="AU31" t="n" s="118">
        <v>2563.0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63.0</v>
      </c>
      <c r="AR32" t="n" s="118">
        <v>10.0</v>
      </c>
      <c r="AS32" t="n" s="118">
        <v>15.88</v>
      </c>
      <c r="AT32" t="n" s="118">
        <v>607.0</v>
      </c>
      <c r="AU32" t="n" s="118">
        <v>6072.0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100.0</v>
      </c>
      <c r="AR33" t="n" s="118">
        <v>7.0</v>
      </c>
      <c r="AS33" t="n" s="118">
        <v>7.0</v>
      </c>
      <c r="AT33" t="n" s="118">
        <v>489.0</v>
      </c>
      <c r="AU33" t="n" s="118">
        <v>3421.0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89.0</v>
      </c>
      <c r="AR34" t="n" s="118">
        <v>9.0</v>
      </c>
      <c r="AS34" t="n" s="118">
        <v>10.12</v>
      </c>
      <c r="AT34" t="n" s="118">
        <v>726.0</v>
      </c>
      <c r="AU34" t="n" s="118">
        <v>6534.0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150.0</v>
      </c>
      <c r="AR35" t="n" s="118">
        <v>14.0</v>
      </c>
      <c r="AS35" t="n" s="118">
        <v>9.34</v>
      </c>
      <c r="AT35" t="n" s="118">
        <v>396.0</v>
      </c>
      <c r="AU35" t="n" s="118">
        <v>5544.0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84.0</v>
      </c>
      <c r="AR36" t="n" s="118">
        <v>12.0</v>
      </c>
      <c r="AS36" t="n" s="118">
        <v>14.29</v>
      </c>
      <c r="AT36" t="n" s="118">
        <v>547.0</v>
      </c>
      <c r="AU36" t="n" s="118">
        <v>6567.0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104.0</v>
      </c>
      <c r="AR37" t="n" s="118">
        <v>7.0</v>
      </c>
      <c r="AS37" t="n" s="118">
        <v>6.74</v>
      </c>
      <c r="AT37" t="n" s="118">
        <v>489.0</v>
      </c>
      <c r="AU37" t="n" s="118">
        <v>3421.0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64.0</v>
      </c>
      <c r="AR38" t="n" s="118">
        <v>10.0</v>
      </c>
      <c r="AS38" t="n" s="118">
        <v>15.63</v>
      </c>
      <c r="AT38" t="n" s="118">
        <v>745.0</v>
      </c>
      <c r="AU38" t="n" s="118">
        <v>7447.0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55.0</v>
      </c>
      <c r="AR39" t="n" s="118">
        <v>2.0</v>
      </c>
      <c r="AS39" t="n" s="118">
        <v>3.64</v>
      </c>
      <c r="AT39" t="n" s="118">
        <v>94.0</v>
      </c>
      <c r="AU39" t="n" s="118">
        <v>187.0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47.0</v>
      </c>
      <c r="AR40" t="n" s="118">
        <v>6.0</v>
      </c>
      <c r="AS40" t="n" s="118">
        <v>12.77</v>
      </c>
      <c r="AT40" t="n" s="118">
        <v>297.0</v>
      </c>
      <c r="AU40" t="n" s="118">
        <v>1782.0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79.0</v>
      </c>
      <c r="AR41" t="n" s="118">
        <v>2.0</v>
      </c>
      <c r="AS41" t="n" s="118">
        <v>2.54</v>
      </c>
      <c r="AT41" t="n" s="118">
        <v>94.0</v>
      </c>
      <c r="AU41" t="n" s="118">
        <v>187.0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63.0</v>
      </c>
      <c r="AR42" t="n" s="118">
        <v>3.0</v>
      </c>
      <c r="AS42" t="n" s="118">
        <v>4.77</v>
      </c>
      <c r="AT42" t="n" s="118">
        <v>550.0</v>
      </c>
      <c r="AU42" t="n" s="118">
        <v>1650.0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144.0</v>
      </c>
      <c r="AR43" t="n" s="118">
        <v>9.0</v>
      </c>
      <c r="AS43" t="n" s="118">
        <v>6.25</v>
      </c>
      <c r="AT43" t="n" s="118">
        <v>89.0</v>
      </c>
      <c r="AU43" t="n" s="118">
        <v>803.0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87.0</v>
      </c>
      <c r="AR44" t="n" s="118">
        <v>5.0</v>
      </c>
      <c r="AS44" t="n" s="118">
        <v>5.75</v>
      </c>
      <c r="AT44" t="n" s="118">
        <v>658.0</v>
      </c>
      <c r="AU44" t="n" s="118">
        <v>3289.0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121.0</v>
      </c>
      <c r="AR45" t="n" s="118">
        <v>11.0</v>
      </c>
      <c r="AS45" t="n" s="118">
        <v>9.1</v>
      </c>
      <c r="AT45" t="n" s="118">
        <v>222.0</v>
      </c>
      <c r="AU45" t="n" s="118">
        <v>2442.0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80.0</v>
      </c>
      <c r="AR46" t="n" s="118">
        <v>11.0</v>
      </c>
      <c r="AS46" t="n" s="118">
        <v>13.75</v>
      </c>
      <c r="AT46" t="n" s="118">
        <v>351.0</v>
      </c>
      <c r="AU46" t="n" s="118">
        <v>3861.0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107.0</v>
      </c>
      <c r="AR47" t="n" s="118">
        <v>13.0</v>
      </c>
      <c r="AS47" t="n" s="118">
        <v>12.15</v>
      </c>
      <c r="AT47" t="n" s="118">
        <v>769.0</v>
      </c>
      <c r="AU47" t="n" s="118">
        <v>9999.0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83.0</v>
      </c>
      <c r="AR48" t="n" s="118">
        <v>10.0</v>
      </c>
      <c r="AS48" t="n" s="118">
        <v>12.05</v>
      </c>
      <c r="AT48" t="n" s="118">
        <v>683.0</v>
      </c>
      <c r="AU48" t="n" s="118">
        <v>6831.0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98.0</v>
      </c>
      <c r="AR49" t="n" s="118">
        <v>13.0</v>
      </c>
      <c r="AS49" t="n" s="118">
        <v>13.27</v>
      </c>
      <c r="AT49" t="n" s="118">
        <v>648.0</v>
      </c>
      <c r="AU49" t="n" s="118">
        <v>8426.0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74.0</v>
      </c>
      <c r="AR50" t="n" s="118">
        <v>6.0</v>
      </c>
      <c r="AS50" t="n" s="118">
        <v>8.11</v>
      </c>
      <c r="AT50" t="n" s="118">
        <v>565.0</v>
      </c>
      <c r="AU50" t="n" s="118">
        <v>3388.0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82.0</v>
      </c>
      <c r="AR51" t="n" s="118">
        <v>9.0</v>
      </c>
      <c r="AS51" t="n" s="118">
        <v>10.98</v>
      </c>
      <c r="AT51" t="n" s="118">
        <v>1027.0</v>
      </c>
      <c r="AU51" t="n" s="118">
        <v>9240.0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46.0</v>
      </c>
      <c r="AR52" t="n" s="118">
        <v>11.0</v>
      </c>
      <c r="AS52" t="n" s="118">
        <v>23.92</v>
      </c>
      <c r="AT52" t="n" s="118">
        <v>621.0</v>
      </c>
      <c r="AU52" t="n" s="118">
        <v>6831.0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57.0</v>
      </c>
      <c r="AR53" t="n" s="118">
        <v>3.0</v>
      </c>
      <c r="AS53" t="n" s="118">
        <v>5.27</v>
      </c>
      <c r="AT53" t="n" s="118">
        <v>550.0</v>
      </c>
      <c r="AU53" t="n" s="118">
        <v>1650.0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48.0</v>
      </c>
      <c r="AR54" t="n" s="118">
        <v>7.0</v>
      </c>
      <c r="AS54" t="n" s="118">
        <v>14.59</v>
      </c>
      <c r="AT54" t="n" s="118">
        <v>291.0</v>
      </c>
      <c r="AU54" t="n" s="118">
        <v>2035.0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71.0</v>
      </c>
      <c r="AR55" t="n" s="118">
        <v>2.0</v>
      </c>
      <c r="AS55" t="n" s="118">
        <v>2.82</v>
      </c>
      <c r="AT55" t="n" s="118">
        <v>105.0</v>
      </c>
      <c r="AU55" t="n" s="118">
        <v>209.0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79.0</v>
      </c>
      <c r="AR56" t="n" s="118">
        <v>6.0</v>
      </c>
      <c r="AS56" t="n" s="118">
        <v>7.6</v>
      </c>
      <c r="AT56" t="n" s="118">
        <v>312.0</v>
      </c>
      <c r="AU56" t="n" s="118">
        <v>1870.0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131.0</v>
      </c>
      <c r="AR57" t="n" s="118">
        <v>11.0</v>
      </c>
      <c r="AS57" t="n" s="118">
        <v>8.4</v>
      </c>
      <c r="AT57" t="n" s="118">
        <v>349.0</v>
      </c>
      <c r="AU57" t="n" s="118">
        <v>3839.0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63.0</v>
      </c>
      <c r="AR58" t="n" s="118">
        <v>4.0</v>
      </c>
      <c r="AS58" t="n" s="118">
        <v>6.35</v>
      </c>
      <c r="AT58" t="n" s="118">
        <v>822.0</v>
      </c>
      <c r="AU58" t="n" s="118">
        <v>3289.0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127.0</v>
      </c>
      <c r="AR59" t="n" s="118">
        <v>12.0</v>
      </c>
      <c r="AS59" t="n" s="118">
        <v>9.45</v>
      </c>
      <c r="AT59" t="n" s="118">
        <v>536.0</v>
      </c>
      <c r="AU59" t="n" s="118">
        <v>6435.0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61.0</v>
      </c>
      <c r="AR60" t="n" s="118">
        <v>10.0</v>
      </c>
      <c r="AS60" t="n" s="118">
        <v>16.4</v>
      </c>
      <c r="AT60" t="n" s="118">
        <v>540.0</v>
      </c>
      <c r="AU60" t="n" s="118">
        <v>5401.0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135.0</v>
      </c>
      <c r="AR61" t="n" s="118">
        <v>20.0</v>
      </c>
      <c r="AS61" t="n" s="118">
        <v>14.82</v>
      </c>
      <c r="AT61" t="n" s="118">
        <v>493.0</v>
      </c>
      <c r="AU61" t="n" s="118">
        <v>9867.0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81.0</v>
      </c>
      <c r="AR62" t="n" s="118">
        <v>11.0</v>
      </c>
      <c r="AS62" t="n" s="118">
        <v>13.59</v>
      </c>
      <c r="AT62" t="n" s="118">
        <v>612.0</v>
      </c>
      <c r="AU62" t="n" s="118">
        <v>6732.0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120.0</v>
      </c>
      <c r="AR63" t="n" s="118">
        <v>9.0</v>
      </c>
      <c r="AS63" t="n" s="118">
        <v>7.5</v>
      </c>
      <c r="AT63" t="n" s="118">
        <v>315.0</v>
      </c>
      <c r="AU63" t="n" s="118">
        <v>2838.0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64.0</v>
      </c>
      <c r="AR64" t="n" s="118">
        <v>10.0</v>
      </c>
      <c r="AS64" t="n" s="118">
        <v>15.63</v>
      </c>
      <c r="AT64" t="n" s="118">
        <v>811.0</v>
      </c>
      <c r="AU64" t="n" s="118">
        <v>8107.0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83.0</v>
      </c>
      <c r="AR65" t="n" s="118">
        <v>9.0</v>
      </c>
      <c r="AS65" t="n" s="118">
        <v>10.85</v>
      </c>
      <c r="AT65" t="n" s="118">
        <v>235.0</v>
      </c>
      <c r="AU65" t="n" s="118">
        <v>2112.0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55.0</v>
      </c>
      <c r="AR66" t="n" s="118">
        <v>6.0</v>
      </c>
      <c r="AS66" t="n" s="118">
        <v>10.91</v>
      </c>
      <c r="AT66" t="n" s="118">
        <v>325.0</v>
      </c>
      <c r="AU66" t="n" s="118">
        <v>1947.0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83.0</v>
      </c>
      <c r="AR67" t="n" s="118">
        <v>3.0</v>
      </c>
      <c r="AS67" t="n" s="118">
        <v>3.62</v>
      </c>
      <c r="AT67" t="n" s="118">
        <v>480.0</v>
      </c>
      <c r="AU67" t="n" s="118">
        <v>1441.0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84.0</v>
      </c>
      <c r="AR68" t="n" s="118">
        <v>4.0</v>
      </c>
      <c r="AS68" t="n" s="118">
        <v>4.77</v>
      </c>
      <c r="AT68" t="n" s="118">
        <v>1130.0</v>
      </c>
      <c r="AU68" t="n" s="118">
        <v>4521.0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81.0</v>
      </c>
      <c r="AR69" t="n" s="118">
        <v>2.0</v>
      </c>
      <c r="AS69" t="n" s="118">
        <v>2.47</v>
      </c>
      <c r="AT69" t="n" s="118">
        <v>121.0</v>
      </c>
      <c r="AU69" t="n" s="118">
        <v>242.0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76.0</v>
      </c>
      <c r="AR70" t="n" s="118">
        <v>5.0</v>
      </c>
      <c r="AS70" t="n" s="118">
        <v>6.58</v>
      </c>
      <c r="AT70" t="n" s="118">
        <v>363.0</v>
      </c>
      <c r="AU70" t="n" s="118">
        <v>1815.0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89.0</v>
      </c>
      <c r="AR71" t="n" s="118">
        <v>11.0</v>
      </c>
      <c r="AS71" t="n" s="118">
        <v>12.36</v>
      </c>
      <c r="AT71" t="n" s="118">
        <v>290.0</v>
      </c>
      <c r="AU71" t="n" s="118">
        <v>3190.0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79.0</v>
      </c>
      <c r="AR72" t="n" s="118">
        <v>4.0</v>
      </c>
      <c r="AS72" t="n" s="118">
        <v>5.07</v>
      </c>
      <c r="AT72" t="n" s="118">
        <v>800.0</v>
      </c>
      <c r="AU72" t="n" s="118">
        <v>3201.0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119.0</v>
      </c>
      <c r="AR73" t="n" s="118">
        <v>7.0</v>
      </c>
      <c r="AS73" t="n" s="118">
        <v>5.89</v>
      </c>
      <c r="AT73" t="n" s="118">
        <v>448.0</v>
      </c>
      <c r="AU73" t="n" s="118">
        <v>3135.0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57.0</v>
      </c>
      <c r="AR74" t="n" s="118">
        <v>6.0</v>
      </c>
      <c r="AS74" t="n" s="118">
        <v>10.53</v>
      </c>
      <c r="AT74" t="n" s="118">
        <v>403.0</v>
      </c>
      <c r="AU74" t="n" s="118">
        <v>2420.0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120.0</v>
      </c>
      <c r="AR75" t="n" s="118">
        <v>12.0</v>
      </c>
      <c r="AS75" t="n" s="118">
        <v>10.0</v>
      </c>
      <c r="AT75" t="n" s="118">
        <v>541.0</v>
      </c>
      <c r="AU75" t="n" s="118">
        <v>6490.0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50.0</v>
      </c>
      <c r="AR76" t="n" s="118">
        <v>8.0</v>
      </c>
      <c r="AS76" t="n" s="118">
        <v>16.0</v>
      </c>
      <c r="AT76" t="n" s="118">
        <v>683.0</v>
      </c>
      <c r="AU76" t="n" s="118">
        <v>5467.0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162.0</v>
      </c>
      <c r="AR77" t="n" s="118">
        <v>13.0</v>
      </c>
      <c r="AS77" t="n" s="118">
        <v>8.03</v>
      </c>
      <c r="AT77" t="n" s="118">
        <v>519.0</v>
      </c>
      <c r="AU77" t="n" s="118">
        <v>6743.0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68.0</v>
      </c>
      <c r="AR78" t="n" s="118">
        <v>5.0</v>
      </c>
      <c r="AS78" t="n" s="118">
        <v>7.36</v>
      </c>
      <c r="AT78" t="n" s="118">
        <v>673.0</v>
      </c>
      <c r="AU78" t="n" s="118">
        <v>3366.0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168.0</v>
      </c>
      <c r="AR79" t="n" s="118">
        <v>14.0</v>
      </c>
      <c r="AS79" t="n" s="118">
        <v>8.34</v>
      </c>
      <c r="AT79" t="n" s="118">
        <v>761.0</v>
      </c>
      <c r="AU79" t="n" s="118">
        <v>10659.0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42.0</v>
      </c>
      <c r="AR80" t="n" s="118">
        <v>5.0</v>
      </c>
      <c r="AS80" t="n" s="118">
        <v>11.91</v>
      </c>
      <c r="AT80" t="n" s="118">
        <v>387.0</v>
      </c>
      <c r="AU80" t="n" s="118">
        <v>1936.0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56.0</v>
      </c>
      <c r="AR81" t="n" s="118">
        <v>1.0</v>
      </c>
      <c r="AS81" t="n" s="118">
        <v>1.79</v>
      </c>
      <c r="AT81" t="n" s="118">
        <v>484.0</v>
      </c>
      <c r="AU81" t="n" s="118">
        <v>484.0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84.0</v>
      </c>
      <c r="AR82" t="n" s="118">
        <v>3.0</v>
      </c>
      <c r="AS82" t="n" s="118">
        <v>3.58</v>
      </c>
      <c r="AT82" t="n" s="118">
        <v>594.0</v>
      </c>
      <c r="AU82" t="n" s="118">
        <v>1782.0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62.0</v>
      </c>
      <c r="AR83" t="n" s="118">
        <v>1.0</v>
      </c>
      <c r="AS83" t="n" s="118">
        <v>1.62</v>
      </c>
      <c r="AT83" t="n" s="118">
        <v>1540.0</v>
      </c>
      <c r="AU83" t="n" s="118">
        <v>1540.0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49.0</v>
      </c>
      <c r="AR84" t="n" s="118">
        <v>4.0</v>
      </c>
      <c r="AS84" t="n" s="118">
        <v>8.17</v>
      </c>
      <c r="AT84" t="n" s="118">
        <v>476.0</v>
      </c>
      <c r="AU84" t="n" s="118">
        <v>1903.0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155.0</v>
      </c>
      <c r="AR85" t="n" s="118">
        <v>14.0</v>
      </c>
      <c r="AS85" t="n" s="118">
        <v>9.04</v>
      </c>
      <c r="AT85" t="n" s="118">
        <v>304.0</v>
      </c>
      <c r="AU85" t="n" s="118">
        <v>4257.0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57.0</v>
      </c>
      <c r="AR86" t="n" s="118">
        <v>8.0</v>
      </c>
      <c r="AS86" t="n" s="118">
        <v>14.04</v>
      </c>
      <c r="AT86" t="n" s="118">
        <v>267.0</v>
      </c>
      <c r="AU86" t="n" s="118">
        <v>2134.0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126.0</v>
      </c>
      <c r="AR87" t="n" s="118">
        <v>9.0</v>
      </c>
      <c r="AS87" t="n" s="118">
        <v>7.15</v>
      </c>
      <c r="AT87" t="n" s="118">
        <v>725.0</v>
      </c>
      <c r="AU87" t="n" s="118">
        <v>6523.0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37.0</v>
      </c>
      <c r="AR88" t="n" s="118">
        <v>4.0</v>
      </c>
      <c r="AS88" t="n" s="118">
        <v>10.82</v>
      </c>
      <c r="AT88" t="n" s="118">
        <v>448.0</v>
      </c>
      <c r="AU88" t="n" s="118">
        <v>1793.0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85.0</v>
      </c>
      <c r="AR89" t="n" s="118">
        <v>4.0</v>
      </c>
      <c r="AS89" t="n" s="118">
        <v>4.71</v>
      </c>
      <c r="AT89" t="n" s="118">
        <v>454.0</v>
      </c>
      <c r="AU89" t="n" s="118">
        <v>1815.0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51.0</v>
      </c>
      <c r="AR90" t="n" s="118">
        <v>8.0</v>
      </c>
      <c r="AS90" t="n" s="118">
        <v>15.69</v>
      </c>
      <c r="AT90" t="n" s="118">
        <v>459.0</v>
      </c>
      <c r="AU90" t="n" s="118">
        <v>3674.0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100.0</v>
      </c>
      <c r="AR91" t="n" s="118">
        <v>4.0</v>
      </c>
      <c r="AS91" t="n" s="118">
        <v>4.0</v>
      </c>
      <c r="AT91" t="n" s="118">
        <v>105.0</v>
      </c>
      <c r="AU91" t="n" s="118">
        <v>418.0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60.0</v>
      </c>
      <c r="AR92" t="n" s="118">
        <v>8.0</v>
      </c>
      <c r="AS92" t="n" s="118">
        <v>13.34</v>
      </c>
      <c r="AT92" t="n" s="118">
        <v>457.0</v>
      </c>
      <c r="AU92" t="n" s="118">
        <v>3652.0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98.0</v>
      </c>
      <c r="AR93" t="n" s="118">
        <v>7.0</v>
      </c>
      <c r="AS93" t="n" s="118">
        <v>7.15</v>
      </c>
      <c r="AT93" t="n" s="118">
        <v>288.0</v>
      </c>
      <c r="AU93" t="n" s="118">
        <v>2013.0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35.0</v>
      </c>
      <c r="AR94" t="n" s="118">
        <v>5.0</v>
      </c>
      <c r="AS94" t="n" s="118">
        <v>14.29</v>
      </c>
      <c r="AT94" t="n" s="118">
        <v>684.0</v>
      </c>
      <c r="AU94" t="n" s="118">
        <v>3421.0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70.0</v>
      </c>
      <c r="AR95" t="n" s="118">
        <v>1.0</v>
      </c>
      <c r="AS95" t="n" s="118">
        <v>1.43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124.0</v>
      </c>
      <c r="AR96" t="n" s="118">
        <v>7.0</v>
      </c>
      <c r="AS96" t="n" s="118">
        <v>5.65</v>
      </c>
      <c r="AT96" t="n" s="118">
        <v>954.0</v>
      </c>
      <c r="AU96" t="n" s="118">
        <v>6677.0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72.0</v>
      </c>
      <c r="AR97" t="n" s="118">
        <v>4.0</v>
      </c>
      <c r="AS97" t="n" s="118">
        <v>5.56</v>
      </c>
      <c r="AT97" t="n" s="118">
        <v>369.0</v>
      </c>
      <c r="AU97" t="n" s="118">
        <v>1474.0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119.0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57.0</v>
      </c>
      <c r="AR99" t="n" s="118">
        <v>2.0</v>
      </c>
      <c r="AS99" t="n" s="118">
        <v>3.51</v>
      </c>
      <c r="AT99" t="n" s="118">
        <v>88.0</v>
      </c>
      <c r="AU99" t="n" s="118">
        <v>176.0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59.0</v>
      </c>
      <c r="AR100" t="n" s="118">
        <v>6.0</v>
      </c>
      <c r="AS100" t="n" s="118">
        <v>10.17</v>
      </c>
      <c r="AT100" t="n" s="118">
        <v>585.0</v>
      </c>
      <c r="AU100" t="n" s="118">
        <v>3509.0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93.0</v>
      </c>
      <c r="AR101" t="n" s="118">
        <v>1.0</v>
      </c>
      <c r="AS101" t="n" s="118">
        <v>1.08</v>
      </c>
      <c r="AT101" t="n" s="118">
        <v>1320.0</v>
      </c>
      <c r="AU101" t="n" s="118">
        <v>1320.0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45.0</v>
      </c>
      <c r="AR102" t="n" s="118">
        <v>4.0</v>
      </c>
      <c r="AS102" t="n" s="118">
        <v>8.89</v>
      </c>
      <c r="AT102" t="n" s="118">
        <v>470.0</v>
      </c>
      <c r="AU102" t="n" s="118">
        <v>1881.0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132.0</v>
      </c>
      <c r="AR103" t="n" s="118">
        <v>16.0</v>
      </c>
      <c r="AS103" t="n" s="118">
        <v>12.13</v>
      </c>
      <c r="AT103" t="n" s="118">
        <v>509.0</v>
      </c>
      <c r="AU103" t="n" s="118">
        <v>8151.0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52.0</v>
      </c>
      <c r="AR104" t="n" s="118">
        <v>11.0</v>
      </c>
      <c r="AS104" t="n" s="118">
        <v>21.16</v>
      </c>
      <c r="AT104" t="n" s="118">
        <v>631.0</v>
      </c>
      <c r="AU104" t="n" s="118">
        <v>6941.0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145.0</v>
      </c>
      <c r="AR105" t="n" s="118">
        <v>9.0</v>
      </c>
      <c r="AS105" t="n" s="118">
        <v>6.21</v>
      </c>
      <c r="AT105" t="n" s="118">
        <v>170.0</v>
      </c>
      <c r="AU105" t="n" s="118">
        <v>1529.0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48.0</v>
      </c>
      <c r="AR106" t="n" s="118">
        <v>10.0</v>
      </c>
      <c r="AS106" t="n" s="118">
        <v>20.84</v>
      </c>
      <c r="AT106" t="n" s="118">
        <v>831.0</v>
      </c>
      <c r="AU106" t="n" s="118">
        <v>8305.0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166.0</v>
      </c>
      <c r="AR107" t="n" s="118">
        <v>12.0</v>
      </c>
      <c r="AS107" t="n" s="118">
        <v>7.23</v>
      </c>
      <c r="AT107" t="n" s="118">
        <v>721.0</v>
      </c>
      <c r="AU107" t="n" s="118">
        <v>8646.0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48.0</v>
      </c>
      <c r="AR108" t="n" s="118">
        <v>7.0</v>
      </c>
      <c r="AS108" t="n" s="118">
        <v>14.59</v>
      </c>
      <c r="AT108" t="n" s="118">
        <v>949.0</v>
      </c>
      <c r="AU108" t="n" s="118">
        <v>6644.0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91.0</v>
      </c>
      <c r="AR109" t="n" s="118">
        <v>4.0</v>
      </c>
      <c r="AS109" t="n" s="118">
        <v>4.4</v>
      </c>
      <c r="AT109" t="n" s="118">
        <v>83.0</v>
      </c>
      <c r="AU109" t="n" s="118">
        <v>330.0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47.0</v>
      </c>
      <c r="AR110" t="n" s="118">
        <v>4.0</v>
      </c>
      <c r="AS110" t="n" s="118">
        <v>8.52</v>
      </c>
      <c r="AT110" t="n" s="118">
        <v>459.0</v>
      </c>
      <c r="AU110" t="n" s="118">
        <v>1837.0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94.0</v>
      </c>
      <c r="AR111" t="n" s="118">
        <v>4.0</v>
      </c>
      <c r="AS111" t="n" s="118">
        <v>4.26</v>
      </c>
      <c r="AT111" t="n" s="118">
        <v>811.0</v>
      </c>
      <c r="AU111" t="n" s="118">
        <v>3245.0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40.0</v>
      </c>
      <c r="AR112" t="n" s="118">
        <v>3.0</v>
      </c>
      <c r="AS112" t="n" s="118">
        <v>7.5</v>
      </c>
      <c r="AT112" t="n" s="118">
        <v>590.0</v>
      </c>
      <c r="AU112" t="n" s="118">
        <v>1771.0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127.0</v>
      </c>
      <c r="AR113" t="n" s="118">
        <v>9.0</v>
      </c>
      <c r="AS113" t="n" s="118">
        <v>7.09</v>
      </c>
      <c r="AT113" t="n" s="118">
        <v>241.0</v>
      </c>
      <c r="AU113" t="n" s="118">
        <v>2167.0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45.0</v>
      </c>
      <c r="AR114" t="n" s="118">
        <v>4.0</v>
      </c>
      <c r="AS114" t="n" s="118">
        <v>8.89</v>
      </c>
      <c r="AT114" t="n" s="118">
        <v>690.0</v>
      </c>
      <c r="AU114" t="n" s="118">
        <v>2761.0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157.0</v>
      </c>
      <c r="AR115" t="n" s="118">
        <v>13.0</v>
      </c>
      <c r="AS115" t="n" s="118">
        <v>8.29</v>
      </c>
      <c r="AT115" t="n" s="118">
        <v>424.0</v>
      </c>
      <c r="AU115" t="n" s="118">
        <v>5511.0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54.0</v>
      </c>
      <c r="AR116" t="n" s="118">
        <v>2.0</v>
      </c>
      <c r="AS116" t="n" s="118">
        <v>3.71</v>
      </c>
      <c r="AT116" t="n" s="118">
        <v>1139.0</v>
      </c>
      <c r="AU116" t="n" s="118">
        <v>2277.0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94.0</v>
      </c>
      <c r="AR117" t="n" s="118">
        <v>5.0</v>
      </c>
      <c r="AS117" t="n" s="118">
        <v>5.32</v>
      </c>
      <c r="AT117" t="n" s="118">
        <v>497.0</v>
      </c>
      <c r="AU117" t="n" s="118">
        <v>2486.0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82.0</v>
      </c>
      <c r="AR118" t="n" s="118">
        <v>6.0</v>
      </c>
      <c r="AS118" t="n" s="118">
        <v>7.32</v>
      </c>
      <c r="AT118" t="n" s="118">
        <v>666.0</v>
      </c>
      <c r="AU118" t="n" s="118">
        <v>3993.0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66.0</v>
      </c>
      <c r="AR119" t="n" s="118">
        <v>11.0</v>
      </c>
      <c r="AS119" t="n" s="118">
        <v>16.67</v>
      </c>
      <c r="AT119" t="n" s="118">
        <v>218.0</v>
      </c>
      <c r="AU119" t="n" s="118">
        <v>2398.0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62.0</v>
      </c>
      <c r="AR120" t="n" s="118">
        <v>8.0</v>
      </c>
      <c r="AS120" t="n" s="118">
        <v>12.91</v>
      </c>
      <c r="AT120" t="n" s="118">
        <v>199.0</v>
      </c>
      <c r="AU120" t="n" s="118">
        <v>1595.0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73.0</v>
      </c>
      <c r="AR121" t="n" s="118">
        <v>6.0</v>
      </c>
      <c r="AS121" t="n" s="118">
        <v>8.22</v>
      </c>
      <c r="AT121" t="n" s="118">
        <v>328.0</v>
      </c>
      <c r="AU121" t="n" s="118">
        <v>1969.0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54.0</v>
      </c>
      <c r="AR122" t="n" s="118">
        <v>3.0</v>
      </c>
      <c r="AS122" t="n" s="118">
        <v>5.56</v>
      </c>
      <c r="AT122" t="n" s="118">
        <v>1082.0</v>
      </c>
      <c r="AU122" t="n" s="118">
        <v>3245.0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32.0</v>
      </c>
      <c r="AR123" t="n" s="118">
        <v>5.0</v>
      </c>
      <c r="AS123" t="n" s="118">
        <v>15.63</v>
      </c>
      <c r="AT123" t="n" s="118">
        <v>431.0</v>
      </c>
      <c r="AU123" t="n" s="118">
        <v>2156.0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37.0</v>
      </c>
      <c r="AR124" t="n" s="118">
        <v>2.0</v>
      </c>
      <c r="AS124" t="n" s="118">
        <v>5.41</v>
      </c>
      <c r="AT124" t="n" s="118">
        <v>248.0</v>
      </c>
      <c r="AU124" t="n" s="118">
        <v>495.0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38.0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46.0</v>
      </c>
      <c r="AR126" t="n" s="118">
        <v>3.0</v>
      </c>
      <c r="AS126" t="n" s="118">
        <v>6.53</v>
      </c>
      <c r="AT126" t="n" s="118">
        <v>99.0</v>
      </c>
      <c r="AU126" t="n" s="118">
        <v>297.0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124.0</v>
      </c>
      <c r="AR127" t="n" s="118">
        <v>13.0</v>
      </c>
      <c r="AS127" t="n" s="118">
        <v>10.49</v>
      </c>
      <c r="AT127" t="n" s="118">
        <v>635.0</v>
      </c>
      <c r="AU127" t="n" s="118">
        <v>8261.0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59.0</v>
      </c>
      <c r="AR128" t="n" s="118">
        <v>6.0</v>
      </c>
      <c r="AS128" t="n" s="118">
        <v>10.17</v>
      </c>
      <c r="AT128" t="n" s="118">
        <v>334.0</v>
      </c>
      <c r="AU128" t="n" s="118">
        <v>2002.0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95.0</v>
      </c>
      <c r="AR129" t="n" s="118">
        <v>6.0</v>
      </c>
      <c r="AS129" t="n" s="118">
        <v>6.32</v>
      </c>
      <c r="AT129" t="n" s="118">
        <v>834.0</v>
      </c>
      <c r="AU129" t="n" s="118">
        <v>5005.0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69.0</v>
      </c>
      <c r="AR130" t="n" s="118">
        <v>7.0</v>
      </c>
      <c r="AS130" t="n" s="118">
        <v>10.15</v>
      </c>
      <c r="AT130" t="n" s="118">
        <v>437.0</v>
      </c>
      <c r="AU130" t="n" s="118">
        <v>3058.0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75.0</v>
      </c>
      <c r="AR131" t="n" s="118">
        <v>2.0</v>
      </c>
      <c r="AS131" t="n" s="118">
        <v>2.67</v>
      </c>
      <c r="AT131" t="n" s="118">
        <v>820.0</v>
      </c>
      <c r="AU131" t="n" s="118">
        <v>1639.0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51.0</v>
      </c>
      <c r="AR132" t="n" s="118">
        <v>3.0</v>
      </c>
      <c r="AS132" t="n" s="118">
        <v>5.89</v>
      </c>
      <c r="AT132" t="n" s="118">
        <v>601.0</v>
      </c>
      <c r="AU132" t="n" s="118">
        <v>1804.0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78.0</v>
      </c>
      <c r="AR133" t="n" s="118">
        <v>11.0</v>
      </c>
      <c r="AS133" t="n" s="118">
        <v>14.11</v>
      </c>
      <c r="AT133" t="n" s="118">
        <v>490.0</v>
      </c>
      <c r="AU133" t="n" s="118">
        <v>5390.0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44.0</v>
      </c>
      <c r="AR134" t="n" s="118">
        <v>1.0</v>
      </c>
      <c r="AS134" t="n" s="118">
        <v>2.28</v>
      </c>
      <c r="AT134" t="n" s="118">
        <v>88.0</v>
      </c>
      <c r="AU134" t="n" s="118">
        <v>88.0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72.0</v>
      </c>
      <c r="AR135" t="n" s="118">
        <v>8.0</v>
      </c>
      <c r="AS135" t="n" s="118">
        <v>11.12</v>
      </c>
      <c r="AT135" t="n" s="118">
        <v>267.0</v>
      </c>
      <c r="AU135" t="n" s="118">
        <v>2134.0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56.0</v>
      </c>
      <c r="AR136" t="n" s="118">
        <v>8.0</v>
      </c>
      <c r="AS136" t="n" s="118">
        <v>14.29</v>
      </c>
      <c r="AT136" t="n" s="118">
        <v>80.0</v>
      </c>
      <c r="AU136" t="n" s="118">
        <v>638.0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51.0</v>
      </c>
      <c r="AR137" t="n" s="118">
        <v>5.0</v>
      </c>
      <c r="AS137" t="n" s="118">
        <v>9.81</v>
      </c>
      <c r="AT137" t="n" s="118">
        <v>693.0</v>
      </c>
      <c r="AU137" t="n" s="118">
        <v>3465.0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73.0</v>
      </c>
      <c r="AR138" t="n" s="118">
        <v>6.0</v>
      </c>
      <c r="AS138" t="n" s="118">
        <v>8.22</v>
      </c>
      <c r="AT138" t="n" s="118">
        <v>84.0</v>
      </c>
      <c r="AU138" t="n" s="118">
        <v>506.0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48.0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111.0</v>
      </c>
      <c r="AR140" t="n" s="118">
        <v>8.0</v>
      </c>
      <c r="AS140" t="n" s="118">
        <v>7.21</v>
      </c>
      <c r="AT140" t="n" s="118">
        <v>320.0</v>
      </c>
      <c r="AU140" t="n" s="118">
        <v>2563.0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94.0</v>
      </c>
      <c r="AR141" t="n" s="118">
        <v>6.0</v>
      </c>
      <c r="AS141" t="n" s="118">
        <v>6.39</v>
      </c>
      <c r="AT141" t="n" s="118">
        <v>576.0</v>
      </c>
      <c r="AU141" t="n" s="118">
        <v>3454.0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67.0</v>
      </c>
      <c r="AR142" t="n" s="118">
        <v>4.0</v>
      </c>
      <c r="AS142" t="n" s="118">
        <v>5.98</v>
      </c>
      <c r="AT142" t="n" s="118">
        <v>85.0</v>
      </c>
      <c r="AU142" t="n" s="118">
        <v>341.0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98.0</v>
      </c>
      <c r="AR143" t="n" s="118">
        <v>15.0</v>
      </c>
      <c r="AS143" t="n" s="118">
        <v>15.31</v>
      </c>
      <c r="AT143" t="n" s="118">
        <v>591.0</v>
      </c>
      <c r="AU143" t="n" s="118">
        <v>8866.0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53.0</v>
      </c>
      <c r="AR144" t="n" s="118">
        <v>6.0</v>
      </c>
      <c r="AS144" t="n" s="118">
        <v>11.33</v>
      </c>
      <c r="AT144" t="n" s="118">
        <v>968.0</v>
      </c>
      <c r="AU144" t="n" s="118">
        <v>5808.0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65.0</v>
      </c>
      <c r="AR145" t="n" s="118">
        <v>6.0</v>
      </c>
      <c r="AS145" t="n" s="118">
        <v>9.24</v>
      </c>
      <c r="AT145" t="n" s="118">
        <v>556.0</v>
      </c>
      <c r="AU145" t="n" s="118">
        <v>3333.0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59.0</v>
      </c>
      <c r="AR146" t="n" s="118">
        <v>6.0</v>
      </c>
      <c r="AS146" t="n" s="118">
        <v>10.17</v>
      </c>
      <c r="AT146" t="n" s="118">
        <v>983.0</v>
      </c>
      <c r="AU146" t="n" s="118">
        <v>5896.0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86.0</v>
      </c>
      <c r="AR147" t="n" s="118">
        <v>4.0</v>
      </c>
      <c r="AS147" t="n" s="118">
        <v>4.66</v>
      </c>
      <c r="AT147" t="n" s="118">
        <v>454.0</v>
      </c>
      <c r="AU147" t="n" s="118">
        <v>1815.0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61.0</v>
      </c>
      <c r="AR148" t="n" s="118">
        <v>8.0</v>
      </c>
      <c r="AS148" t="n" s="118">
        <v>13.12</v>
      </c>
      <c r="AT148" t="n" s="118">
        <v>385.0</v>
      </c>
      <c r="AU148" t="n" s="118">
        <v>3080.0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60.0</v>
      </c>
      <c r="AR149" t="n" s="118">
        <v>9.0</v>
      </c>
      <c r="AS149" t="n" s="118">
        <v>15.0</v>
      </c>
      <c r="AT149" t="n" s="118">
        <v>225.0</v>
      </c>
      <c r="AU149" t="n" s="118">
        <v>2024.0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34.0</v>
      </c>
      <c r="AR150" t="n" s="118">
        <v>6.0</v>
      </c>
      <c r="AS150" t="n" s="118">
        <v>17.65</v>
      </c>
      <c r="AT150" t="n" s="118">
        <v>535.0</v>
      </c>
      <c r="AU150" t="n" s="118">
        <v>3212.0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31.0</v>
      </c>
      <c r="AR151" t="n" s="118">
        <v>5.0</v>
      </c>
      <c r="AS151" t="n" s="118">
        <v>16.13</v>
      </c>
      <c r="AT151" t="n" s="118">
        <v>579.0</v>
      </c>
      <c r="AU151" t="n" s="118">
        <v>2893.0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42.0</v>
      </c>
      <c r="AR152" t="n" s="118">
        <v>2.0</v>
      </c>
      <c r="AS152" t="n" s="118">
        <v>4.77</v>
      </c>
      <c r="AT152" t="n" s="118">
        <v>308.0</v>
      </c>
      <c r="AU152" t="n" s="118">
        <v>616.0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54.0</v>
      </c>
      <c r="AR153" t="n" s="118">
        <v>2.0</v>
      </c>
      <c r="AS153" t="n" s="118">
        <v>3.71</v>
      </c>
      <c r="AT153" t="n" s="118">
        <v>1122.0</v>
      </c>
      <c r="AU153" t="n" s="118">
        <v>2244.0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54.0</v>
      </c>
      <c r="AR154" t="n" s="118">
        <v>1.0</v>
      </c>
      <c r="AS154" t="n" s="118">
        <v>1.86</v>
      </c>
      <c r="AT154" t="n" s="118">
        <v>1001.0</v>
      </c>
      <c r="AU154" t="n" s="118">
        <v>1001.0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85.0</v>
      </c>
      <c r="AR155" t="n" s="118">
        <v>9.0</v>
      </c>
      <c r="AS155" t="n" s="118">
        <v>10.59</v>
      </c>
      <c r="AT155" t="n" s="118">
        <v>1054.0</v>
      </c>
      <c r="AU155" t="n" s="118">
        <v>9482.0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53.0</v>
      </c>
      <c r="AR156" t="n" s="118">
        <v>5.0</v>
      </c>
      <c r="AS156" t="n" s="118">
        <v>9.44</v>
      </c>
      <c r="AT156" t="n" s="118">
        <v>262.0</v>
      </c>
      <c r="AU156" t="n" s="118">
        <v>1309.0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27.0</v>
      </c>
      <c r="AR157" t="n" s="118">
        <v>2.0</v>
      </c>
      <c r="AS157" t="n" s="118">
        <v>7.41</v>
      </c>
      <c r="AT157" t="n" s="118">
        <v>1551.0</v>
      </c>
      <c r="AU157" t="n" s="118">
        <v>3102.0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31.0</v>
      </c>
      <c r="AR158" t="n" s="118">
        <v>3.0</v>
      </c>
      <c r="AS158" t="n" s="118">
        <v>9.68</v>
      </c>
      <c r="AT158" t="n" s="118">
        <v>1027.0</v>
      </c>
      <c r="AU158" t="n" s="118">
        <v>3080.0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78.0</v>
      </c>
      <c r="AR159" t="n" s="118">
        <v>8.0</v>
      </c>
      <c r="AS159" t="n" s="118">
        <v>10.26</v>
      </c>
      <c r="AT159" t="n" s="118">
        <v>820.0</v>
      </c>
      <c r="AU159" t="n" s="118">
        <v>6556.0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32.0</v>
      </c>
      <c r="AR160" t="n" s="118">
        <v>4.0</v>
      </c>
      <c r="AS160" t="n" s="118">
        <v>12.5</v>
      </c>
      <c r="AT160" t="n" s="118">
        <v>391.0</v>
      </c>
      <c r="AU160" t="n" s="118">
        <v>1562.0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71.0</v>
      </c>
      <c r="AR161" t="n" s="118">
        <v>8.0</v>
      </c>
      <c r="AS161" t="n" s="118">
        <v>11.27</v>
      </c>
      <c r="AT161" t="n" s="118">
        <v>815.0</v>
      </c>
      <c r="AU161" t="n" s="118">
        <v>6523.0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56.0</v>
      </c>
      <c r="AR162" t="n" s="118">
        <v>9.0</v>
      </c>
      <c r="AS162" t="n" s="118">
        <v>16.08</v>
      </c>
      <c r="AT162" t="n" s="118">
        <v>286.0</v>
      </c>
      <c r="AU162" t="n" s="118">
        <v>2574.0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61.0</v>
      </c>
      <c r="AR163" t="n" s="118">
        <v>5.0</v>
      </c>
      <c r="AS163" t="n" s="118">
        <v>8.2</v>
      </c>
      <c r="AT163" t="n" s="118">
        <v>101.0</v>
      </c>
      <c r="AU163" t="n" s="118">
        <v>506.0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53.0</v>
      </c>
      <c r="AR164" t="n" s="118">
        <v>6.0</v>
      </c>
      <c r="AS164" t="n" s="118">
        <v>11.33</v>
      </c>
      <c r="AT164" t="n" s="118">
        <v>805.0</v>
      </c>
      <c r="AU164" t="n" s="118">
        <v>4829.0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40.0</v>
      </c>
      <c r="AR165" t="n" s="118">
        <v>1.0</v>
      </c>
      <c r="AS165" t="n" s="118">
        <v>2.5</v>
      </c>
      <c r="AT165" t="n" s="118">
        <v>99.0</v>
      </c>
      <c r="AU165" t="n" s="118">
        <v>99.0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50.0</v>
      </c>
      <c r="AR166" t="n" s="118">
        <v>4.0</v>
      </c>
      <c r="AS166" t="n" s="118">
        <v>8.0</v>
      </c>
      <c r="AT166" t="n" s="118">
        <v>454.0</v>
      </c>
      <c r="AU166" t="n" s="118">
        <v>1815.0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49.0</v>
      </c>
      <c r="AR167" t="n" s="118">
        <v>4.0</v>
      </c>
      <c r="AS167" t="n" s="118">
        <v>8.17</v>
      </c>
      <c r="AT167" t="n" s="118">
        <v>245.0</v>
      </c>
      <c r="AU167" t="n" s="118">
        <v>979.0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51.0</v>
      </c>
      <c r="AR168" t="n" s="118">
        <v>2.0</v>
      </c>
      <c r="AS168" t="n" s="118">
        <v>3.93</v>
      </c>
      <c r="AT168" t="n" s="118">
        <v>116.0</v>
      </c>
      <c r="AU168" t="n" s="118">
        <v>231.0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70.0</v>
      </c>
      <c r="AR169" t="n" s="118">
        <v>5.0</v>
      </c>
      <c r="AS169" t="n" s="118">
        <v>7.15</v>
      </c>
      <c r="AT169" t="n" s="118">
        <v>640.0</v>
      </c>
      <c r="AU169" t="n" s="118">
        <v>3201.0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46.0</v>
      </c>
      <c r="AR170" t="n" s="118">
        <v>7.0</v>
      </c>
      <c r="AS170" t="n" s="118">
        <v>15.22</v>
      </c>
      <c r="AT170" t="n" s="118">
        <v>284.0</v>
      </c>
      <c r="AU170" t="n" s="118">
        <v>1991.0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104.0</v>
      </c>
      <c r="AR171" t="n" s="118">
        <v>12.0</v>
      </c>
      <c r="AS171" t="n" s="118">
        <v>11.54</v>
      </c>
      <c r="AT171" t="n" s="118">
        <v>338.0</v>
      </c>
      <c r="AU171" t="n" s="118">
        <v>4059.0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35.0</v>
      </c>
      <c r="AR172" t="n" s="118">
        <v>5.0</v>
      </c>
      <c r="AS172" t="n" s="118">
        <v>14.29</v>
      </c>
      <c r="AT172" t="n" s="118">
        <v>810.0</v>
      </c>
      <c r="AU172" t="n" s="118">
        <v>4048.0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74.0</v>
      </c>
      <c r="AR173" t="n" s="118">
        <v>5.0</v>
      </c>
      <c r="AS173" t="n" s="118">
        <v>6.76</v>
      </c>
      <c r="AT173" t="n" s="118">
        <v>860.0</v>
      </c>
      <c r="AU173" t="n" s="118">
        <v>4301.0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33.0</v>
      </c>
      <c r="AR174" t="n" s="118">
        <v>5.0</v>
      </c>
      <c r="AS174" t="n" s="118">
        <v>15.16</v>
      </c>
      <c r="AT174" t="n" s="118">
        <v>352.0</v>
      </c>
      <c r="AU174" t="n" s="118">
        <v>1760.0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60.0</v>
      </c>
      <c r="AR175" t="n" s="118">
        <v>7.0</v>
      </c>
      <c r="AS175" t="n" s="118">
        <v>11.67</v>
      </c>
      <c r="AT175" t="n" s="118">
        <v>269.0</v>
      </c>
      <c r="AU175" t="n" s="118">
        <v>1881.0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63.0</v>
      </c>
      <c r="AR176" t="n" s="118">
        <v>7.0</v>
      </c>
      <c r="AS176" t="n" s="118">
        <v>11.12</v>
      </c>
      <c r="AT176" t="n" s="118">
        <v>361.0</v>
      </c>
      <c r="AU176" t="n" s="118">
        <v>2530.0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52.0</v>
      </c>
      <c r="AR177" t="n" s="118">
        <v>4.0</v>
      </c>
      <c r="AS177" t="n" s="118">
        <v>7.7</v>
      </c>
      <c r="AT177" t="n" s="118">
        <v>418.0</v>
      </c>
      <c r="AU177" t="n" s="118">
        <v>1672.0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37.0</v>
      </c>
      <c r="AR178" t="n" s="118">
        <v>5.0</v>
      </c>
      <c r="AS178" t="n" s="118">
        <v>13.52</v>
      </c>
      <c r="AT178" t="n" s="118">
        <v>90.0</v>
      </c>
      <c r="AU178" t="n" s="118">
        <v>451.0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31.0</v>
      </c>
      <c r="AR179" t="n" s="118">
        <v>3.0</v>
      </c>
      <c r="AS179" t="n" s="118">
        <v>9.68</v>
      </c>
      <c r="AT179" t="n" s="118">
        <v>565.0</v>
      </c>
      <c r="AU179" t="n" s="118">
        <v>1694.0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33.0</v>
      </c>
      <c r="AR180" t="n" s="118">
        <v>5.0</v>
      </c>
      <c r="AS180" t="n" s="118">
        <v>15.16</v>
      </c>
      <c r="AT180" t="n" s="118">
        <v>660.0</v>
      </c>
      <c r="AU180" t="n" s="118">
        <v>3300.0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40.0</v>
      </c>
      <c r="AR181" t="n" s="118">
        <v>4.0</v>
      </c>
      <c r="AS181" t="n" s="118">
        <v>10.0</v>
      </c>
      <c r="AT181" t="n" s="118">
        <v>85.0</v>
      </c>
      <c r="AU181" t="n" s="118">
        <v>341.0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56.0</v>
      </c>
      <c r="AR182" t="n" s="118">
        <v>4.0</v>
      </c>
      <c r="AS182" t="n" s="118">
        <v>7.15</v>
      </c>
      <c r="AT182" t="n" s="118">
        <v>435.0</v>
      </c>
      <c r="AU182" t="n" s="118">
        <v>1738.0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78.0</v>
      </c>
      <c r="AR183" t="n" s="118">
        <v>12.0</v>
      </c>
      <c r="AS183" t="n" s="118">
        <v>15.39</v>
      </c>
      <c r="AT183" t="n" s="118">
        <v>377.0</v>
      </c>
      <c r="AU183" t="n" s="118">
        <v>4521.0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48.0</v>
      </c>
      <c r="AR184" t="n" s="118">
        <v>6.0</v>
      </c>
      <c r="AS184" t="n" s="118">
        <v>12.5</v>
      </c>
      <c r="AT184" t="n" s="118">
        <v>699.0</v>
      </c>
      <c r="AU184" t="n" s="118">
        <v>4191.0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83.0</v>
      </c>
      <c r="AR185" t="n" s="118">
        <v>14.0</v>
      </c>
      <c r="AS185" t="n" s="118">
        <v>16.87</v>
      </c>
      <c r="AT185" t="n" s="118">
        <v>79.0</v>
      </c>
      <c r="AU185" t="n" s="118">
        <v>1100.0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45.0</v>
      </c>
      <c r="AR186" t="n" s="118">
        <v>6.0</v>
      </c>
      <c r="AS186" t="n" s="118">
        <v>13.34</v>
      </c>
      <c r="AT186" t="n" s="118">
        <v>306.0</v>
      </c>
      <c r="AU186" t="n" s="118">
        <v>1837.0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75.0</v>
      </c>
      <c r="AR187" t="n" s="118">
        <v>12.0</v>
      </c>
      <c r="AS187" t="n" s="118">
        <v>16.0</v>
      </c>
      <c r="AT187" t="n" s="118">
        <v>500.0</v>
      </c>
      <c r="AU187" t="n" s="118">
        <v>5995.0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64.0</v>
      </c>
      <c r="AR188" t="n" s="118">
        <v>15.0</v>
      </c>
      <c r="AS188" t="n" s="118">
        <v>23.44</v>
      </c>
      <c r="AT188" t="n" s="118">
        <v>541.0</v>
      </c>
      <c r="AU188" t="n" s="118">
        <v>8118.0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88.0</v>
      </c>
      <c r="AR189" t="n" s="118">
        <v>10.0</v>
      </c>
      <c r="AS189" t="n" s="118">
        <v>11.37</v>
      </c>
      <c r="AT189" t="n" s="118">
        <v>527.0</v>
      </c>
      <c r="AU189" t="n" s="118">
        <v>5269.0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59.0</v>
      </c>
      <c r="AR190" t="n" s="118">
        <v>5.0</v>
      </c>
      <c r="AS190" t="n" s="118">
        <v>8.48</v>
      </c>
      <c r="AT190" t="n" s="118">
        <v>81.0</v>
      </c>
      <c r="AU190" t="n" s="118">
        <v>407.0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65.0</v>
      </c>
      <c r="AR191" t="n" s="118">
        <v>8.0</v>
      </c>
      <c r="AS191" t="n" s="118">
        <v>12.31</v>
      </c>
      <c r="AT191" t="n" s="118">
        <v>730.0</v>
      </c>
      <c r="AU191" t="n" s="118">
        <v>5841.0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49.0</v>
      </c>
      <c r="AR192" t="n" s="118">
        <v>6.0</v>
      </c>
      <c r="AS192" t="n" s="118">
        <v>12.25</v>
      </c>
      <c r="AT192" t="n" s="118">
        <v>310.0</v>
      </c>
      <c r="AU192" t="n" s="118">
        <v>1859.0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62.0</v>
      </c>
      <c r="AR193" t="n" s="118">
        <v>3.0</v>
      </c>
      <c r="AS193" t="n" s="118">
        <v>4.84</v>
      </c>
      <c r="AT193" t="n" s="118">
        <v>1423.0</v>
      </c>
      <c r="AU193" t="n" s="118">
        <v>4268.0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55.0</v>
      </c>
      <c r="AR194" t="n" s="118">
        <v>6.0</v>
      </c>
      <c r="AS194" t="n" s="118">
        <v>10.91</v>
      </c>
      <c r="AT194" t="n" s="118">
        <v>675.0</v>
      </c>
      <c r="AU194" t="n" s="118">
        <v>4048.0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59.0</v>
      </c>
      <c r="AR195" t="n" s="118">
        <v>3.0</v>
      </c>
      <c r="AS195" t="n" s="118">
        <v>5.09</v>
      </c>
      <c r="AT195" t="n" s="118">
        <v>814.0</v>
      </c>
      <c r="AU195" t="n" s="118">
        <v>2442.0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67.0</v>
      </c>
      <c r="AR196" t="n" s="118">
        <v>5.0</v>
      </c>
      <c r="AS196" t="n" s="118">
        <v>7.47</v>
      </c>
      <c r="AT196" t="n" s="118">
        <v>623.0</v>
      </c>
      <c r="AU196" t="n" s="118">
        <v>3113.0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93.0</v>
      </c>
      <c r="AR197" t="n" s="118">
        <v>15.0</v>
      </c>
      <c r="AS197" t="n" s="118">
        <v>16.13</v>
      </c>
      <c r="AT197" t="n" s="118">
        <v>557.0</v>
      </c>
      <c r="AU197" t="n" s="118">
        <v>8349.0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38.0</v>
      </c>
      <c r="AR198" t="n" s="118">
        <v>6.0</v>
      </c>
      <c r="AS198" t="n" s="118">
        <v>15.79</v>
      </c>
      <c r="AT198" t="n" s="118">
        <v>601.0</v>
      </c>
      <c r="AU198" t="n" s="118">
        <v>3608.0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85.0</v>
      </c>
      <c r="AR199" t="n" s="118">
        <v>11.0</v>
      </c>
      <c r="AS199" t="n" s="118">
        <v>12.95</v>
      </c>
      <c r="AT199" t="n" s="118">
        <v>334.0</v>
      </c>
      <c r="AU199" t="n" s="118">
        <v>3674.0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44.0</v>
      </c>
      <c r="AR200" t="n" s="118">
        <v>7.0</v>
      </c>
      <c r="AS200" t="n" s="118">
        <v>15.91</v>
      </c>
      <c r="AT200" t="n" s="118">
        <v>731.0</v>
      </c>
      <c r="AU200" t="n" s="118">
        <v>5115.0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78.0</v>
      </c>
      <c r="AR201" t="n" s="118">
        <v>11.0</v>
      </c>
      <c r="AS201" t="n" s="118">
        <v>14.11</v>
      </c>
      <c r="AT201" t="n" s="118">
        <v>245.0</v>
      </c>
      <c r="AU201" t="n" s="118">
        <v>2695.0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68.0</v>
      </c>
      <c r="AR202" t="n" s="118">
        <v>11.0</v>
      </c>
      <c r="AS202" t="n" s="118">
        <v>16.18</v>
      </c>
      <c r="AT202" t="n" s="118">
        <v>352.0</v>
      </c>
      <c r="AU202" t="n" s="118">
        <v>3872.0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81.0</v>
      </c>
      <c r="AR203" t="n" s="118">
        <v>11.0</v>
      </c>
      <c r="AS203" t="n" s="118">
        <v>13.59</v>
      </c>
      <c r="AT203" t="n" s="118">
        <v>409.0</v>
      </c>
      <c r="AU203" t="n" s="118">
        <v>4499.0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60.0</v>
      </c>
      <c r="AR204" t="n" s="118">
        <v>9.0</v>
      </c>
      <c r="AS204" t="n" s="118">
        <v>15.0</v>
      </c>
      <c r="AT204" t="n" s="118">
        <v>563.0</v>
      </c>
      <c r="AU204" t="n" s="118">
        <v>5071.0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72.0</v>
      </c>
      <c r="AR205" t="n" s="118">
        <v>12.0</v>
      </c>
      <c r="AS205" t="n" s="118">
        <v>16.67</v>
      </c>
      <c r="AT205" t="n" s="118">
        <v>81.0</v>
      </c>
      <c r="AU205" t="n" s="118">
        <v>968.0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59.0</v>
      </c>
      <c r="AR206" t="n" s="118">
        <v>6.0</v>
      </c>
      <c r="AS206" t="n" s="118">
        <v>10.17</v>
      </c>
      <c r="AT206" t="n" s="118">
        <v>840.0</v>
      </c>
      <c r="AU206" t="n" s="118">
        <v>5038.0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51.0</v>
      </c>
      <c r="AR207" t="n" s="118">
        <v>2.0</v>
      </c>
      <c r="AS207" t="n" s="118">
        <v>3.93</v>
      </c>
      <c r="AT207" t="n" s="118">
        <v>825.0</v>
      </c>
      <c r="AU207" t="n" s="118">
        <v>1650.0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42.0</v>
      </c>
      <c r="AR208" t="n" s="118">
        <v>4.0</v>
      </c>
      <c r="AS208" t="n" s="118">
        <v>9.53</v>
      </c>
      <c r="AT208" t="n" s="118">
        <v>1029.0</v>
      </c>
      <c r="AU208" t="n" s="118">
        <v>4114.0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43.0</v>
      </c>
      <c r="AR209" t="n" s="118">
        <v>3.0</v>
      </c>
      <c r="AS209" t="n" s="118">
        <v>6.98</v>
      </c>
      <c r="AT209" t="n" s="118">
        <v>414.0</v>
      </c>
      <c r="AU209" t="n" s="118">
        <v>1243.0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76.0</v>
      </c>
      <c r="AR210" t="n" s="118">
        <v>9.0</v>
      </c>
      <c r="AS210" t="n" s="118">
        <v>11.85</v>
      </c>
      <c r="AT210" t="n" s="118">
        <v>418.0</v>
      </c>
      <c r="AU210" t="n" s="118">
        <v>3762.0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95.0</v>
      </c>
      <c r="AR211" t="n" s="118">
        <v>16.0</v>
      </c>
      <c r="AS211" t="n" s="118">
        <v>16.85</v>
      </c>
      <c r="AT211" t="n" s="118">
        <v>603.0</v>
      </c>
      <c r="AU211" t="n" s="118">
        <v>9647.0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58.0</v>
      </c>
      <c r="AR212" t="n" s="118">
        <v>13.0</v>
      </c>
      <c r="AS212" t="n" s="118">
        <v>22.42</v>
      </c>
      <c r="AT212" t="n" s="118">
        <v>540.0</v>
      </c>
      <c r="AU212" t="n" s="118">
        <v>7018.0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20.84</v>
      </c>
      <c r="F61" t="n" s="137">
        <v>3.9</v>
      </c>
      <c r="G61" t="n" s="138">
        <v>975.0</v>
      </c>
      <c r="H61" t="n" s="138">
        <v>4873.0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5.6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10.8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16.67</v>
      </c>
      <c r="F65" t="n" s="137">
        <v>2.5</v>
      </c>
      <c r="G65" t="n" s="138">
        <v>1452.0</v>
      </c>
      <c r="H65" t="n" s="138">
        <v>1452.0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22.23</v>
      </c>
      <c r="F66" t="n" s="137">
        <v>2.3</v>
      </c>
      <c r="G66" t="n" s="138">
        <v>825.0</v>
      </c>
      <c r="H66" t="n" s="138">
        <v>1650.0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7.7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6.25</v>
      </c>
      <c r="F68" t="n" s="137">
        <v>5.4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11.43</v>
      </c>
      <c r="F69" t="n" s="137">
        <v>4.3</v>
      </c>
      <c r="G69" t="n" s="138">
        <v>495.0</v>
      </c>
      <c r="H69" t="n" s="138">
        <v>1980.0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8.17</v>
      </c>
      <c r="F70" t="n" s="137">
        <v>5.8</v>
      </c>
      <c r="G70" t="n" s="138">
        <v>404.0</v>
      </c>
      <c r="H70" t="n" s="138">
        <v>1617.0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23.81</v>
      </c>
      <c r="F71" t="n" s="137">
        <v>4.8</v>
      </c>
      <c r="G71" t="n" s="138">
        <v>374.0</v>
      </c>
      <c r="H71" t="n" s="138">
        <v>3740.0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14.29</v>
      </c>
      <c r="F72" t="n" s="137">
        <v>5.5</v>
      </c>
      <c r="G72" t="n" s="138">
        <v>823.0</v>
      </c>
      <c r="H72" t="n" s="138">
        <v>4939.0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26.93</v>
      </c>
      <c r="F73" t="n" s="137">
        <v>3.8</v>
      </c>
      <c r="G73" t="n" s="138">
        <v>649.0</v>
      </c>
      <c r="H73" t="n" s="138">
        <v>4543.0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23.81</v>
      </c>
      <c r="F74" t="n" s="137">
        <v>7.1</v>
      </c>
      <c r="G74" t="n" s="138">
        <v>521.0</v>
      </c>
      <c r="H74" t="n" s="138">
        <v>5214.0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19.61</v>
      </c>
      <c r="F75" t="n" s="137">
        <v>5.1</v>
      </c>
      <c r="G75" t="n" s="138">
        <v>635.0</v>
      </c>
      <c r="H75" t="n" s="138">
        <v>6347.0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22.59</v>
      </c>
      <c r="F76" t="n" s="137">
        <v>7.6</v>
      </c>
      <c r="G76" t="n" s="138">
        <v>514.0</v>
      </c>
      <c r="H76" t="n" s="138">
        <v>3597.0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7.15</v>
      </c>
      <c r="F77" t="n" s="137">
        <v>6.4</v>
      </c>
      <c r="G77" t="n" s="138">
        <v>825.0</v>
      </c>
      <c r="H77" t="n" s="138">
        <v>3300.0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19.45</v>
      </c>
      <c r="F78" t="n" s="137">
        <v>7.4</v>
      </c>
      <c r="G78" t="n" s="138">
        <v>476.0</v>
      </c>
      <c r="H78" t="n" s="138">
        <v>3333.0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16.67</v>
      </c>
      <c r="F79" t="n" s="137">
        <v>5.2</v>
      </c>
      <c r="G79" t="n" s="138">
        <v>451.0</v>
      </c>
      <c r="H79" t="n" s="138">
        <v>1804.0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26.09</v>
      </c>
      <c r="F80" t="n" s="137">
        <v>2.8</v>
      </c>
      <c r="G80" t="n" s="138">
        <v>171.0</v>
      </c>
      <c r="H80" t="n" s="138">
        <v>1023.0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6.67</v>
      </c>
      <c r="F81" t="n" s="137">
        <v>5.4</v>
      </c>
      <c r="G81" t="n" s="138">
        <v>891.0</v>
      </c>
      <c r="H81" t="n" s="138">
        <v>2673.0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12.0</v>
      </c>
      <c r="F82" t="n" s="137">
        <v>4.6</v>
      </c>
      <c r="G82" t="n" s="138">
        <v>385.0</v>
      </c>
      <c r="H82" t="n" s="138">
        <v>1155.0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4.2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8.0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7.7</v>
      </c>
      <c r="F85" t="n" s="137">
        <v>4.8</v>
      </c>
      <c r="G85" t="n" s="138">
        <v>154.0</v>
      </c>
      <c r="H85" t="n" s="138">
        <v>154.0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5.5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11.12</v>
      </c>
      <c r="F87" t="n" s="137">
        <v>4.9</v>
      </c>
      <c r="G87" t="n" s="138">
        <v>1507.0</v>
      </c>
      <c r="H87" t="n" s="138">
        <v>1507.0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20.0</v>
      </c>
      <c r="F88" t="n" s="137">
        <v>4.0</v>
      </c>
      <c r="G88" t="n" s="138">
        <v>1452.0</v>
      </c>
      <c r="H88" t="n" s="138">
        <v>1452.0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5.7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11.12</v>
      </c>
      <c r="F91" t="n" s="137">
        <v>2.8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15.39</v>
      </c>
      <c r="F92" t="n" s="137">
        <v>8.5</v>
      </c>
      <c r="G92" t="n" s="138">
        <v>83.0</v>
      </c>
      <c r="H92" t="n" s="138">
        <v>165.0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11.77</v>
      </c>
      <c r="F93" t="n" s="137">
        <v>5.8</v>
      </c>
      <c r="G93" t="n" s="138">
        <v>77.0</v>
      </c>
      <c r="H93" t="n" s="138">
        <v>154.0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12.5</v>
      </c>
      <c r="F94" t="n" s="137">
        <v>7.5</v>
      </c>
      <c r="G94" t="n" s="138">
        <v>1023.0</v>
      </c>
      <c r="H94" t="n" s="138">
        <v>3069.0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20.0</v>
      </c>
      <c r="F95" t="n" s="137">
        <v>4.8</v>
      </c>
      <c r="G95" t="n" s="138">
        <v>457.0</v>
      </c>
      <c r="H95" t="n" s="138">
        <v>1826.0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11.77</v>
      </c>
      <c r="F96" t="n" s="137">
        <v>6.1</v>
      </c>
      <c r="G96" t="n" s="138">
        <v>806.0</v>
      </c>
      <c r="H96" t="n" s="138">
        <v>3223.0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5.2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24.14</v>
      </c>
      <c r="F98" t="n" s="137">
        <v>5.5</v>
      </c>
      <c r="G98" t="n" s="138">
        <v>292.0</v>
      </c>
      <c r="H98" t="n" s="138">
        <v>2046.0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15.56</v>
      </c>
      <c r="F99" t="n" s="137">
        <v>5.1</v>
      </c>
      <c r="G99" t="n" s="138">
        <v>294.0</v>
      </c>
      <c r="H99" t="n" s="138">
        <v>2057.0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17.08</v>
      </c>
      <c r="F100" t="n" s="137">
        <v>5.6</v>
      </c>
      <c r="G100" t="n" s="138">
        <v>682.0</v>
      </c>
      <c r="H100" t="n" s="138">
        <v>4774.0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10.26</v>
      </c>
      <c r="F101" t="n" s="137">
        <v>5.9</v>
      </c>
      <c r="G101" t="n" s="138">
        <v>305.0</v>
      </c>
      <c r="H101" t="n" s="138">
        <v>1221.0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14.29</v>
      </c>
      <c r="F102" t="n" s="137">
        <v>6.4</v>
      </c>
      <c r="G102" t="n" s="138">
        <v>451.0</v>
      </c>
      <c r="H102" t="n" s="138">
        <v>1804.0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16.67</v>
      </c>
      <c r="F103" t="n" s="137">
        <v>3.8</v>
      </c>
      <c r="G103" t="n" s="138">
        <v>77.0</v>
      </c>
      <c r="H103" t="n" s="138">
        <v>154.0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22.23</v>
      </c>
      <c r="F104" t="n" s="137">
        <v>3.3</v>
      </c>
      <c r="G104" t="n" s="138">
        <v>77.0</v>
      </c>
      <c r="H104" t="n" s="138">
        <v>154.0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5.0</v>
      </c>
      <c r="F105" t="n" s="137">
        <v>4.6</v>
      </c>
      <c r="G105" t="n" s="138">
        <v>88.0</v>
      </c>
      <c r="H105" t="n" s="138">
        <v>88.0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8.7</v>
      </c>
      <c r="F106" t="n" s="137">
        <v>5.2</v>
      </c>
      <c r="G106" t="n" s="138">
        <v>842.0</v>
      </c>
      <c r="H106" t="n" s="138">
        <v>1683.0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9.53</v>
      </c>
      <c r="F107" t="n" s="137">
        <v>4.1</v>
      </c>
      <c r="G107" t="n" s="138">
        <v>88.0</v>
      </c>
      <c r="H107" t="n" s="138">
        <v>176.0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20.0</v>
      </c>
      <c r="F108" t="n" s="137">
        <v>3.0</v>
      </c>
      <c r="G108" t="n" s="138">
        <v>77.0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5.0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5.8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25.0</v>
      </c>
      <c r="F113" t="n" s="137">
        <v>2.0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20.0</v>
      </c>
      <c r="F114" t="n" s="137">
        <v>1.6</v>
      </c>
      <c r="G114" t="n" s="138">
        <v>77.0</v>
      </c>
      <c r="H114" t="n" s="138">
        <v>154.0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8.34</v>
      </c>
      <c r="F116" t="n" s="137">
        <v>6.3</v>
      </c>
      <c r="G116" t="n" s="138">
        <v>1584.0</v>
      </c>
      <c r="H116" t="n" s="138">
        <v>1584.0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26.32</v>
      </c>
      <c r="F117" t="n" s="137">
        <v>4.2</v>
      </c>
      <c r="G117" t="n" s="138">
        <v>79.0</v>
      </c>
      <c r="H117" t="n" s="138">
        <v>396.0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20.0</v>
      </c>
      <c r="F118" t="n" s="137">
        <v>5.6</v>
      </c>
      <c r="G118" t="n" s="138">
        <v>835.0</v>
      </c>
      <c r="H118" t="n" s="138">
        <v>7513.0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22.23</v>
      </c>
      <c r="F119" t="n" s="137">
        <v>7.5</v>
      </c>
      <c r="G119" t="n" s="138">
        <v>326.0</v>
      </c>
      <c r="H119" t="n" s="138">
        <v>1958.0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25.0</v>
      </c>
      <c r="F120" t="n" s="137">
        <v>6.4</v>
      </c>
      <c r="G120" t="n" s="138">
        <v>561.0</v>
      </c>
      <c r="H120" t="n" s="138">
        <v>5049.0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27.28</v>
      </c>
      <c r="F121" t="n" s="137">
        <v>4.4</v>
      </c>
      <c r="G121" t="n" s="138">
        <v>425.0</v>
      </c>
      <c r="H121" t="n" s="138">
        <v>2552.0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21.74</v>
      </c>
      <c r="F122" t="n" s="137">
        <v>5.6</v>
      </c>
      <c r="G122" t="n" s="138">
        <v>79.0</v>
      </c>
      <c r="H122" t="n" s="138">
        <v>396.0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26.32</v>
      </c>
      <c r="F123" t="n" s="137">
        <v>6.2</v>
      </c>
      <c r="G123" t="n" s="138">
        <v>383.0</v>
      </c>
      <c r="H123" t="n" s="138">
        <v>1914.0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7.32</v>
      </c>
      <c r="F124" t="n" s="137">
        <v>5.9</v>
      </c>
      <c r="G124" t="n" s="138">
        <v>986.0</v>
      </c>
      <c r="H124" t="n" s="138">
        <v>2959.0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12.77</v>
      </c>
      <c r="F125" t="n" s="137">
        <v>7.1</v>
      </c>
      <c r="G125" t="n" s="138">
        <v>431.0</v>
      </c>
      <c r="H125" t="n" s="138">
        <v>2585.0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5.13</v>
      </c>
      <c r="F126" t="n" s="137">
        <v>5.9</v>
      </c>
      <c r="G126" t="n" s="138">
        <v>1502.0</v>
      </c>
      <c r="H126" t="n" s="138">
        <v>3003.0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12.5</v>
      </c>
      <c r="F127" t="n" s="137">
        <v>5.0</v>
      </c>
      <c r="G127" t="n" s="138">
        <v>77.0</v>
      </c>
      <c r="H127" t="n" s="138">
        <v>231.0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5.1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6.46</v>
      </c>
      <c r="F129" t="n" s="137">
        <v>4.6</v>
      </c>
      <c r="G129" t="n" s="138">
        <v>666.0</v>
      </c>
      <c r="H129" t="n" s="138">
        <v>1331.0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19.05</v>
      </c>
      <c r="F130" t="n" s="137">
        <v>4.6</v>
      </c>
      <c r="G130" t="n" s="138">
        <v>421.0</v>
      </c>
      <c r="H130" t="n" s="138">
        <v>1683.0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4.55</v>
      </c>
      <c r="F131" t="n" s="137">
        <v>5.5</v>
      </c>
      <c r="G131" t="n" s="138">
        <v>627.0</v>
      </c>
      <c r="H131" t="n" s="138">
        <v>627.0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12.5</v>
      </c>
      <c r="F132" t="n" s="137">
        <v>6.9</v>
      </c>
      <c r="G132" t="n" s="138">
        <v>847.0</v>
      </c>
      <c r="H132" t="n" s="138">
        <v>847.0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6.9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7.6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33.34</v>
      </c>
      <c r="F135" t="n" s="137">
        <v>2.0</v>
      </c>
      <c r="G135" t="n" s="138">
        <v>1375.0</v>
      </c>
      <c r="H135" t="n" s="138">
        <v>1375.0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1.0</v>
      </c>
      <c r="E137" t="n" s="137">
        <v>14.29</v>
      </c>
      <c r="F137" t="n" s="137">
        <v>3.3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4.0</v>
      </c>
      <c r="E138" t="n" s="137">
        <v>21.06</v>
      </c>
      <c r="F138" t="n" s="137">
        <v>6.3</v>
      </c>
      <c r="G138" t="n" s="138">
        <v>520.0</v>
      </c>
      <c r="H138" t="n" s="138">
        <v>2079.0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1.0</v>
      </c>
      <c r="E139" t="n" s="137">
        <v>7.15</v>
      </c>
      <c r="F139" t="n" s="137">
        <v>3.9</v>
      </c>
      <c r="G139" t="n" s="138">
        <v>759.0</v>
      </c>
      <c r="H139" t="n" s="138">
        <v>759.0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2.0</v>
      </c>
      <c r="E140" t="n" s="137">
        <v>8.34</v>
      </c>
      <c r="F140" t="n" s="137">
        <v>4.7</v>
      </c>
      <c r="G140" t="n" s="138">
        <v>77.0</v>
      </c>
      <c r="H140" t="n" s="138">
        <v>154.0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6.0</v>
      </c>
      <c r="E141" t="n" s="137">
        <v>18.19</v>
      </c>
      <c r="F141" t="n" s="137">
        <v>6.1</v>
      </c>
      <c r="G141" t="n" s="138">
        <v>565.0</v>
      </c>
      <c r="H141" t="n" s="138">
        <v>3388.0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4.0</v>
      </c>
      <c r="E142" t="n" s="137">
        <v>14.29</v>
      </c>
      <c r="F142" t="n" s="137">
        <v>5.0</v>
      </c>
      <c r="G142" t="n" s="138">
        <v>454.0</v>
      </c>
      <c r="H142" t="n" s="138">
        <v>1815.0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4.0</v>
      </c>
      <c r="E143" t="n" s="137">
        <v>10.82</v>
      </c>
      <c r="F143" t="n" s="137">
        <v>3.8</v>
      </c>
      <c r="G143" t="n" s="138">
        <v>77.0</v>
      </c>
      <c r="H143" t="n" s="138">
        <v>308.0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2.0</v>
      </c>
      <c r="E144" t="n" s="137">
        <v>11.77</v>
      </c>
      <c r="F144" t="n" s="137">
        <v>6.5</v>
      </c>
      <c r="G144" t="n" s="138">
        <v>77.0</v>
      </c>
      <c r="H144" t="n" s="138">
        <v>154.0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6.0</v>
      </c>
      <c r="E145" t="n" s="137">
        <v>16.22</v>
      </c>
      <c r="F145" t="n" s="137">
        <v>4.8</v>
      </c>
      <c r="G145" t="n" s="138">
        <v>319.0</v>
      </c>
      <c r="H145" t="n" s="138">
        <v>1914.0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10.0</v>
      </c>
      <c r="E146" t="n" s="137">
        <v>23.81</v>
      </c>
      <c r="F146" t="n" s="137">
        <v>3.8</v>
      </c>
      <c r="G146" t="n" s="138">
        <v>350.0</v>
      </c>
      <c r="H146" t="n" s="138">
        <v>3498.0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4.0</v>
      </c>
      <c r="E147" t="n" s="137">
        <v>8.0</v>
      </c>
      <c r="F147" t="n" s="137">
        <v>6.5</v>
      </c>
      <c r="G147" t="n" s="138">
        <v>446.0</v>
      </c>
      <c r="H147" t="n" s="138">
        <v>1782.0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6.0</v>
      </c>
      <c r="E148" t="n" s="137">
        <v>19.36</v>
      </c>
      <c r="F148" t="n" s="137">
        <v>5.4</v>
      </c>
      <c r="G148" t="n" s="138">
        <v>336.0</v>
      </c>
      <c r="H148" t="n" s="138">
        <v>2013.0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1.0</v>
      </c>
      <c r="E149" t="n" s="137">
        <v>3.13</v>
      </c>
      <c r="F149" t="n" s="137">
        <v>8.2</v>
      </c>
      <c r="G149" t="n" s="138">
        <v>1386.0</v>
      </c>
      <c r="H149" t="n" s="138">
        <v>1386.0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4.0</v>
      </c>
      <c r="E150" t="n" s="137">
        <v>14.82</v>
      </c>
      <c r="F150" t="n" s="137">
        <v>5.9</v>
      </c>
      <c r="G150" t="n" s="138">
        <v>822.0</v>
      </c>
      <c r="H150" t="n" s="138">
        <v>3289.0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2.0</v>
      </c>
      <c r="E151" t="n" s="137">
        <v>9.53</v>
      </c>
      <c r="F151" t="n" s="137">
        <v>7.0</v>
      </c>
      <c r="G151" t="n" s="138">
        <v>556.0</v>
      </c>
      <c r="H151" t="n" s="138">
        <v>1111.0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2.0</v>
      </c>
      <c r="E152" t="n" s="137">
        <v>10.0</v>
      </c>
      <c r="F152" t="n" s="137">
        <v>5.4</v>
      </c>
      <c r="G152" t="n" s="138">
        <v>88.0</v>
      </c>
      <c r="H152" t="n" s="138">
        <v>176.0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3.0</v>
      </c>
      <c r="E153" t="n" s="137">
        <v>18.75</v>
      </c>
      <c r="F153" t="n" s="137">
        <v>5.4</v>
      </c>
      <c r="G153" t="n" s="138">
        <v>576.0</v>
      </c>
      <c r="H153" t="n" s="138">
        <v>1727.0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2.0</v>
      </c>
      <c r="E154" t="n" s="137">
        <v>5.13</v>
      </c>
      <c r="F154" t="n" s="137">
        <v>7.0</v>
      </c>
      <c r="G154" t="n" s="138">
        <v>77.0</v>
      </c>
      <c r="H154" t="n" s="138">
        <v>154.0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1.0</v>
      </c>
      <c r="E155" t="n" s="137">
        <v>5.27</v>
      </c>
      <c r="F155" t="n" s="137">
        <v>5.2</v>
      </c>
      <c r="G155" t="n" s="138">
        <v>1595.0</v>
      </c>
      <c r="H155" t="n" s="138">
        <v>1595.0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1.0</v>
      </c>
      <c r="E156" t="n" s="137">
        <v>11.12</v>
      </c>
      <c r="F156" t="n" s="137">
        <v>7.0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3.0</v>
      </c>
      <c r="E157" t="n" s="137">
        <v>30.0</v>
      </c>
      <c r="F157" t="n" s="137">
        <v>5.1</v>
      </c>
      <c r="G157" t="n" s="138">
        <v>84.0</v>
      </c>
      <c r="H157" t="n" s="138">
        <v>253.0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6.0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39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42</v>
      </c>
      <c r="D161" t="n" s="137">
        <v>2.0</v>
      </c>
      <c r="E161" t="n" s="137">
        <v>33.34</v>
      </c>
      <c r="F161" t="n" s="137">
        <v>1.8</v>
      </c>
      <c r="G161" t="n" s="138">
        <v>1056.0</v>
      </c>
      <c r="H161" t="n" s="138">
        <v>2112.0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45</v>
      </c>
      <c r="D162" t="n" s="137">
        <v>2.0</v>
      </c>
      <c r="E162" t="n" s="137">
        <v>10.53</v>
      </c>
      <c r="F162" t="n" s="137">
        <v>4.2</v>
      </c>
      <c r="G162" t="n" s="138">
        <v>94.0</v>
      </c>
      <c r="H162" t="n" s="138">
        <v>187.0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48</v>
      </c>
      <c r="D163" t="n" s="137">
        <v>1.0</v>
      </c>
      <c r="E163" t="n" s="137">
        <v>6.25</v>
      </c>
      <c r="F163" t="n" s="137">
        <v>3.8</v>
      </c>
      <c r="G163" t="n" s="138">
        <v>1595.0</v>
      </c>
      <c r="H163" t="n" s="138">
        <v>1595.0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50</v>
      </c>
      <c r="D164" t="n" s="137">
        <v>1.0</v>
      </c>
      <c r="E164" t="n" s="137">
        <v>5.0</v>
      </c>
      <c r="F164" t="n" s="137">
        <v>7.6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52</v>
      </c>
      <c r="D165" t="n" s="137">
        <v>2.0</v>
      </c>
      <c r="E165" t="n" s="137">
        <v>6.46</v>
      </c>
      <c r="F165" t="n" s="137">
        <v>6.2</v>
      </c>
      <c r="G165" t="n" s="138">
        <v>776.0</v>
      </c>
      <c r="H165" t="n" s="138">
        <v>1551.0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54</v>
      </c>
      <c r="D166" t="n" s="137">
        <v>1.0</v>
      </c>
      <c r="E166" t="n" s="137">
        <v>4.17</v>
      </c>
      <c r="F166" t="n" s="137">
        <v>5.9</v>
      </c>
      <c r="G166" t="n" s="138">
        <v>77.0</v>
      </c>
      <c r="H166" t="n" s="138">
        <v>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56</v>
      </c>
      <c r="D167" t="n" s="137">
        <v>2.0</v>
      </c>
      <c r="E167" t="n" s="137">
        <v>6.46</v>
      </c>
      <c r="F167" t="n" s="137">
        <v>5.4</v>
      </c>
      <c r="G167" t="n" s="138">
        <v>83.0</v>
      </c>
      <c r="H167" t="n" s="138">
        <v>165.0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28</v>
      </c>
      <c r="D168" t="n" s="137">
        <v>4.0</v>
      </c>
      <c r="E168" t="n" s="137">
        <v>14.29</v>
      </c>
      <c r="F168" t="n" s="137">
        <v>5.1</v>
      </c>
      <c r="G168" t="n" s="138">
        <v>759.0</v>
      </c>
      <c r="H168" t="n" s="138">
        <v>3036.0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31</v>
      </c>
      <c r="D169" t="n" s="137">
        <v>5.0</v>
      </c>
      <c r="E169" t="n" s="137">
        <v>17.86</v>
      </c>
      <c r="F169" t="n" s="137">
        <v>5.4</v>
      </c>
      <c r="G169" t="n" s="138">
        <v>88.0</v>
      </c>
      <c r="H169" t="n" s="138">
        <v>440.0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34</v>
      </c>
      <c r="D170" t="n" s="137">
        <v>8.0</v>
      </c>
      <c r="E170" t="n" s="137">
        <v>30.77</v>
      </c>
      <c r="F170" t="n" s="137">
        <v>5.3</v>
      </c>
      <c r="G170" t="n" s="138">
        <v>414.0</v>
      </c>
      <c r="H170" t="n" s="138">
        <v>3311.0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37</v>
      </c>
      <c r="D171" t="n" s="137">
        <v>3.0</v>
      </c>
      <c r="E171" t="n" s="137">
        <v>10.72</v>
      </c>
      <c r="F171" t="n" s="137">
        <v>5.7</v>
      </c>
      <c r="G171" t="n" s="138">
        <v>554.0</v>
      </c>
      <c r="H171" t="n" s="138">
        <v>1661.0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40</v>
      </c>
      <c r="D172" t="n" s="137">
        <v>5.0</v>
      </c>
      <c r="E172" t="n" s="137">
        <v>12.5</v>
      </c>
      <c r="F172" t="n" s="137">
        <v>6.4</v>
      </c>
      <c r="G172" t="n" s="138">
        <v>381.0</v>
      </c>
      <c r="H172" t="n" s="138">
        <v>1903.0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43</v>
      </c>
      <c r="D173" t="n" s="137">
        <v>3.0</v>
      </c>
      <c r="E173" t="n" s="137">
        <v>10.0</v>
      </c>
      <c r="F173" t="n" s="137">
        <v>4.5</v>
      </c>
      <c r="G173" t="n" s="138">
        <v>88.0</v>
      </c>
      <c r="H173" t="n" s="138">
        <v>264.0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46</v>
      </c>
      <c r="D174" t="n" s="137">
        <v>0.0</v>
      </c>
      <c r="E174" t="n" s="137">
        <v>0.0</v>
      </c>
      <c r="F174" t="n" s="137">
        <v>4.4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49</v>
      </c>
      <c r="D175" t="n" s="137">
        <v>1.0</v>
      </c>
      <c r="E175" t="n" s="137">
        <v>7.7</v>
      </c>
      <c r="F175" t="n" s="137">
        <v>7.3</v>
      </c>
      <c r="G175" t="n" s="138">
        <v>77.0</v>
      </c>
      <c r="H175" t="n" s="138">
        <v>77.0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51</v>
      </c>
      <c r="D176" t="n" s="137">
        <v>3.0</v>
      </c>
      <c r="E176" t="n" s="137">
        <v>13.64</v>
      </c>
      <c r="F176" t="n" s="137">
        <v>5.9</v>
      </c>
      <c r="G176" t="n" s="138">
        <v>554.0</v>
      </c>
      <c r="H176" t="n" s="138">
        <v>1661.0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53</v>
      </c>
      <c r="D177" t="n" s="137">
        <v>1.0</v>
      </c>
      <c r="E177" t="n" s="137">
        <v>5.89</v>
      </c>
      <c r="F177" t="n" s="137">
        <v>4.1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55</v>
      </c>
      <c r="D178" t="n" s="137">
        <v>3.0</v>
      </c>
      <c r="E178" t="n" s="137">
        <v>25.0</v>
      </c>
      <c r="F178" t="n" s="137">
        <v>5.0</v>
      </c>
      <c r="G178" t="n" s="138">
        <v>829.0</v>
      </c>
      <c r="H178" t="n" s="138">
        <v>2486.0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57</v>
      </c>
      <c r="D179" t="n" s="137">
        <v>1.0</v>
      </c>
      <c r="E179" t="n" s="137">
        <v>10.0</v>
      </c>
      <c r="F179" t="n" s="137">
        <v>3.9</v>
      </c>
      <c r="G179" t="n" s="138">
        <v>154.0</v>
      </c>
      <c r="H179" t="n" s="138">
        <v>154.0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27</v>
      </c>
      <c r="D180" t="n" s="137">
        <v>0.0</v>
      </c>
      <c r="E180" t="n" s="137">
        <v>0.0</v>
      </c>
      <c r="F180" t="n" s="137">
        <v>4.9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30</v>
      </c>
      <c r="D181" t="n" s="137">
        <v>0.0</v>
      </c>
      <c r="E181" t="n" s="137">
        <v>0.0</v>
      </c>
      <c r="F181" t="n" s="137">
        <v>5.3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33</v>
      </c>
      <c r="D182" t="n" s="137">
        <v>0.0</v>
      </c>
      <c r="E182" t="n" s="137">
        <v>0.0</v>
      </c>
      <c r="F182" t="n" s="137">
        <v>5.0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36</v>
      </c>
      <c r="D183" t="n" s="137">
        <v>0.0</v>
      </c>
      <c r="E183" t="n" s="137">
        <v>0.0</v>
      </c>
      <c r="F183" t="n" s="137">
        <v>6.0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39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42</v>
      </c>
      <c r="D185" t="n" s="137">
        <v>0.0</v>
      </c>
      <c r="E185" t="n" s="137">
        <v>0.0</v>
      </c>
      <c r="F185" t="n" s="137">
        <v>4.4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45</v>
      </c>
      <c r="D186" t="n" s="137">
        <v>2.0</v>
      </c>
      <c r="E186" t="n" s="137">
        <v>33.34</v>
      </c>
      <c r="F186" t="n" s="137">
        <v>3.3</v>
      </c>
      <c r="G186" t="n" s="138">
        <v>105.0</v>
      </c>
      <c r="H186" t="n" s="138">
        <v>209.0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48</v>
      </c>
      <c r="D187" t="n" s="137">
        <v>3.0</v>
      </c>
      <c r="E187" t="n" s="137">
        <v>23.08</v>
      </c>
      <c r="F187" t="n" s="137">
        <v>3.5</v>
      </c>
      <c r="G187" t="n" s="138">
        <v>81.0</v>
      </c>
      <c r="H187" t="n" s="138">
        <v>242.0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50</v>
      </c>
      <c r="D188" t="n" s="137">
        <v>0.0</v>
      </c>
      <c r="E188" t="n" s="137">
        <v>0.0</v>
      </c>
      <c r="F188" t="n" s="137">
        <v>4.4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52</v>
      </c>
      <c r="D189" t="n" s="137">
        <v>3.0</v>
      </c>
      <c r="E189" t="n" s="137">
        <v>23.08</v>
      </c>
      <c r="F189" t="n" s="137">
        <v>6.5</v>
      </c>
      <c r="G189" t="n" s="138">
        <v>847.0</v>
      </c>
      <c r="H189" t="n" s="138">
        <v>2541.0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54</v>
      </c>
      <c r="D190" t="n" s="137">
        <v>1.0</v>
      </c>
      <c r="E190" t="n" s="137">
        <v>7.7</v>
      </c>
      <c r="F190" t="n" s="137">
        <v>4.3</v>
      </c>
      <c r="G190" t="n" s="138">
        <v>77.0</v>
      </c>
      <c r="H190" t="n" s="138">
        <v>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56</v>
      </c>
      <c r="D191" t="n" s="137">
        <v>3.0</v>
      </c>
      <c r="E191" t="n" s="137">
        <v>15.0</v>
      </c>
      <c r="F191" t="n" s="137">
        <v>3.8</v>
      </c>
      <c r="G191" t="n" s="138">
        <v>873.0</v>
      </c>
      <c r="H191" t="n" s="138">
        <v>2618.0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28</v>
      </c>
      <c r="D192" t="n" s="137">
        <v>1.0</v>
      </c>
      <c r="E192" t="n" s="137">
        <v>4.55</v>
      </c>
      <c r="F192" t="n" s="137">
        <v>5.5</v>
      </c>
      <c r="G192" t="n" s="138">
        <v>979.0</v>
      </c>
      <c r="H192" t="n" s="138">
        <v>979.0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31</v>
      </c>
      <c r="D193" t="n" s="137">
        <v>2.0</v>
      </c>
      <c r="E193" t="n" s="137">
        <v>13.34</v>
      </c>
      <c r="F193" t="n" s="137">
        <v>3.6</v>
      </c>
      <c r="G193" t="n" s="138">
        <v>99.0</v>
      </c>
      <c r="H193" t="n" s="138">
        <v>198.0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34</v>
      </c>
      <c r="D194" t="n" s="137">
        <v>1.0</v>
      </c>
      <c r="E194" t="n" s="137">
        <v>5.27</v>
      </c>
      <c r="F194" t="n" s="137">
        <v>5.5</v>
      </c>
      <c r="G194" t="n" s="138">
        <v>1507.0</v>
      </c>
      <c r="H194" t="n" s="138">
        <v>1507.0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37</v>
      </c>
      <c r="D195" t="n" s="137">
        <v>3.0</v>
      </c>
      <c r="E195" t="n" s="137">
        <v>12.5</v>
      </c>
      <c r="F195" t="n" s="137">
        <v>5.8</v>
      </c>
      <c r="G195" t="n" s="138">
        <v>1049.0</v>
      </c>
      <c r="H195" t="n" s="138">
        <v>3146.0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40</v>
      </c>
      <c r="D196" t="n" s="137">
        <v>2.0</v>
      </c>
      <c r="E196" t="n" s="137">
        <v>8.34</v>
      </c>
      <c r="F196" t="n" s="137">
        <v>3.5</v>
      </c>
      <c r="G196" t="n" s="138">
        <v>1381.0</v>
      </c>
      <c r="H196" t="n" s="138">
        <v>2761.0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43</v>
      </c>
      <c r="D197" t="n" s="137">
        <v>2.0</v>
      </c>
      <c r="E197" t="n" s="137">
        <v>10.0</v>
      </c>
      <c r="F197" t="n" s="137">
        <v>5.6</v>
      </c>
      <c r="G197" t="n" s="138">
        <v>1238.0</v>
      </c>
      <c r="H197" t="n" s="138">
        <v>2475.0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46</v>
      </c>
      <c r="D198" t="n" s="137">
        <v>1.0</v>
      </c>
      <c r="E198" t="n" s="137">
        <v>5.27</v>
      </c>
      <c r="F198" t="n" s="137">
        <v>4.0</v>
      </c>
      <c r="G198" t="n" s="138">
        <v>110.0</v>
      </c>
      <c r="H198" t="n" s="138">
        <v>110.0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49</v>
      </c>
      <c r="D199" t="n" s="137">
        <v>1.0</v>
      </c>
      <c r="E199" t="n" s="137">
        <v>9.1</v>
      </c>
      <c r="F199" t="n" s="137">
        <v>4.2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51</v>
      </c>
      <c r="D200" t="n" s="137">
        <v>2.0</v>
      </c>
      <c r="E200" t="n" s="137">
        <v>9.1</v>
      </c>
      <c r="F200" t="n" s="137">
        <v>3.2</v>
      </c>
      <c r="G200" t="n" s="138">
        <v>1271.0</v>
      </c>
      <c r="H200" t="n" s="138">
        <v>2541.0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53</v>
      </c>
      <c r="D201" t="n" s="137">
        <v>0.0</v>
      </c>
      <c r="E201" t="n" s="137">
        <v>0.0</v>
      </c>
      <c r="F201" t="n" s="137">
        <v>3.9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55</v>
      </c>
      <c r="D202" t="n" s="137">
        <v>1.0</v>
      </c>
      <c r="E202" t="n" s="137">
        <v>3.85</v>
      </c>
      <c r="F202" t="n" s="137">
        <v>4.2</v>
      </c>
      <c r="G202" t="n" s="138">
        <v>1507.0</v>
      </c>
      <c r="H202" t="n" s="138">
        <v>1507.0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57</v>
      </c>
      <c r="D203" t="n" s="137">
        <v>0.0</v>
      </c>
      <c r="E203" t="n" s="137">
        <v>0.0</v>
      </c>
      <c r="F203" t="n" s="137">
        <v>3.4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27</v>
      </c>
      <c r="D204" t="n" s="137">
        <v>2.0</v>
      </c>
      <c r="E204" t="n" s="137">
        <v>15.39</v>
      </c>
      <c r="F204" t="n" s="137">
        <v>3.8</v>
      </c>
      <c r="G204" t="n" s="138">
        <v>517.0</v>
      </c>
      <c r="H204" t="n" s="138">
        <v>1034.0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30</v>
      </c>
      <c r="D205" t="n" s="137">
        <v>0.0</v>
      </c>
      <c r="E205" t="n" s="137">
        <v>0.0</v>
      </c>
      <c r="F205" t="n" s="137">
        <v>6.0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33</v>
      </c>
      <c r="D206" t="n" s="137">
        <v>1.0</v>
      </c>
      <c r="E206" t="n" s="137">
        <v>5.0</v>
      </c>
      <c r="F206" t="n" s="137">
        <v>6.4</v>
      </c>
      <c r="G206" t="n" s="138">
        <v>110.0</v>
      </c>
      <c r="H206" t="n" s="138">
        <v>110.0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36</v>
      </c>
      <c r="D207" t="n" s="137">
        <v>0.0</v>
      </c>
      <c r="E207" t="n" s="137">
        <v>0.0</v>
      </c>
      <c r="F207" t="n" s="137">
        <v>4.5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39</v>
      </c>
      <c r="D208" t="n" s="137">
        <v>0.0</v>
      </c>
      <c r="E208" t="n" s="137">
        <v>0.0</v>
      </c>
      <c r="F208" t="n" s="137">
        <v>3.7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42</v>
      </c>
      <c r="D209" t="n" s="137">
        <v>1.0</v>
      </c>
      <c r="E209" t="n" s="137">
        <v>25.0</v>
      </c>
      <c r="F209" t="n" s="137">
        <v>2.3</v>
      </c>
      <c r="G209" t="n" s="138">
        <v>88.0</v>
      </c>
      <c r="H209" t="n" s="138">
        <v>88.0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45</v>
      </c>
      <c r="D210" t="n" s="137">
        <v>0.0</v>
      </c>
      <c r="E210" t="n" s="137">
        <v>0.0</v>
      </c>
      <c r="F210" t="n" s="137">
        <v>9.8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48</v>
      </c>
      <c r="D211" t="n" s="137">
        <v>0.0</v>
      </c>
      <c r="E211" t="n" s="137">
        <v>0.0</v>
      </c>
      <c r="F211" t="n" s="137">
        <v>4.6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50</v>
      </c>
      <c r="D212" t="n" s="137">
        <v>1.0</v>
      </c>
      <c r="E212" t="n" s="137">
        <v>3.34</v>
      </c>
      <c r="F212" t="n" s="137">
        <v>3.7</v>
      </c>
      <c r="G212" t="n" s="138">
        <v>110.0</v>
      </c>
      <c r="H212" t="n" s="138">
        <v>110.0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52</v>
      </c>
      <c r="D213" t="n" s="137">
        <v>0.0</v>
      </c>
      <c r="E213" t="n" s="137">
        <v>0.0</v>
      </c>
      <c r="F213" t="n" s="137">
        <v>4.5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54</v>
      </c>
      <c r="D214" t="n" s="137">
        <v>1.0</v>
      </c>
      <c r="E214" t="n" s="137">
        <v>3.71</v>
      </c>
      <c r="F214" t="n" s="137">
        <v>4.5</v>
      </c>
      <c r="G214" t="n" s="138">
        <v>88.0</v>
      </c>
      <c r="H214" t="n" s="138">
        <v>88.0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56</v>
      </c>
      <c r="D215" t="n" s="137">
        <v>4.0</v>
      </c>
      <c r="E215" t="n" s="137">
        <v>13.8</v>
      </c>
      <c r="F215" t="n" s="137">
        <v>6.3</v>
      </c>
      <c r="G215" t="n" s="138">
        <v>77.0</v>
      </c>
      <c r="H215" t="n" s="138">
        <v>308.0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28</v>
      </c>
      <c r="D216" t="n" s="137">
        <v>2.0</v>
      </c>
      <c r="E216" t="n" s="137">
        <v>5.89</v>
      </c>
      <c r="F216" t="n" s="137">
        <v>3.9</v>
      </c>
      <c r="G216" t="n" s="138">
        <v>385.0</v>
      </c>
      <c r="H216" t="n" s="138">
        <v>770.0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31</v>
      </c>
      <c r="D217" t="n" s="137">
        <v>4.0</v>
      </c>
      <c r="E217" t="n" s="137">
        <v>14.29</v>
      </c>
      <c r="F217" t="n" s="137">
        <v>3.8</v>
      </c>
      <c r="G217" t="n" s="138">
        <v>479.0</v>
      </c>
      <c r="H217" t="n" s="138">
        <v>1914.0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34</v>
      </c>
      <c r="D218" t="n" s="137">
        <v>5.0</v>
      </c>
      <c r="E218" t="n" s="137">
        <v>19.24</v>
      </c>
      <c r="F218" t="n" s="137">
        <v>3.7</v>
      </c>
      <c r="G218" t="n" s="138">
        <v>585.0</v>
      </c>
      <c r="H218" t="n" s="138">
        <v>2926.0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37</v>
      </c>
      <c r="D219" t="n" s="137">
        <v>2.0</v>
      </c>
      <c r="E219" t="n" s="137">
        <v>8.0</v>
      </c>
      <c r="F219" t="n" s="137">
        <v>6.6</v>
      </c>
      <c r="G219" t="n" s="138">
        <v>1243.0</v>
      </c>
      <c r="H219" t="n" s="138">
        <v>2486.0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40</v>
      </c>
      <c r="D220" t="n" s="137">
        <v>1.0</v>
      </c>
      <c r="E220" t="n" s="137">
        <v>3.13</v>
      </c>
      <c r="F220" t="n" s="137">
        <v>5.3</v>
      </c>
      <c r="G220" t="n" s="138">
        <v>77.0</v>
      </c>
      <c r="H220" t="n" s="138">
        <v>77.0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43</v>
      </c>
      <c r="D221" t="n" s="137">
        <v>1.0</v>
      </c>
      <c r="E221" t="n" s="137">
        <v>2.71</v>
      </c>
      <c r="F221" t="n" s="137">
        <v>5.3</v>
      </c>
      <c r="G221" t="n" s="138">
        <v>814.0</v>
      </c>
      <c r="H221" t="n" s="138">
        <v>814.0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46</v>
      </c>
      <c r="D222" t="n" s="137">
        <v>1.0</v>
      </c>
      <c r="E222" t="n" s="137">
        <v>3.85</v>
      </c>
      <c r="F222" t="n" s="137">
        <v>4.1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49</v>
      </c>
      <c r="D223" t="n" s="137">
        <v>3.0</v>
      </c>
      <c r="E223" t="n" s="137">
        <v>9.68</v>
      </c>
      <c r="F223" t="n" s="137">
        <v>4.4</v>
      </c>
      <c r="G223" t="n" s="138">
        <v>407.0</v>
      </c>
      <c r="H223" t="n" s="138">
        <v>1221.0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51</v>
      </c>
      <c r="D224" t="n" s="137">
        <v>1.0</v>
      </c>
      <c r="E224" t="n" s="137">
        <v>2.86</v>
      </c>
      <c r="F224" t="n" s="137">
        <v>4.8</v>
      </c>
      <c r="G224" t="n" s="138">
        <v>1430.0</v>
      </c>
      <c r="H224" t="n" s="138">
        <v>1430.0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53</v>
      </c>
      <c r="D225" t="n" s="137">
        <v>3.0</v>
      </c>
      <c r="E225" t="n" s="137">
        <v>11.54</v>
      </c>
      <c r="F225" t="n" s="137">
        <v>4.2</v>
      </c>
      <c r="G225" t="n" s="138">
        <v>565.0</v>
      </c>
      <c r="H225" t="n" s="138">
        <v>1694.0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55</v>
      </c>
      <c r="D226" t="n" s="137">
        <v>2.0</v>
      </c>
      <c r="E226" t="n" s="137">
        <v>6.25</v>
      </c>
      <c r="F226" t="n" s="137">
        <v>4.4</v>
      </c>
      <c r="G226" t="n" s="138">
        <v>523.0</v>
      </c>
      <c r="H226" t="n" s="138">
        <v>1045.0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57</v>
      </c>
      <c r="D227" t="n" s="137">
        <v>2.0</v>
      </c>
      <c r="E227" t="n" s="137">
        <v>5.89</v>
      </c>
      <c r="F227" t="n" s="137">
        <v>4.4</v>
      </c>
      <c r="G227" t="n" s="138">
        <v>451.0</v>
      </c>
      <c r="H227" t="n" s="138">
        <v>902.0</v>
      </c>
      <c r="I227" t="n" s="137">
        <v>0.0</v>
      </c>
      <c r="J227" t="n" s="138">
        <v>0.0</v>
      </c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29.0</v>
      </c>
      <c r="E29" t="n" s="134">
        <v>0.0</v>
      </c>
      <c r="F29" t="n" s="134">
        <v>0.0</v>
      </c>
      <c r="G29" t="n" s="134">
        <v>0.0</v>
      </c>
      <c r="H29" t="n" s="131">
        <v>9.3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6.0</v>
      </c>
      <c r="E30" t="n" s="134">
        <v>1.0</v>
      </c>
      <c r="F30" t="n" s="134">
        <v>88.0</v>
      </c>
      <c r="G30" t="n" s="134">
        <v>88.0</v>
      </c>
      <c r="H30" t="n" s="131">
        <v>4.8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7.0</v>
      </c>
      <c r="E31" t="n" s="134">
        <v>1.0</v>
      </c>
      <c r="F31" t="n" s="134">
        <v>88.0</v>
      </c>
      <c r="G31" t="n" s="134">
        <v>88.0</v>
      </c>
      <c r="H31" t="n" s="131">
        <v>15.6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3.0</v>
      </c>
      <c r="E34" t="n" s="134">
        <v>1.0</v>
      </c>
      <c r="F34" t="n" s="134">
        <v>132.0</v>
      </c>
      <c r="G34" t="n" s="134">
        <v>132.0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182.0</v>
      </c>
      <c r="E35" t="n" s="134">
        <v>119.0</v>
      </c>
      <c r="F35" t="n" s="134">
        <v>77.0</v>
      </c>
      <c r="G35" t="n" s="134">
        <v>9163.0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162.0</v>
      </c>
      <c r="E36" t="n" s="134">
        <v>85.0</v>
      </c>
      <c r="F36" t="n" s="134">
        <v>77.0</v>
      </c>
      <c r="G36" t="n" s="134">
        <v>6545.0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1.9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18.0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20.0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8.7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155.0</v>
      </c>
      <c r="E43" t="n" s="134">
        <v>0.0</v>
      </c>
      <c r="F43" t="n" s="134">
        <v>0.0</v>
      </c>
      <c r="G43" t="n" s="134">
        <v>0.0</v>
      </c>
      <c r="H43" t="n" s="131">
        <v>8.2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222</v>
      </c>
      <c r="D44" t="n" s="134">
        <v>16.0</v>
      </c>
      <c r="E44" t="n" s="134">
        <v>0.0</v>
      </c>
      <c r="F44" t="n" s="134">
        <v>0.0</v>
      </c>
      <c r="G44" t="n" s="134">
        <v>0.0</v>
      </c>
      <c r="H44" t="n" s="131">
        <v>6.9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44.7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44.0</v>
      </c>
      <c r="E47" t="n" s="134">
        <v>0.0</v>
      </c>
      <c r="F47" t="n" s="134">
        <v>0.0</v>
      </c>
      <c r="G47" t="n" s="134">
        <v>0.0</v>
      </c>
      <c r="H47" t="n" s="131">
        <v>4.8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52.0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13.0</v>
      </c>
      <c r="E49" t="n" s="134">
        <v>0.0</v>
      </c>
      <c r="F49" t="n" s="134">
        <v>0.0</v>
      </c>
      <c r="G49" t="n" s="134">
        <v>0.0</v>
      </c>
      <c r="H49" t="n" s="131">
        <v>8.1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21.4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8.8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221</v>
      </c>
      <c r="D53" t="n" s="134">
        <v>111.0</v>
      </c>
      <c r="E53" t="n" s="134">
        <v>1.0</v>
      </c>
      <c r="F53" t="n" s="134">
        <v>110.0</v>
      </c>
      <c r="G53" t="n" s="134">
        <v>110.0</v>
      </c>
      <c r="H53" t="n" s="131">
        <v>5.6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222</v>
      </c>
      <c r="D54" t="n" s="134">
        <v>12.0</v>
      </c>
      <c r="E54" t="n" s="134">
        <v>0.0</v>
      </c>
      <c r="F54" t="n" s="134">
        <v>0.0</v>
      </c>
      <c r="G54" t="n" s="134">
        <v>0.0</v>
      </c>
      <c r="H54" t="n" s="131">
        <v>7.4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221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7.0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221</v>
      </c>
      <c r="D56" t="n" s="134">
        <v>105.0</v>
      </c>
      <c r="E56" t="n" s="134">
        <v>0.0</v>
      </c>
      <c r="F56" t="n" s="134">
        <v>0.0</v>
      </c>
      <c r="G56" t="n" s="134">
        <v>0.0</v>
      </c>
      <c r="H56" t="n" s="131">
        <v>7.6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222</v>
      </c>
      <c r="D57" t="n" s="134">
        <v>20.0</v>
      </c>
      <c r="E57" t="n" s="134">
        <v>1.0</v>
      </c>
      <c r="F57" t="n" s="134">
        <v>143.0</v>
      </c>
      <c r="G57" t="n" s="134">
        <v>143.0</v>
      </c>
      <c r="H57" t="n" s="131">
        <v>3.8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221</v>
      </c>
      <c r="D58" t="n" s="134">
        <v>51.0</v>
      </c>
      <c r="E58" t="n" s="134">
        <v>0.0</v>
      </c>
      <c r="F58" t="n" s="134">
        <v>0.0</v>
      </c>
      <c r="G58" t="n" s="134">
        <v>0.0</v>
      </c>
      <c r="H58" t="n" s="131">
        <v>6.1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324.0</v>
      </c>
      <c r="E59" t="n" s="134">
        <v>6.0</v>
      </c>
      <c r="F59" t="n" s="134">
        <v>99.0</v>
      </c>
      <c r="G59" t="n" s="134">
        <v>594.0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6.7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222</v>
      </c>
      <c r="D63" t="n" s="134">
        <v>4.0</v>
      </c>
      <c r="E63" t="n" s="134">
        <v>1.0</v>
      </c>
      <c r="F63" t="n" s="134">
        <v>99.0</v>
      </c>
      <c r="G63" t="n" s="134">
        <v>99.0</v>
      </c>
      <c r="H63" t="n" s="131">
        <v>8.3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336</v>
      </c>
      <c r="C64" t="s" s="127">
        <v>221</v>
      </c>
      <c r="D64" t="n" s="134">
        <v>6.0</v>
      </c>
      <c r="E64" t="n" s="134">
        <v>1.0</v>
      </c>
      <c r="F64" t="n" s="134">
        <v>77.0</v>
      </c>
      <c r="G64" t="n" s="134">
        <v>77.0</v>
      </c>
      <c r="H64" t="n" s="131">
        <v>8.8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221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337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221</v>
      </c>
      <c r="D67" t="n" s="134">
        <v>27.0</v>
      </c>
      <c r="E67" t="n" s="134">
        <v>0.0</v>
      </c>
      <c r="F67" t="n" s="134">
        <v>0.0</v>
      </c>
      <c r="G67" t="n" s="134">
        <v>0.0</v>
      </c>
      <c r="H67" t="n" s="131">
        <v>9.5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222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8.1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221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9.9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3.0</v>
      </c>
      <c r="E70" t="n" s="134">
        <v>1.0</v>
      </c>
      <c r="F70" t="n" s="134">
        <v>88.0</v>
      </c>
      <c r="G70" t="n" s="134">
        <v>88.0</v>
      </c>
      <c r="H70" t="n" s="131">
        <v>9.3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19.0</v>
      </c>
      <c r="E71" t="n" s="134">
        <v>0.0</v>
      </c>
      <c r="F71" t="n" s="134">
        <v>0.0</v>
      </c>
      <c r="G71" t="n" s="134">
        <v>0.0</v>
      </c>
      <c r="H71" t="n" s="131">
        <v>8.2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7.0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221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2.8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26.0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6.0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7.0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221</v>
      </c>
      <c r="D79" t="n" s="134">
        <v>43.0</v>
      </c>
      <c r="E79" t="n" s="134">
        <v>0.0</v>
      </c>
      <c r="F79" t="n" s="134">
        <v>0.0</v>
      </c>
      <c r="G79" t="n" s="134">
        <v>0.0</v>
      </c>
      <c r="H79" t="n" s="131">
        <v>21.0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20.0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348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9.0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16.3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18.0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13.0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222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1.3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6.0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353</v>
      </c>
      <c r="C88" t="s" s="127">
        <v>221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222</v>
      </c>
      <c r="D89" t="n" s="134">
        <v>6.0</v>
      </c>
      <c r="E89" t="n" s="134">
        <v>1.0</v>
      </c>
      <c r="F89" t="n" s="134">
        <v>88.0</v>
      </c>
      <c r="G89" t="n" s="134">
        <v>88.0</v>
      </c>
      <c r="H89" t="n" s="131">
        <v>3.3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221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355</v>
      </c>
      <c r="C91" t="s" s="127">
        <v>221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20.7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356</v>
      </c>
      <c r="C92" t="s" s="127">
        <v>221</v>
      </c>
      <c r="D92" t="n" s="134">
        <v>44.0</v>
      </c>
      <c r="E92" t="n" s="134">
        <v>0.0</v>
      </c>
      <c r="F92" t="n" s="134">
        <v>0.0</v>
      </c>
      <c r="G92" t="n" s="134">
        <v>0.0</v>
      </c>
      <c r="H92" t="n" s="131">
        <v>7.3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356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8.3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357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25.0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358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17.0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361</v>
      </c>
      <c r="C98" t="s" s="127">
        <v>221</v>
      </c>
      <c r="D98" t="n" s="134">
        <v>14.0</v>
      </c>
      <c r="E98" t="n" s="134">
        <v>2.0</v>
      </c>
      <c r="F98" t="n" s="134">
        <v>99.0</v>
      </c>
      <c r="G98" t="n" s="134">
        <v>198.0</v>
      </c>
      <c r="H98" t="n" s="131">
        <v>5.3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362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3.2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15.0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364</v>
      </c>
      <c r="C103" t="s" s="127">
        <v>221</v>
      </c>
      <c r="D103" t="n" s="134">
        <v>6.0</v>
      </c>
      <c r="E103" t="n" s="134">
        <v>2.0</v>
      </c>
      <c r="F103" t="n" s="134">
        <v>88.0</v>
      </c>
      <c r="G103" t="n" s="134">
        <v>176.0</v>
      </c>
      <c r="H103" t="n" s="131">
        <v>8.7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6.0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221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8.5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369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3.3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222</v>
      </c>
      <c r="D110" t="n" s="134">
        <v>2.0</v>
      </c>
      <c r="E110" t="n" s="134">
        <v>1.0</v>
      </c>
      <c r="F110" t="n" s="134">
        <v>88.0</v>
      </c>
      <c r="G110" t="n" s="134">
        <v>88.0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14.0</v>
      </c>
      <c r="E112" t="n" s="134">
        <v>2.0</v>
      </c>
      <c r="F112" t="n" s="134">
        <v>77.0</v>
      </c>
      <c r="G112" t="n" s="134">
        <v>154.0</v>
      </c>
      <c r="H112" t="n" s="131">
        <v>1.9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221</v>
      </c>
      <c r="D113" t="n" s="134">
        <v>25.0</v>
      </c>
      <c r="E113" t="n" s="134">
        <v>0.0</v>
      </c>
      <c r="F113" t="n" s="134">
        <v>0.0</v>
      </c>
      <c r="G113" t="n" s="134">
        <v>0.0</v>
      </c>
      <c r="H113" t="n" s="131">
        <v>8.0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371</v>
      </c>
      <c r="C114" t="s" s="127">
        <v>222</v>
      </c>
      <c r="D114" t="n" s="134">
        <v>27.0</v>
      </c>
      <c r="E114" t="n" s="134">
        <v>1.0</v>
      </c>
      <c r="F114" t="n" s="134">
        <v>99.0</v>
      </c>
      <c r="G114" t="n" s="134">
        <v>99.0</v>
      </c>
      <c r="H114" t="n" s="131">
        <v>7.7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372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2.5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373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9.0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373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6.0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374</v>
      </c>
      <c r="C118" t="s" s="127">
        <v>221</v>
      </c>
      <c r="D118" t="n" s="134">
        <v>27.0</v>
      </c>
      <c r="E118" t="n" s="134">
        <v>0.0</v>
      </c>
      <c r="F118" t="n" s="134">
        <v>0.0</v>
      </c>
      <c r="G118" t="n" s="134">
        <v>0.0</v>
      </c>
      <c r="H118" t="n" s="131">
        <v>5.8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374</v>
      </c>
      <c r="C119" t="s" s="127">
        <v>222</v>
      </c>
      <c r="D119" t="n" s="134">
        <v>21.0</v>
      </c>
      <c r="E119" t="n" s="134">
        <v>0.0</v>
      </c>
      <c r="F119" t="n" s="134">
        <v>0.0</v>
      </c>
      <c r="G119" t="n" s="134">
        <v>0.0</v>
      </c>
      <c r="H119" t="n" s="131">
        <v>4.9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375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24.5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375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27.0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376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10.0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378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27.7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378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30.0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379</v>
      </c>
      <c r="C126" t="s" s="127">
        <v>221</v>
      </c>
      <c r="D126" t="n" s="134">
        <v>15.0</v>
      </c>
      <c r="E126" t="n" s="134">
        <v>1.0</v>
      </c>
      <c r="F126" t="n" s="134">
        <v>110.0</v>
      </c>
      <c r="G126" t="n" s="134">
        <v>110.0</v>
      </c>
      <c r="H126" t="n" s="131">
        <v>8.0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222</v>
      </c>
      <c r="D127" t="n" s="134">
        <v>11.0</v>
      </c>
      <c r="E127" t="n" s="134">
        <v>2.0</v>
      </c>
      <c r="F127" t="n" s="134">
        <v>88.0</v>
      </c>
      <c r="G127" t="n" s="134">
        <v>176.0</v>
      </c>
      <c r="H127" t="n" s="131">
        <v>9.9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221</v>
      </c>
      <c r="D128" t="n" s="134">
        <v>10.0</v>
      </c>
      <c r="E128" t="n" s="134">
        <v>0.0</v>
      </c>
      <c r="F128" t="n" s="134">
        <v>0.0</v>
      </c>
      <c r="G128" t="n" s="134">
        <v>0.0</v>
      </c>
      <c r="H128" t="n" s="131">
        <v>16.9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221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18.5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381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22.6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382</v>
      </c>
      <c r="C131" t="s" s="127">
        <v>222</v>
      </c>
      <c r="D131" t="n" s="134">
        <v>5.0</v>
      </c>
      <c r="E131" t="n" s="134">
        <v>2.0</v>
      </c>
      <c r="F131" t="n" s="134">
        <v>110.0</v>
      </c>
      <c r="G131" t="n" s="134">
        <v>220.0</v>
      </c>
      <c r="H131" t="n" s="131">
        <v>23.0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222</v>
      </c>
      <c r="D133" t="n" s="134">
        <v>3.0</v>
      </c>
      <c r="E133" t="n" s="134">
        <v>1.0</v>
      </c>
      <c r="F133" t="n" s="134">
        <v>88.0</v>
      </c>
      <c r="G133" t="n" s="134">
        <v>88.0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221</v>
      </c>
      <c r="D134" t="n" s="134">
        <v>5.0</v>
      </c>
      <c r="E134" t="n" s="134">
        <v>1.0</v>
      </c>
      <c r="F134" t="n" s="134">
        <v>110.0</v>
      </c>
      <c r="G134" t="n" s="134">
        <v>110.0</v>
      </c>
      <c r="H134" t="n" s="131">
        <v>43.8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41.5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221</v>
      </c>
      <c r="D136" t="n" s="134">
        <v>3.0</v>
      </c>
      <c r="E136" t="n" s="134">
        <v>1.0</v>
      </c>
      <c r="F136" t="n" s="134">
        <v>99.0</v>
      </c>
      <c r="G136" t="n" s="134">
        <v>99.0</v>
      </c>
      <c r="H136" t="n" s="131">
        <v>20.0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385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17.3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386</v>
      </c>
      <c r="C138" t="s" s="127">
        <v>221</v>
      </c>
      <c r="D138" t="n" s="134">
        <v>30.0</v>
      </c>
      <c r="E138" t="n" s="134">
        <v>2.0</v>
      </c>
      <c r="F138" t="n" s="134">
        <v>94.0</v>
      </c>
      <c r="G138" t="n" s="134">
        <v>187.0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386</v>
      </c>
      <c r="C139" t="s" s="127">
        <v>222</v>
      </c>
      <c r="D139" t="n" s="134">
        <v>28.0</v>
      </c>
      <c r="E139" t="n" s="134">
        <v>1.0</v>
      </c>
      <c r="F139" t="n" s="134">
        <v>88.0</v>
      </c>
      <c r="G139" t="n" s="134">
        <v>88.0</v>
      </c>
      <c r="H139" t="n" s="131">
        <v>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387</v>
      </c>
      <c r="C140" t="s" s="127">
        <v>221</v>
      </c>
      <c r="D140" t="n" s="134">
        <v>10.0</v>
      </c>
      <c r="E140" t="n" s="134">
        <v>0.0</v>
      </c>
      <c r="F140" t="n" s="134">
        <v>0.0</v>
      </c>
      <c r="G140" t="n" s="134">
        <v>0.0</v>
      </c>
      <c r="H140" t="n" s="131">
        <v>11.5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387</v>
      </c>
      <c r="C141" t="s" s="127">
        <v>222</v>
      </c>
      <c r="D141" t="n" s="134">
        <v>9.0</v>
      </c>
      <c r="E141" t="n" s="134">
        <v>0.0</v>
      </c>
      <c r="F141" t="n" s="134">
        <v>0.0</v>
      </c>
      <c r="G141" t="n" s="134">
        <v>0.0</v>
      </c>
      <c r="H141" t="n" s="131">
        <v>15.1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388</v>
      </c>
      <c r="C142" t="s" s="127">
        <v>221</v>
      </c>
      <c r="D142" t="n" s="134">
        <v>17.0</v>
      </c>
      <c r="E142" t="n" s="134">
        <v>0.0</v>
      </c>
      <c r="F142" t="n" s="134">
        <v>0.0</v>
      </c>
      <c r="G142" t="n" s="134">
        <v>0.0</v>
      </c>
      <c r="H142" t="n" s="131">
        <v>2.9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389</v>
      </c>
      <c r="C144" t="s" s="127">
        <v>221</v>
      </c>
      <c r="D144" t="n" s="134">
        <v>3.0</v>
      </c>
      <c r="E144" t="n" s="134">
        <v>1.0</v>
      </c>
      <c r="F144" t="n" s="134">
        <v>99.0</v>
      </c>
      <c r="G144" t="n" s="134">
        <v>99.0</v>
      </c>
      <c r="H144" t="n" s="131">
        <v>5.0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390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8.3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222</v>
      </c>
      <c r="D146" t="n" s="134">
        <v>6.0</v>
      </c>
      <c r="E146" t="n" s="134">
        <v>1.0</v>
      </c>
      <c r="F146" t="n" s="134">
        <v>110.0</v>
      </c>
      <c r="G146" t="n" s="134">
        <v>110.0</v>
      </c>
      <c r="H146" t="n" s="131">
        <v>10.7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391</v>
      </c>
      <c r="C147" t="s" s="127">
        <v>221</v>
      </c>
      <c r="D147" t="n" s="134">
        <v>29.0</v>
      </c>
      <c r="E147" t="n" s="134">
        <v>1.0</v>
      </c>
      <c r="F147" t="n" s="134">
        <v>88.0</v>
      </c>
      <c r="G147" t="n" s="134">
        <v>88.0</v>
      </c>
      <c r="H147" t="n" s="131">
        <v>5.8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391</v>
      </c>
      <c r="C148" t="s" s="127">
        <v>222</v>
      </c>
      <c r="D148" t="n" s="134">
        <v>5.0</v>
      </c>
      <c r="E148" t="n" s="134">
        <v>1.0</v>
      </c>
      <c r="F148" t="n" s="134">
        <v>99.0</v>
      </c>
      <c r="G148" t="n" s="134">
        <v>99.0</v>
      </c>
      <c r="H148" t="n" s="131">
        <v>12.0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392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11.7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9.3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38.0</v>
      </c>
      <c r="E151" t="n" s="134">
        <v>3.0</v>
      </c>
      <c r="F151" t="n" s="134">
        <v>125.0</v>
      </c>
      <c r="G151" t="n" s="134">
        <v>374.0</v>
      </c>
      <c r="H151" t="n" s="131">
        <v>4.3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394</v>
      </c>
      <c r="C153" t="s" s="127">
        <v>221</v>
      </c>
      <c r="D153" t="n" s="134">
        <v>16.0</v>
      </c>
      <c r="E153" t="n" s="134">
        <v>0.0</v>
      </c>
      <c r="F153" t="n" s="134">
        <v>0.0</v>
      </c>
      <c r="G153" t="n" s="134">
        <v>0.0</v>
      </c>
      <c r="H153" t="n" s="131">
        <v>7.1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394</v>
      </c>
      <c r="C154" t="s" s="127">
        <v>222</v>
      </c>
      <c r="D154" t="n" s="134">
        <v>12.0</v>
      </c>
      <c r="E154" t="n" s="134">
        <v>0.0</v>
      </c>
      <c r="F154" t="n" s="134">
        <v>0.0</v>
      </c>
      <c r="G154" t="n" s="134">
        <v>0.0</v>
      </c>
      <c r="H154" t="n" s="131">
        <v>9.9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395</v>
      </c>
      <c r="C155" t="s" s="127">
        <v>221</v>
      </c>
      <c r="D155" t="n" s="134">
        <v>42.0</v>
      </c>
      <c r="E155" t="n" s="134">
        <v>1.0</v>
      </c>
      <c r="F155" t="n" s="134">
        <v>110.0</v>
      </c>
      <c r="G155" t="n" s="134">
        <v>110.0</v>
      </c>
      <c r="H155" t="n" s="131">
        <v>8.5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395</v>
      </c>
      <c r="C156" t="s" s="127">
        <v>222</v>
      </c>
      <c r="D156" t="n" s="134">
        <v>16.0</v>
      </c>
      <c r="E156" t="n" s="134">
        <v>0.0</v>
      </c>
      <c r="F156" t="n" s="134">
        <v>0.0</v>
      </c>
      <c r="G156" t="n" s="134">
        <v>0.0</v>
      </c>
      <c r="H156" t="n" s="131">
        <v>4.5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396</v>
      </c>
      <c r="C157" t="s" s="127">
        <v>221</v>
      </c>
      <c r="D157" t="n" s="134">
        <v>18.0</v>
      </c>
      <c r="E157" t="n" s="134">
        <v>1.0</v>
      </c>
      <c r="F157" t="n" s="134">
        <v>110.0</v>
      </c>
      <c r="G157" t="n" s="134">
        <v>110.0</v>
      </c>
      <c r="H157" t="n" s="131">
        <v>6.2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396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9.0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397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397</v>
      </c>
      <c r="C160" t="s" s="127">
        <v>222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398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9.5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399</v>
      </c>
      <c r="C162" t="s" s="127">
        <v>221</v>
      </c>
      <c r="D162" t="n" s="134">
        <v>12.0</v>
      </c>
      <c r="E162" t="n" s="134">
        <v>1.0</v>
      </c>
      <c r="F162" t="n" s="134">
        <v>121.0</v>
      </c>
      <c r="G162" t="n" s="134">
        <v>121.0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399</v>
      </c>
      <c r="C163" t="s" s="127">
        <v>222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400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400</v>
      </c>
      <c r="C165" t="s" s="127">
        <v>222</v>
      </c>
      <c r="D165" t="n" s="134">
        <v>12.0</v>
      </c>
      <c r="E165" t="n" s="134">
        <v>1.0</v>
      </c>
      <c r="F165" t="n" s="134">
        <v>77.0</v>
      </c>
      <c r="G165" t="n" s="134">
        <v>77.0</v>
      </c>
      <c r="H165" t="n" s="131">
        <v>3.9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401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401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402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402</v>
      </c>
      <c r="C169" t="s" s="127">
        <v>222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1.7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403</v>
      </c>
      <c r="C170" t="s" s="127">
        <v>221</v>
      </c>
      <c r="D170" t="n" s="134">
        <v>6.0</v>
      </c>
      <c r="E170" t="n" s="134">
        <v>0.0</v>
      </c>
      <c r="F170" t="n" s="134">
        <v>0.0</v>
      </c>
      <c r="G170" t="n" s="134">
        <v>0.0</v>
      </c>
      <c r="H170" t="n" s="131">
        <v>9.2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403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404</v>
      </c>
      <c r="C172" t="s" s="127">
        <v>221</v>
      </c>
      <c r="D172" t="n" s="134">
        <v>370.0</v>
      </c>
      <c r="E172" t="n" s="134">
        <v>69.0</v>
      </c>
      <c r="F172" t="n" s="134">
        <v>1392.0</v>
      </c>
      <c r="G172" t="n" s="134">
        <v>96074.0</v>
      </c>
      <c r="H172" t="n" s="131">
        <v>2.4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404</v>
      </c>
      <c r="C173" t="s" s="127">
        <v>222</v>
      </c>
      <c r="D173" t="n" s="134">
        <v>339.0</v>
      </c>
      <c r="E173" t="n" s="134">
        <v>63.0</v>
      </c>
      <c r="F173" t="n" s="134">
        <v>1316.0</v>
      </c>
      <c r="G173" t="n" s="134">
        <v>82896.0</v>
      </c>
      <c r="H173" t="n" s="131">
        <v>2.7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405</v>
      </c>
      <c r="C174" t="s" s="127">
        <v>221</v>
      </c>
      <c r="D174" t="n" s="134">
        <v>36.0</v>
      </c>
      <c r="E174" t="n" s="134">
        <v>0.0</v>
      </c>
      <c r="F174" t="n" s="134">
        <v>0.0</v>
      </c>
      <c r="G174" t="n" s="134">
        <v>0.0</v>
      </c>
      <c r="H174" t="n" s="131">
        <v>9.3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405</v>
      </c>
      <c r="C175" t="s" s="127">
        <v>222</v>
      </c>
      <c r="D175" t="n" s="134">
        <v>33.0</v>
      </c>
      <c r="E175" t="n" s="134">
        <v>0.0</v>
      </c>
      <c r="F175" t="n" s="134">
        <v>0.0</v>
      </c>
      <c r="G175" t="n" s="134">
        <v>0.0</v>
      </c>
      <c r="H175" t="n" s="131">
        <v>13.5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406</v>
      </c>
      <c r="C176" t="s" s="127">
        <v>221</v>
      </c>
      <c r="D176" t="n" s="134">
        <v>6.0</v>
      </c>
      <c r="E176" t="n" s="134">
        <v>1.0</v>
      </c>
      <c r="F176" t="n" s="134">
        <v>110.0</v>
      </c>
      <c r="G176" t="n" s="134">
        <v>110.0</v>
      </c>
      <c r="H176" t="n" s="131">
        <v>4.5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406</v>
      </c>
      <c r="C177" t="s" s="127">
        <v>222</v>
      </c>
      <c r="D177" t="n" s="134">
        <v>21.0</v>
      </c>
      <c r="E177" t="n" s="134">
        <v>1.0</v>
      </c>
      <c r="F177" t="n" s="134">
        <v>143.0</v>
      </c>
      <c r="G177" t="n" s="134">
        <v>143.0</v>
      </c>
      <c r="H177" t="n" s="131">
        <v>3.3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407</v>
      </c>
      <c r="C178" t="s" s="127">
        <v>221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4.2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407</v>
      </c>
      <c r="C179" t="s" s="127">
        <v>222</v>
      </c>
      <c r="D179" t="n" s="134">
        <v>12.0</v>
      </c>
      <c r="E179" t="n" s="134">
        <v>3.0</v>
      </c>
      <c r="F179" t="n" s="134">
        <v>92.0</v>
      </c>
      <c r="G179" t="n" s="134">
        <v>275.0</v>
      </c>
      <c r="H179" t="n" s="131">
        <v>4.8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408</v>
      </c>
      <c r="C180" t="s" s="127">
        <v>221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409</v>
      </c>
      <c r="C182" t="s" s="127">
        <v>221</v>
      </c>
      <c r="D182" t="n" s="134">
        <v>2.0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409</v>
      </c>
      <c r="C183" t="s" s="127">
        <v>222</v>
      </c>
      <c r="D183" t="n" s="134">
        <v>3.0</v>
      </c>
      <c r="E183" t="n" s="134">
        <v>1.0</v>
      </c>
      <c r="F183" t="n" s="134">
        <v>110.0</v>
      </c>
      <c r="G183" t="n" s="134">
        <v>110.0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410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411</v>
      </c>
      <c r="C185" t="s" s="127">
        <v>221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9.2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411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412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413</v>
      </c>
      <c r="C188" t="s" s="127">
        <v>221</v>
      </c>
      <c r="D188" t="n" s="134">
        <v>3.0</v>
      </c>
      <c r="E188" t="n" s="134">
        <v>2.0</v>
      </c>
      <c r="F188" t="n" s="134">
        <v>99.0</v>
      </c>
      <c r="G188" t="n" s="134">
        <v>198.0</v>
      </c>
      <c r="H188" t="n" s="131">
        <v>6.7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414</v>
      </c>
      <c r="C189" t="s" s="127">
        <v>221</v>
      </c>
      <c r="D189" t="n" s="134">
        <v>8.0</v>
      </c>
      <c r="E189" t="n" s="134">
        <v>1.0</v>
      </c>
      <c r="F189" t="n" s="134">
        <v>121.0</v>
      </c>
      <c r="G189" t="n" s="134">
        <v>121.0</v>
      </c>
      <c r="H189" t="n" s="131">
        <v>3.3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414</v>
      </c>
      <c r="C190" t="s" s="127">
        <v>222</v>
      </c>
      <c r="D190" t="n" s="134">
        <v>3.0</v>
      </c>
      <c r="E190" t="n" s="134">
        <v>1.0</v>
      </c>
      <c r="F190" t="n" s="134">
        <v>154.0</v>
      </c>
      <c r="G190" t="n" s="134">
        <v>154.0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415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415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416</v>
      </c>
      <c r="C193" t="s" s="127">
        <v>221</v>
      </c>
      <c r="D193" t="n" s="134">
        <v>8.0</v>
      </c>
      <c r="E193" t="n" s="134">
        <v>0.0</v>
      </c>
      <c r="F193" t="n" s="134">
        <v>0.0</v>
      </c>
      <c r="G193" t="n" s="134">
        <v>0.0</v>
      </c>
      <c r="H193" t="n" s="131">
        <v>15.4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416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417</v>
      </c>
      <c r="C195" t="s" s="127">
        <v>221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5.7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417</v>
      </c>
      <c r="C196" t="s" s="127">
        <v>222</v>
      </c>
      <c r="D196" t="n" s="134">
        <v>31.0</v>
      </c>
      <c r="E196" t="n" s="134">
        <v>3.0</v>
      </c>
      <c r="F196" t="n" s="134">
        <v>136.0</v>
      </c>
      <c r="G196" t="n" s="134">
        <v>407.0</v>
      </c>
      <c r="H196" t="n" s="131">
        <v>3.5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418</v>
      </c>
      <c r="C197" t="s" s="127">
        <v>221</v>
      </c>
      <c r="D197" t="n" s="134">
        <v>1.0</v>
      </c>
      <c r="E197" t="n" s="134">
        <v>1.0</v>
      </c>
      <c r="F197" t="n" s="134">
        <v>110.0</v>
      </c>
      <c r="G197" t="n" s="134">
        <v>110.0</v>
      </c>
      <c r="H197" t="n" s="131">
        <v>26.0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418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30.5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419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421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421</v>
      </c>
      <c r="C202" t="s">
        <v>222</v>
      </c>
      <c r="D202" t="n">
        <v>3.0</v>
      </c>
      <c r="E202" t="n">
        <v>1.0</v>
      </c>
      <c r="F202" t="n">
        <v>99.0</v>
      </c>
      <c r="G202" t="n">
        <v>99.0</v>
      </c>
      <c r="H202" t="n">
        <v>29.7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221</v>
      </c>
      <c r="D203" t="n">
        <v>24.0</v>
      </c>
      <c r="E203" t="n">
        <v>5.0</v>
      </c>
      <c r="F203" t="n">
        <v>99.0</v>
      </c>
      <c r="G203" t="n">
        <v>495.0</v>
      </c>
      <c r="H203" t="n">
        <v>8.5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422</v>
      </c>
      <c r="C204" t="s">
        <v>222</v>
      </c>
      <c r="D204" t="n">
        <v>4.0</v>
      </c>
      <c r="E204" t="n">
        <v>1.0</v>
      </c>
      <c r="F204" t="n">
        <v>110.0</v>
      </c>
      <c r="G204" t="n">
        <v>110.0</v>
      </c>
      <c r="H204" t="n">
        <v>14.3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423</v>
      </c>
      <c r="C205" t="s">
        <v>221</v>
      </c>
      <c r="D205" t="n">
        <v>33.0</v>
      </c>
      <c r="E205" t="n">
        <v>0.0</v>
      </c>
      <c r="F205" t="n">
        <v>0.0</v>
      </c>
      <c r="G205" t="n">
        <v>0.0</v>
      </c>
      <c r="H205" t="n">
        <v>5.3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423</v>
      </c>
      <c r="C206" t="s">
        <v>222</v>
      </c>
      <c r="D206" t="n">
        <v>32.0</v>
      </c>
      <c r="E206" t="n">
        <v>0.0</v>
      </c>
      <c r="F206" t="n">
        <v>0.0</v>
      </c>
      <c r="G206" t="n">
        <v>0.0</v>
      </c>
      <c r="H206" t="n">
        <v>6.3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424</v>
      </c>
      <c r="C207" t="s">
        <v>221</v>
      </c>
      <c r="D207" t="n">
        <v>11.0</v>
      </c>
      <c r="E207" t="n">
        <v>0.0</v>
      </c>
      <c r="F207" t="n">
        <v>0.0</v>
      </c>
      <c r="G207" t="n">
        <v>0.0</v>
      </c>
      <c r="H207" t="n">
        <v>2.8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425</v>
      </c>
      <c r="C208" t="s">
        <v>221</v>
      </c>
      <c r="D208" t="n">
        <v>4.0</v>
      </c>
      <c r="E208" t="n">
        <v>0.0</v>
      </c>
      <c r="F208" t="n">
        <v>0.0</v>
      </c>
      <c r="G208" t="n">
        <v>0.0</v>
      </c>
      <c r="H208" t="n">
        <v>5.8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425</v>
      </c>
      <c r="C209" t="s">
        <v>222</v>
      </c>
      <c r="D209" t="n">
        <v>5.0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426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426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427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9.0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428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3.5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428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429</v>
      </c>
      <c r="C215" t="s">
        <v>221</v>
      </c>
      <c r="D215" t="n">
        <v>80.0</v>
      </c>
      <c r="E215" t="n">
        <v>0.0</v>
      </c>
      <c r="F215" t="n">
        <v>0.0</v>
      </c>
      <c r="G215" t="n">
        <v>0.0</v>
      </c>
      <c r="H215" t="n">
        <v>5.1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429</v>
      </c>
      <c r="C216" t="s">
        <v>222</v>
      </c>
      <c r="D216" t="n">
        <v>78.0</v>
      </c>
      <c r="E216" t="n">
        <v>0.0</v>
      </c>
      <c r="F216" t="n">
        <v>0.0</v>
      </c>
      <c r="G216" t="n">
        <v>0.0</v>
      </c>
      <c r="H216" t="n">
        <v>3.8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430</v>
      </c>
      <c r="C217" t="s">
        <v>221</v>
      </c>
      <c r="D217" t="n">
        <v>15.0</v>
      </c>
      <c r="E217" t="n">
        <v>0.0</v>
      </c>
      <c r="F217" t="n">
        <v>0.0</v>
      </c>
      <c r="G217" t="n">
        <v>0.0</v>
      </c>
      <c r="H217" t="n">
        <v>8.7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430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13.5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25.5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6.0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433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9.0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433</v>
      </c>
      <c r="C223" t="s">
        <v>222</v>
      </c>
      <c r="D223" t="n">
        <v>5.0</v>
      </c>
      <c r="E223" t="n">
        <v>1.0</v>
      </c>
      <c r="F223" t="n">
        <v>99.0</v>
      </c>
      <c r="G223" t="n">
        <v>99.0</v>
      </c>
      <c r="H223" t="n">
        <v>3.6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434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2.5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434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435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436</v>
      </c>
      <c r="C227" t="s">
        <v>221</v>
      </c>
      <c r="D227" t="n">
        <v>29.0</v>
      </c>
      <c r="E227" t="n">
        <v>2.0</v>
      </c>
      <c r="F227" t="n">
        <v>154.0</v>
      </c>
      <c r="G227" t="n">
        <v>308.0</v>
      </c>
      <c r="H227" t="n">
        <v>7.0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436</v>
      </c>
      <c r="C228" t="s">
        <v>222</v>
      </c>
      <c r="D228" t="n">
        <v>6.0</v>
      </c>
      <c r="E228" t="n">
        <v>0.0</v>
      </c>
      <c r="F228" t="n">
        <v>0.0</v>
      </c>
      <c r="G228" t="n">
        <v>0.0</v>
      </c>
      <c r="H228" t="n">
        <v>8.2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437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1.5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437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438</v>
      </c>
      <c r="C231" t="s">
        <v>221</v>
      </c>
      <c r="D231" t="n">
        <v>4.0</v>
      </c>
      <c r="E231" t="n">
        <v>1.0</v>
      </c>
      <c r="F231" t="n">
        <v>88.0</v>
      </c>
      <c r="G231" t="n">
        <v>88.0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439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4.3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439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440</v>
      </c>
      <c r="C234" t="s">
        <v>221</v>
      </c>
      <c r="D234" t="n">
        <v>4.0</v>
      </c>
      <c r="E234" t="n">
        <v>0.0</v>
      </c>
      <c r="F234" t="n">
        <v>0.0</v>
      </c>
      <c r="G234" t="n">
        <v>0.0</v>
      </c>
      <c r="H234" t="n">
        <v>2.3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440</v>
      </c>
      <c r="C235" t="s">
        <v>222</v>
      </c>
      <c r="D235" t="n">
        <v>1.0</v>
      </c>
      <c r="E235" t="n">
        <v>1.0</v>
      </c>
      <c r="F235" t="n">
        <v>121.0</v>
      </c>
      <c r="G235" t="n">
        <v>121.0</v>
      </c>
      <c r="H235" t="n">
        <v>6.0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441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4.5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442</v>
      </c>
      <c r="C237" t="s">
        <v>221</v>
      </c>
      <c r="D237" t="n">
        <v>3.0</v>
      </c>
      <c r="E237" t="n">
        <v>0.0</v>
      </c>
      <c r="F237" t="n">
        <v>0.0</v>
      </c>
      <c r="G237" t="n">
        <v>0.0</v>
      </c>
      <c r="H237" t="n">
        <v>5.0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443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3.5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443</v>
      </c>
      <c r="C239" t="s">
        <v>222</v>
      </c>
      <c r="D239" t="n">
        <v>3.0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444</v>
      </c>
      <c r="C240" t="s">
        <v>222</v>
      </c>
      <c r="D240" t="n">
        <v>5.0</v>
      </c>
      <c r="E240" t="n">
        <v>0.0</v>
      </c>
      <c r="F240" t="n">
        <v>0.0</v>
      </c>
      <c r="G240" t="n">
        <v>0.0</v>
      </c>
      <c r="H240" t="n">
        <v>2.6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445</v>
      </c>
      <c r="C29" t="s" s="127">
        <v>446</v>
      </c>
      <c r="D29" t="s" s="127">
        <v>447</v>
      </c>
      <c r="E29" t="s" s="127">
        <v>222</v>
      </c>
      <c r="F29" t="s" s="121">
        <v>448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2.6</v>
      </c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