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<sst xmlns="http://schemas.openxmlformats.org/spreadsheetml/2006/main" count="1660" uniqueCount="486">
  <si>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</si>
  <si>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</si>
  <si>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</si>
  <si>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</si>
  <si>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</si>
  <si>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</si>
  <si>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</si>
  <si>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</si>
  <si>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</si>
  <si>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</si>
  <si>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</si>
  <si>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</si>
  <si>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</si>
  <si>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</si>
  <si>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</si>
  <si>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</si>
  <si>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</si>
  <si>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</si>
  <si>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</si>
  <si>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</si>
  <si>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</si>
  <si>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</si>
  <si>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</si>
  <si>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</si>
  <si>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</si>
  <si>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</si>
  <si>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</si>
  <si>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</si>
  <si>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</si>
  <si>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</si>
  <si>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</si>
  <si>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</si>
  <si>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</si>
  <si>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</si>
  <si>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</si>
  <si>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</si>
  <si>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</si>
  <si>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</si>
  <si>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</si>
  <si>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</si>
  <si>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</si>
  <si>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</si>
  <si>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</si>
  <si>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</si>
  <si>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</si>
  <si>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</si>
  <si>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</si>
  <si>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</si>
  <si>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</si>
  <si>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</si>
  <si>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</si>
  <si>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</si>
  <si>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</si>
  <si>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</si>
  <si>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</si>
  <si>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</si>
  <si>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</si>
  <si>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</si>
  <si>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</si>
  <si>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</si>
  <si>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</si>
  <si>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</si>
  <si>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</si>
  <si>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</si>
  <si>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</si>
  <si>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</si>
  <si>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</si>
  <si>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</si>
  <si>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</si>
  <si>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</si>
  <si>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</si>
  <si>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</si>
  <si>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</si>
  <si>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</si>
  <si>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</si>
  <si>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</si>
  <si>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</si>
  <si>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</si>
  <si>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</si>
  <si>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</si>
  <si>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</si>
  <si>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</si>
  <si>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</si>
  <si>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</si>
  <si>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</si>
  <si>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</si>
  <si>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</si>
  <si>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</si>
  <si>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</si>
  <si>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</si>
  <si>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</si>
  <si>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</si>
  <si>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</si>
  <si>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</si>
  <si>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</si>
  <si>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</si>
  <si>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</si>
  <si>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</si>
  <si>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</si>
  <si>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</si>
  <si>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</si>
  <si>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</si>
  <si>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</si>
  <si>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</si>
  <si>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</si>
  <si>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</si>
  <si>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</si>
  <si>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</si>
  <si>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</si>
  <si>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</si>
  <si>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</si>
  <si>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</si>
  <si>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</si>
  <si>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</si>
  <si>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</si>
  <si>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</si>
  <si>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</si>
  <si>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</si>
  <si>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</si>
  <si>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</si>
  <si>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</si>
  <si>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</si>
  <si>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</si>
  <si>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</si>
  <si>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</si>
  <si>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</si>
  <si>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</si>
  <si>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</si>
  <si>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</si>
  <si>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</si>
  <si>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</si>
  <si>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</si>
  <si>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</si>
  <si>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</si>
  <si>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</si>
  <si>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</si>
  <si>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</si>
  <si>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</si>
  <si>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</si>
  <si>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</si>
  <si>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</si>
  <si>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</si>
  <si>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</si>
  <si>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</si>
  <si>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</si>
  <si>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</si>
  <si>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</si>
  <si>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</si>
  <si>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</si>
  <si>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</si>
  <si>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</si>
  <si>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</si>
  <si>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</si>
  <si>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</si>
  <si>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</si>
  <si>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</si>
  <si>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</si>
  <si>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</si>
  <si>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</si>
  <si>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</si>
  <si>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</si>
  <si>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</si>
  <si>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</si>
  <si>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</si>
  <si>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</si>
  <si>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</si>
  <si>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</si>
  <si>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</si>
  <si>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</si>
  <si>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</si>
  <si>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</si>
  <si>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</si>
  <si>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</si>
  <si>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</si>
  <si>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</si>
  <si>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</si>
  <si>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</si>
  <si>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</si>
  <si>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</si>
  <si>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</si>
  <si>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</si>
  <si>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</si>
  <si>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</si>
  <si>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</si>
  <si>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</si>
  <si>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</si>
  <si>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</si>
  <si>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</si>
  <si>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</si>
  <si>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</si>
  <si>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</si>
  <si>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</si>
  <si>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</si>
  <si>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</si>
  <si>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</si>
  <si>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</si>
  <si>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</si>
  <si>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</si>
  <si>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</si>
  <si>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</si>
  <si>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</si>
  <si>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</si>
  <si>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</si>
  <si>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</si>
  <si>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</si>
  <si>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</si>
  <si>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</si>
  <si>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</si>
  <si>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</si>
  <si>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</si>
  <si>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</si>
  <si>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</si>
  <si>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</si>
  <si>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</si>
  <si>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</si>
  <si>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</si>
  <si>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</si>
  <si>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</si>
  <si>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</si>
  <si>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</si>
  <si>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</si>
  <si>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</si>
  <si>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</si>
  <si>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</si>
  <si>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</si>
  <si>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</si>
  <si>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</si>
  <si>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</si>
  <si>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</si>
  <si>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</si>
  <si>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</si>
  <si>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</si>
  <si>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</si>
  <si>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</si>
  <si>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</si>
  <si>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</si>
  <si>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</si>
  <si>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</si>
  <si>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</si>
  <si>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</si>
  <si>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</si>
  <si>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</si>
  <si>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</si>
  <si>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</si>
  <si>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</si>
  <si>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</si>
  <si>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</si>
  <si>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</si>
  <si>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</si>
  <si>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</si>
  <si>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</si>
  <si>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</si>
  <si>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</si>
  <si>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</si>
  <si>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</si>
  <si>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</si>
  <si>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</si>
  <si>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</si>
  <si>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</si>
  <si>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</si>
  <si>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</si>
  <si>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</si>
  <si>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</si>
  <si>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</si>
  <si>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</si>
  <si>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</si>
  <si>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</si>
  <si>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</si>
  <si>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</si>
  <si>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</si>
  <si>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</si>
  <si>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</si>
  <si>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</si>
  <si>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</si>
  <si>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</si>
  <si>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</si>
  <si>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</si>
  <si>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</si>
  <si>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</si>
  <si>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</si>
  <si>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</si>
  <si>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</si>
  <si>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</si>
  <si>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</si>
  <si>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</si>
  <si>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</si>
  <si>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</si>
  <si>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</si>
  <si>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</si>
  <si>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</si>
  <si>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</si>
  <si>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</si>
  <si>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</si>
  <si>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</si>
  <si>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</si>
  <si>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</si>
  <si>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</si>
  <si>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</si>
  <si>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</si>
  <si>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</si>
  <si>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</si>
  <si>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</si>
  <si>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</si>
  <si>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</si>
  <si>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</si>
  <si>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</si>
  <si>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</si>
  <si>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</si>
  <si>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</si>
  <si>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</si>
  <si>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</si>
  <si>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</si>
  <si>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</si>
  <si>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</si>
  <si>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</si>
  <si>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2024간호사국가고시</t>
  </si>
  <si>
    <t>간호국가고시</t>
  </si>
  <si>
    <t>간호국시</t>
  </si>
  <si>
    <t>간호사국가고시</t>
  </si>
  <si>
    <t>간호사국가고시문제</t>
  </si>
  <si>
    <t>간호사국가고시준비</t>
  </si>
  <si>
    <t>간호사국시</t>
  </si>
  <si>
    <t>간호사시험</t>
  </si>
  <si>
    <t>간호사자격시험</t>
  </si>
  <si>
    <t>간호사자격증</t>
  </si>
  <si>
    <t>간호사학원</t>
  </si>
  <si>
    <t>간호조무사</t>
  </si>
  <si>
    <t>간호조무사교육</t>
  </si>
  <si>
    <t>간호조무사교육과정</t>
  </si>
  <si>
    <t>간호조무사구인구직</t>
  </si>
  <si>
    <t>간호조무사국가고시</t>
  </si>
  <si>
    <t>간호조무사국비</t>
  </si>
  <si>
    <t>간호조무사국비지원</t>
  </si>
  <si>
    <t>간호조무사보수교육</t>
  </si>
  <si>
    <t>간호조무사시험</t>
  </si>
  <si>
    <t>간호조무사시험일정</t>
  </si>
  <si>
    <t>간호조무사야간반</t>
  </si>
  <si>
    <t>간호조무사일자리</t>
  </si>
  <si>
    <t>간호조무사자격증</t>
  </si>
  <si>
    <t>간호조무사자격증시험</t>
  </si>
  <si>
    <t>간호조무사학원</t>
  </si>
  <si>
    <t>간호조무사학원비용</t>
  </si>
  <si>
    <t>간호학원</t>
  </si>
  <si>
    <t>간호학원주말반</t>
  </si>
  <si>
    <t>국비간호조무사</t>
  </si>
  <si>
    <t>국비간호조무사학원</t>
  </si>
  <si>
    <t>국비지원간호조무사학원</t>
  </si>
  <si>
    <t>방문간호조무사</t>
  </si>
  <si>
    <t>조무사</t>
  </si>
  <si>
    <t>주사실무학원</t>
  </si>
  <si>
    <t>간호조무사학원비</t>
  </si>
  <si>
    <t>간호조무사학원야간</t>
  </si>
  <si>
    <t>간호조무사학원야간반</t>
  </si>
  <si>
    <t>간호조무학원</t>
  </si>
  <si>
    <t>간호학생</t>
  </si>
  <si>
    <t>간호학원야간</t>
  </si>
  <si>
    <t>야간간호조무사</t>
  </si>
  <si>
    <t>전문간호사자격증</t>
  </si>
  <si>
    <t>조무사자격증</t>
  </si>
  <si>
    <t>주사실습</t>
  </si>
  <si>
    <t>가능간호조무사</t>
  </si>
  <si>
    <t>가능역간호조무사</t>
  </si>
  <si>
    <t>가능역간호조무사학원</t>
  </si>
  <si>
    <t>의정부간호</t>
  </si>
  <si>
    <t>의정부간호조무사</t>
  </si>
  <si>
    <t>의정부간호조무사교육</t>
  </si>
  <si>
    <t>의정부간호조무사교육과정</t>
  </si>
  <si>
    <t>의정부간호조무사구인구직</t>
  </si>
  <si>
    <t>의정부간호조무사국비지원</t>
  </si>
  <si>
    <t>의정부간호조무사시험</t>
  </si>
  <si>
    <t>의정부간호조무사야간</t>
  </si>
  <si>
    <t>의정부간호조무사야간반</t>
  </si>
  <si>
    <t>의정부간호조무사일자리</t>
  </si>
  <si>
    <t>의정부간호조무사자격증</t>
  </si>
  <si>
    <t>의정부간호조무사학원</t>
  </si>
  <si>
    <t>의정부간호조무사학원비용</t>
  </si>
  <si>
    <t>의정부간호조무사학원야간</t>
  </si>
  <si>
    <t>의정부간호조무사학원야간반</t>
  </si>
  <si>
    <t>의정부간호조무사학원추천</t>
  </si>
  <si>
    <t>의정부간호학원</t>
  </si>
  <si>
    <t>의정부간호학원수강료</t>
  </si>
  <si>
    <t>의정부간호학원야간</t>
  </si>
  <si>
    <t>의정부간호학원야간반</t>
  </si>
  <si>
    <t>의정부간호학원주말반</t>
  </si>
  <si>
    <t>의정부간호학원추천</t>
  </si>
  <si>
    <t>의정부국비간호조무사</t>
  </si>
  <si>
    <t>의정부국비지원간호조무사</t>
  </si>
  <si>
    <t>의정부국비지원간호조무사학원</t>
  </si>
  <si>
    <t>의정부국비지원간호학원</t>
  </si>
  <si>
    <t>의정부방문간호조무사</t>
  </si>
  <si>
    <t>의정부야간간호조무사</t>
  </si>
  <si>
    <t>의정부야간간호학원</t>
  </si>
  <si>
    <t>의정부역간호조무사학원</t>
  </si>
  <si>
    <t>의정부역간호학원</t>
  </si>
  <si>
    <t>의정부주사실습</t>
  </si>
  <si>
    <t>회룡역간호조무사일자리</t>
  </si>
  <si>
    <t>남양주간호</t>
  </si>
  <si>
    <t>남양주간호조무사</t>
  </si>
  <si>
    <t>남양주간호조무사교육과정</t>
  </si>
  <si>
    <t>남양주간호조무사구인구직</t>
  </si>
  <si>
    <t>남양주간호조무사국비</t>
  </si>
  <si>
    <t>남양주간호조무사시험</t>
  </si>
  <si>
    <t>남양주간호조무사일자리</t>
  </si>
  <si>
    <t>남양주간호조무사자격증</t>
  </si>
  <si>
    <t>남양주간호조무사학원</t>
  </si>
  <si>
    <t>남양주간호조무학원</t>
  </si>
  <si>
    <t>남양주간호학원</t>
  </si>
  <si>
    <t>남양주간호학원야간</t>
  </si>
  <si>
    <t>남양주간호학원야간반</t>
  </si>
  <si>
    <t>남양주간호학원추천</t>
  </si>
  <si>
    <t>남양주국비간호조무사</t>
  </si>
  <si>
    <t>남양주국비지원간호조무사</t>
  </si>
  <si>
    <t>남양주국비지원간호학원</t>
  </si>
  <si>
    <t>남양주방문간호조무사</t>
  </si>
  <si>
    <t>남양주야간간호조무사</t>
  </si>
  <si>
    <t>노원간호사국시</t>
  </si>
  <si>
    <t>노원간호사학원</t>
  </si>
  <si>
    <t>노원간호조무사</t>
  </si>
  <si>
    <t>노원간호조무사국비지원</t>
  </si>
  <si>
    <t>노원간호조무사시험</t>
  </si>
  <si>
    <t>노원간호조무사야간</t>
  </si>
  <si>
    <t>노원간호조무사일자리</t>
  </si>
  <si>
    <t>노원간호조무사자격증</t>
  </si>
  <si>
    <t>노원간호조무사학원</t>
  </si>
  <si>
    <t>노원간호조무사학원비</t>
  </si>
  <si>
    <t>노원간호조무사학원야간</t>
  </si>
  <si>
    <t>노원간호조무사학원야간반</t>
  </si>
  <si>
    <t>노원간호조무사학원추천</t>
  </si>
  <si>
    <t>노원간호학원</t>
  </si>
  <si>
    <t>노원간호학원야간</t>
  </si>
  <si>
    <t>노원간호학원야간반</t>
  </si>
  <si>
    <t>노원간호학원추천</t>
  </si>
  <si>
    <t>노원국비간호조무사</t>
  </si>
  <si>
    <t>노원국비지원간호학원</t>
  </si>
  <si>
    <t>노원야간간호학원</t>
  </si>
  <si>
    <t>노원주사실무학원</t>
  </si>
  <si>
    <t>도봉구간호조무사</t>
  </si>
  <si>
    <t>도봉구간호조무사시험</t>
  </si>
  <si>
    <t>도봉구간호조무사일자리</t>
  </si>
  <si>
    <t>도봉구간호조무사자격증</t>
  </si>
  <si>
    <t>도봉구간호조무사학원</t>
  </si>
  <si>
    <t>도봉구간호조무사학원야간반</t>
  </si>
  <si>
    <t>도봉구간호학원</t>
  </si>
  <si>
    <t>도봉구주사특강</t>
  </si>
  <si>
    <t>양주간호</t>
  </si>
  <si>
    <t>양주간호조무사</t>
  </si>
  <si>
    <t>양주간호조무사구인구직</t>
  </si>
  <si>
    <t>양주간호조무사국비</t>
  </si>
  <si>
    <t>양주간호조무사국비지원</t>
  </si>
  <si>
    <t>양주간호조무사일자리</t>
  </si>
  <si>
    <t>양주간호조무사학원</t>
  </si>
  <si>
    <t>양주간호조무사학원비용</t>
  </si>
  <si>
    <t>양주간호조무사학원추천</t>
  </si>
  <si>
    <t>양주간호학생</t>
  </si>
  <si>
    <t>양주간호학원</t>
  </si>
  <si>
    <t>양주국비간호조무사</t>
  </si>
  <si>
    <t>양주국비지원간호조무사</t>
  </si>
  <si>
    <t>포천간호조무사</t>
  </si>
  <si>
    <t>포천간호조무사교육과정</t>
  </si>
  <si>
    <t>포천간호조무사국비</t>
  </si>
  <si>
    <t>포천간호조무사일자리</t>
  </si>
  <si>
    <t>포천간호조무사학원</t>
  </si>
  <si>
    <t>포천간호학원</t>
  </si>
  <si>
    <t>포천국비간호조무사</t>
  </si>
  <si>
    <t>포천주사실무학원</t>
  </si>
  <si>
    <t>의정부간호조무사보수교육</t>
  </si>
  <si>
    <t>의정부국비간호학원</t>
  </si>
  <si>
    <t>노원간호조무사야간반</t>
  </si>
  <si>
    <t>노원국비지원간호조무사학원</t>
  </si>
  <si>
    <t>도봉구간호조무사국비</t>
  </si>
  <si>
    <t>도봉구간호학원야간</t>
  </si>
  <si>
    <t>양주간호전문학원</t>
  </si>
  <si>
    <t>양주조무사</t>
  </si>
  <si>
    <t>플레이스</t>
  </si>
  <si>
    <t>플레이스_광고그룹</t>
  </si>
  <si>
    <t>의정부면허</t>
  </si>
  <si>
    <t>의정부면허시험</t>
  </si>
  <si>
    <t>의정부면허학원</t>
  </si>
  <si>
    <t>의정부직업전문학교</t>
  </si>
  <si>
    <t>의정부학교</t>
  </si>
  <si>
    <t>기술학원</t>
  </si>
  <si>
    <t>의정부직업교육</t>
  </si>
  <si>
    <t>의정부직업학교</t>
  </si>
  <si>
    <t>직업학교</t>
  </si>
  <si>
    <t>학원</t>
  </si>
  <si>
    <t>leehwane_naver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</si>
</sst>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110.0</v>
      </c>
      <c r="AR29" t="n" s="118">
        <v>2.0</v>
      </c>
      <c r="AS29" t="n" s="118">
        <v>1.82</v>
      </c>
      <c r="AT29" t="n" s="118">
        <v>1012.0</v>
      </c>
      <c r="AU29" t="n" s="118">
        <v>2024.0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384.0</v>
      </c>
      <c r="AR30" t="n" s="118">
        <v>18.0</v>
      </c>
      <c r="AS30" t="n" s="118">
        <v>4.69</v>
      </c>
      <c r="AT30" t="n" s="118">
        <v>554.0</v>
      </c>
      <c r="AU30" t="n" s="118">
        <v>9977.0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98.0</v>
      </c>
      <c r="AR31" t="n" s="118">
        <v>1.0</v>
      </c>
      <c r="AS31" t="n" s="118">
        <v>1.03</v>
      </c>
      <c r="AT31" t="n" s="118">
        <v>55.0</v>
      </c>
      <c r="AU31" t="n" s="118">
        <v>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335.0</v>
      </c>
      <c r="AR32" t="n" s="118">
        <v>9.0</v>
      </c>
      <c r="AS32" t="n" s="118">
        <v>2.69</v>
      </c>
      <c r="AT32" t="n" s="118">
        <v>254.0</v>
      </c>
      <c r="AU32" t="n" s="118">
        <v>2288.0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119.0</v>
      </c>
      <c r="AR33" t="n" s="118">
        <v>1.0</v>
      </c>
      <c r="AS33" t="n" s="118">
        <v>0.85</v>
      </c>
      <c r="AT33" t="n" s="118">
        <v>1177.0</v>
      </c>
      <c r="AU33" t="n" s="118">
        <v>1177.0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337.0</v>
      </c>
      <c r="AR34" t="n" s="118">
        <v>11.0</v>
      </c>
      <c r="AS34" t="n" s="118">
        <v>3.27</v>
      </c>
      <c r="AT34" t="n" s="118">
        <v>413.0</v>
      </c>
      <c r="AU34" t="n" s="118">
        <v>4543.0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90.0</v>
      </c>
      <c r="AR35" t="n" s="118">
        <v>5.0</v>
      </c>
      <c r="AS35" t="n" s="118">
        <v>5.56</v>
      </c>
      <c r="AT35" t="n" s="118">
        <v>103.0</v>
      </c>
      <c r="AU35" t="n" s="118">
        <v>517.0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297.0</v>
      </c>
      <c r="AR36" t="n" s="118">
        <v>6.0</v>
      </c>
      <c r="AS36" t="n" s="118">
        <v>2.03</v>
      </c>
      <c r="AT36" t="n" s="118">
        <v>99.0</v>
      </c>
      <c r="AU36" t="n" s="118">
        <v>594.0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69.0</v>
      </c>
      <c r="AR37" t="n" s="118">
        <v>1.0</v>
      </c>
      <c r="AS37" t="n" s="118">
        <v>1.45</v>
      </c>
      <c r="AT37" t="n" s="118">
        <v>374.0</v>
      </c>
      <c r="AU37" t="n" s="118">
        <v>374.0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245.0</v>
      </c>
      <c r="AR38" t="n" s="118">
        <v>4.0</v>
      </c>
      <c r="AS38" t="n" s="118">
        <v>1.64</v>
      </c>
      <c r="AT38" t="n" s="118">
        <v>655.0</v>
      </c>
      <c r="AU38" t="n" s="118">
        <v>2618.0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187.0</v>
      </c>
      <c r="AR40" t="n" s="118">
        <v>4.0</v>
      </c>
      <c r="AS40" t="n" s="118">
        <v>2.14</v>
      </c>
      <c r="AT40" t="n" s="118">
        <v>366.0</v>
      </c>
      <c r="AU40" t="n" s="118">
        <v>1463.0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41.0</v>
      </c>
      <c r="AR41" t="n" s="118">
        <v>2.0</v>
      </c>
      <c r="AS41" t="n" s="118">
        <v>4.88</v>
      </c>
      <c r="AT41" t="n" s="118">
        <v>649.0</v>
      </c>
      <c r="AU41" t="n" s="118">
        <v>1298.0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252.0</v>
      </c>
      <c r="AR42" t="n" s="118">
        <v>9.0</v>
      </c>
      <c r="AS42" t="n" s="118">
        <v>3.58</v>
      </c>
      <c r="AT42" t="n" s="118">
        <v>596.0</v>
      </c>
      <c r="AU42" t="n" s="118">
        <v>5368.0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134.0</v>
      </c>
      <c r="AR43" t="n" s="118">
        <v>4.0</v>
      </c>
      <c r="AS43" t="n" s="118">
        <v>2.99</v>
      </c>
      <c r="AT43" t="n" s="118">
        <v>195.0</v>
      </c>
      <c r="AU43" t="n" s="118">
        <v>781.0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346.0</v>
      </c>
      <c r="AR44" t="n" s="118">
        <v>15.0</v>
      </c>
      <c r="AS44" t="n" s="118">
        <v>4.34</v>
      </c>
      <c r="AT44" t="n" s="118">
        <v>587.0</v>
      </c>
      <c r="AU44" t="n" s="118">
        <v>8811.0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96.0</v>
      </c>
      <c r="AR45" t="n" s="118">
        <v>1.0</v>
      </c>
      <c r="AS45" t="n" s="118">
        <v>1.05</v>
      </c>
      <c r="AT45" t="n" s="118">
        <v>187.0</v>
      </c>
      <c r="AU45" t="n" s="118">
        <v>187.0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274.0</v>
      </c>
      <c r="AR46" t="n" s="118">
        <v>7.0</v>
      </c>
      <c r="AS46" t="n" s="118">
        <v>2.56</v>
      </c>
      <c r="AT46" t="n" s="118">
        <v>259.0</v>
      </c>
      <c r="AU46" t="n" s="118">
        <v>1815.0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143.0</v>
      </c>
      <c r="AR47" t="n" s="118">
        <v>3.0</v>
      </c>
      <c r="AS47" t="n" s="118">
        <v>2.1</v>
      </c>
      <c r="AT47" t="n" s="118">
        <v>359.0</v>
      </c>
      <c r="AU47" t="n" s="118">
        <v>1078.0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340.0</v>
      </c>
      <c r="AR48" t="n" s="118">
        <v>10.0</v>
      </c>
      <c r="AS48" t="n" s="118">
        <v>2.95</v>
      </c>
      <c r="AT48" t="n" s="118">
        <v>173.0</v>
      </c>
      <c r="AU48" t="n" s="118">
        <v>1727.0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151.0</v>
      </c>
      <c r="AR49" t="n" s="118">
        <v>4.0</v>
      </c>
      <c r="AS49" t="n" s="118">
        <v>2.65</v>
      </c>
      <c r="AT49" t="n" s="118">
        <v>839.0</v>
      </c>
      <c r="AU49" t="n" s="118">
        <v>3355.0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355.0</v>
      </c>
      <c r="AR50" t="n" s="118">
        <v>3.0</v>
      </c>
      <c r="AS50" t="n" s="118">
        <v>0.85</v>
      </c>
      <c r="AT50" t="n" s="118">
        <v>462.0</v>
      </c>
      <c r="AU50" t="n" s="118">
        <v>1386.0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127.0</v>
      </c>
      <c r="AR51" t="n" s="118">
        <v>4.0</v>
      </c>
      <c r="AS51" t="n" s="118">
        <v>3.15</v>
      </c>
      <c r="AT51" t="n" s="118">
        <v>380.0</v>
      </c>
      <c r="AU51" t="n" s="118">
        <v>1518.0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294.0</v>
      </c>
      <c r="AR52" t="n" s="118">
        <v>6.0</v>
      </c>
      <c r="AS52" t="n" s="118">
        <v>2.05</v>
      </c>
      <c r="AT52" t="n" s="118">
        <v>348.0</v>
      </c>
      <c r="AU52" t="n" s="118">
        <v>2090.0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39.0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169.0</v>
      </c>
      <c r="AR54" t="n" s="118">
        <v>4.0</v>
      </c>
      <c r="AS54" t="n" s="118">
        <v>2.37</v>
      </c>
      <c r="AT54" t="n" s="118">
        <v>457.0</v>
      </c>
      <c r="AU54" t="n" s="118">
        <v>1826.0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154.0</v>
      </c>
      <c r="AR56" t="n" s="118">
        <v>7.0</v>
      </c>
      <c r="AS56" t="n" s="118">
        <v>4.55</v>
      </c>
      <c r="AT56" t="n" s="118">
        <v>614.0</v>
      </c>
      <c r="AU56" t="n" s="118">
        <v>4301.0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87.0</v>
      </c>
      <c r="AR57" t="n" s="118">
        <v>3.0</v>
      </c>
      <c r="AS57" t="n" s="118">
        <v>3.45</v>
      </c>
      <c r="AT57" t="n" s="118">
        <v>268.0</v>
      </c>
      <c r="AU57" t="n" s="118">
        <v>803.0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321.0</v>
      </c>
      <c r="AR58" t="n" s="118">
        <v>12.0</v>
      </c>
      <c r="AS58" t="n" s="118">
        <v>3.74</v>
      </c>
      <c r="AT58" t="n" s="118">
        <v>369.0</v>
      </c>
      <c r="AU58" t="n" s="118">
        <v>4422.0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131.0</v>
      </c>
      <c r="AR59" t="n" s="118">
        <v>2.0</v>
      </c>
      <c r="AS59" t="n" s="118">
        <v>1.53</v>
      </c>
      <c r="AT59" t="n" s="118">
        <v>737.0</v>
      </c>
      <c r="AU59" t="n" s="118">
        <v>1474.0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285.0</v>
      </c>
      <c r="AR60" t="n" s="118">
        <v>6.0</v>
      </c>
      <c r="AS60" t="n" s="118">
        <v>2.11</v>
      </c>
      <c r="AT60" t="n" s="118">
        <v>422.0</v>
      </c>
      <c r="AU60" t="n" s="118">
        <v>2530.0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69.0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290.0</v>
      </c>
      <c r="AR62" t="n" s="118">
        <v>10.0</v>
      </c>
      <c r="AS62" t="n" s="118">
        <v>3.45</v>
      </c>
      <c r="AT62" t="n" s="118">
        <v>270.0</v>
      </c>
      <c r="AU62" t="n" s="118">
        <v>2695.0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153.0</v>
      </c>
      <c r="AR63" t="n" s="118">
        <v>6.0</v>
      </c>
      <c r="AS63" t="n" s="118">
        <v>3.93</v>
      </c>
      <c r="AT63" t="n" s="118">
        <v>356.0</v>
      </c>
      <c r="AU63" t="n" s="118">
        <v>2134.0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368.0</v>
      </c>
      <c r="AR64" t="n" s="118">
        <v>7.0</v>
      </c>
      <c r="AS64" t="n" s="118">
        <v>1.91</v>
      </c>
      <c r="AT64" t="n" s="118">
        <v>572.0</v>
      </c>
      <c r="AU64" t="n" s="118">
        <v>4004.0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213.0</v>
      </c>
      <c r="AR65" t="n" s="118">
        <v>2.0</v>
      </c>
      <c r="AS65" t="n" s="118">
        <v>0.94</v>
      </c>
      <c r="AT65" t="n" s="118">
        <v>627.0</v>
      </c>
      <c r="AU65" t="n" s="118">
        <v>1254.0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414.0</v>
      </c>
      <c r="AR66" t="n" s="118">
        <v>6.0</v>
      </c>
      <c r="AS66" t="n" s="118">
        <v>1.45</v>
      </c>
      <c r="AT66" t="n" s="118">
        <v>359.0</v>
      </c>
      <c r="AU66" t="n" s="118">
        <v>2156.0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147.0</v>
      </c>
      <c r="AR67" t="n" s="118">
        <v>2.0</v>
      </c>
      <c r="AS67" t="n" s="118">
        <v>1.37</v>
      </c>
      <c r="AT67" t="n" s="118">
        <v>495.0</v>
      </c>
      <c r="AU67" t="n" s="118">
        <v>990.0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346.0</v>
      </c>
      <c r="AR68" t="n" s="118">
        <v>4.0</v>
      </c>
      <c r="AS68" t="n" s="118">
        <v>1.16</v>
      </c>
      <c r="AT68" t="n" s="118">
        <v>157.0</v>
      </c>
      <c r="AU68" t="n" s="118">
        <v>627.0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103.0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288.0</v>
      </c>
      <c r="AR70" t="n" s="118">
        <v>6.0</v>
      </c>
      <c r="AS70" t="n" s="118">
        <v>2.09</v>
      </c>
      <c r="AT70" t="n" s="118">
        <v>332.0</v>
      </c>
      <c r="AU70" t="n" s="118">
        <v>1991.0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299.0</v>
      </c>
      <c r="AR71" t="n" s="118">
        <v>6.0</v>
      </c>
      <c r="AS71" t="n" s="118">
        <v>2.01</v>
      </c>
      <c r="AT71" t="n" s="118">
        <v>466.0</v>
      </c>
      <c r="AU71" t="n" s="118">
        <v>2794.0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392.0</v>
      </c>
      <c r="AR72" t="n" s="118">
        <v>5.0</v>
      </c>
      <c r="AS72" t="n" s="118">
        <v>1.28</v>
      </c>
      <c r="AT72" t="n" s="118">
        <v>403.0</v>
      </c>
      <c r="AU72" t="n" s="118">
        <v>2013.0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373.0</v>
      </c>
      <c r="AR73" t="n" s="118">
        <v>4.0</v>
      </c>
      <c r="AS73" t="n" s="118">
        <v>1.08</v>
      </c>
      <c r="AT73" t="n" s="118">
        <v>171.0</v>
      </c>
      <c r="AU73" t="n" s="118">
        <v>682.0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401.0</v>
      </c>
      <c r="AR74" t="n" s="118">
        <v>11.0</v>
      </c>
      <c r="AS74" t="n" s="118">
        <v>2.75</v>
      </c>
      <c r="AT74" t="n" s="118">
        <v>571.0</v>
      </c>
      <c r="AU74" t="n" s="118">
        <v>6281.0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668.0</v>
      </c>
      <c r="AR75" t="n" s="118">
        <v>1.0</v>
      </c>
      <c r="AS75" t="n" s="118">
        <v>0.15</v>
      </c>
      <c r="AT75" t="n" s="118">
        <v>517.0</v>
      </c>
      <c r="AU75" t="n" s="118">
        <v>517.0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461.0</v>
      </c>
      <c r="AR76" t="n" s="118">
        <v>7.0</v>
      </c>
      <c r="AS76" t="n" s="118">
        <v>1.52</v>
      </c>
      <c r="AT76" t="n" s="118">
        <v>614.0</v>
      </c>
      <c r="AU76" t="n" s="118">
        <v>4301.0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612.0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330.0</v>
      </c>
      <c r="AR78" t="n" s="118">
        <v>6.0</v>
      </c>
      <c r="AS78" t="n" s="118">
        <v>1.82</v>
      </c>
      <c r="AT78" t="n" s="118">
        <v>354.0</v>
      </c>
      <c r="AU78" t="n" s="118">
        <v>2123.0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317.0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265.0</v>
      </c>
      <c r="AR80" t="n" s="118">
        <v>9.0</v>
      </c>
      <c r="AS80" t="n" s="118">
        <v>3.4</v>
      </c>
      <c r="AT80" t="n" s="118">
        <v>392.0</v>
      </c>
      <c r="AU80" t="n" s="118">
        <v>3531.0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315.0</v>
      </c>
      <c r="AR82" t="n" s="118">
        <v>3.0</v>
      </c>
      <c r="AS82" t="n" s="118">
        <v>0.96</v>
      </c>
      <c r="AT82" t="n" s="118">
        <v>147.0</v>
      </c>
      <c r="AU82" t="n" s="118">
        <v>440.0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287.0</v>
      </c>
      <c r="AR83" t="n" s="118">
        <v>2.0</v>
      </c>
      <c r="AS83" t="n" s="118">
        <v>0.7</v>
      </c>
      <c r="AT83" t="n" s="118">
        <v>66.0</v>
      </c>
      <c r="AU83" t="n" s="118">
        <v>132.0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285.0</v>
      </c>
      <c r="AR84" t="n" s="118">
        <v>8.0</v>
      </c>
      <c r="AS84" t="n" s="118">
        <v>2.81</v>
      </c>
      <c r="AT84" t="n" s="118">
        <v>316.0</v>
      </c>
      <c r="AU84" t="n" s="118">
        <v>2530.0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650.0</v>
      </c>
      <c r="AR85" t="n" s="118">
        <v>1.0</v>
      </c>
      <c r="AS85" t="n" s="118">
        <v>0.16</v>
      </c>
      <c r="AT85" t="n" s="118">
        <v>1265.0</v>
      </c>
      <c r="AU85" t="n" s="118">
        <v>1265.0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408.0</v>
      </c>
      <c r="AR86" t="n" s="118">
        <v>6.0</v>
      </c>
      <c r="AS86" t="n" s="118">
        <v>1.48</v>
      </c>
      <c r="AT86" t="n" s="118">
        <v>392.0</v>
      </c>
      <c r="AU86" t="n" s="118">
        <v>2354.0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723.0</v>
      </c>
      <c r="AR87" t="n" s="118">
        <v>2.0</v>
      </c>
      <c r="AS87" t="n" s="118">
        <v>0.28</v>
      </c>
      <c r="AT87" t="n" s="118">
        <v>644.0</v>
      </c>
      <c r="AU87" t="n" s="118">
        <v>1287.0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464.0</v>
      </c>
      <c r="AR88" t="n" s="118">
        <v>2.0</v>
      </c>
      <c r="AS88" t="n" s="118">
        <v>0.44</v>
      </c>
      <c r="AT88" t="n" s="118">
        <v>842.0</v>
      </c>
      <c r="AU88" t="n" s="118">
        <v>1683.0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707.0</v>
      </c>
      <c r="AR89" t="n" s="118">
        <v>5.0</v>
      </c>
      <c r="AS89" t="n" s="118">
        <v>0.71</v>
      </c>
      <c r="AT89" t="n" s="118">
        <v>583.0</v>
      </c>
      <c r="AU89" t="n" s="118">
        <v>2915.0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453.0</v>
      </c>
      <c r="AR90" t="n" s="118">
        <v>6.0</v>
      </c>
      <c r="AS90" t="n" s="118">
        <v>1.33</v>
      </c>
      <c r="AT90" t="n" s="118">
        <v>189.0</v>
      </c>
      <c r="AU90" t="n" s="118">
        <v>1133.0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478.0</v>
      </c>
      <c r="AR91" t="n" s="118">
        <v>2.0</v>
      </c>
      <c r="AS91" t="n" s="118">
        <v>0.42</v>
      </c>
      <c r="AT91" t="n" s="118">
        <v>165.0</v>
      </c>
      <c r="AU91" t="n" s="118">
        <v>330.0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329.0</v>
      </c>
      <c r="AR92" t="n" s="118">
        <v>7.0</v>
      </c>
      <c r="AS92" t="n" s="118">
        <v>2.13</v>
      </c>
      <c r="AT92" t="n" s="118">
        <v>189.0</v>
      </c>
      <c r="AU92" t="n" s="118">
        <v>1320.0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514.0</v>
      </c>
      <c r="AR93" t="n" s="118">
        <v>2.0</v>
      </c>
      <c r="AS93" t="n" s="118">
        <v>0.39</v>
      </c>
      <c r="AT93" t="n" s="118">
        <v>66.0</v>
      </c>
      <c r="AU93" t="n" s="118">
        <v>132.0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250.0</v>
      </c>
      <c r="AR94" t="n" s="118">
        <v>8.0</v>
      </c>
      <c r="AS94" t="n" s="118">
        <v>3.2</v>
      </c>
      <c r="AT94" t="n" s="118">
        <v>518.0</v>
      </c>
      <c r="AU94" t="n" s="118">
        <v>4147.0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284.0</v>
      </c>
      <c r="AR95" t="n" s="118">
        <v>1.0</v>
      </c>
      <c r="AS95" t="n" s="118">
        <v>0.36</v>
      </c>
      <c r="AT95" t="n" s="118">
        <v>66.0</v>
      </c>
      <c r="AU95" t="n" s="118">
        <v>66.0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173.0</v>
      </c>
      <c r="AR96" t="n" s="118">
        <v>3.0</v>
      </c>
      <c r="AS96" t="n" s="118">
        <v>1.74</v>
      </c>
      <c r="AT96" t="n" s="118">
        <v>671.0</v>
      </c>
      <c r="AU96" t="n" s="118">
        <v>2013.0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232.0</v>
      </c>
      <c r="AR97" t="n" s="118">
        <v>1.0</v>
      </c>
      <c r="AS97" t="n" s="118">
        <v>0.44</v>
      </c>
      <c r="AT97" t="n" s="118">
        <v>55.0</v>
      </c>
      <c r="AU97" t="n" s="118">
        <v>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202.0</v>
      </c>
      <c r="AR98" t="n" s="118">
        <v>6.0</v>
      </c>
      <c r="AS98" t="n" s="118">
        <v>2.98</v>
      </c>
      <c r="AT98" t="n" s="118">
        <v>523.0</v>
      </c>
      <c r="AU98" t="n" s="118">
        <v>3135.0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255.0</v>
      </c>
      <c r="AR99" t="n" s="118">
        <v>3.0</v>
      </c>
      <c r="AS99" t="n" s="118">
        <v>1.18</v>
      </c>
      <c r="AT99" t="n" s="118">
        <v>99.0</v>
      </c>
      <c r="AU99" t="n" s="118">
        <v>297.0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220.0</v>
      </c>
      <c r="AR100" t="n" s="118">
        <v>8.0</v>
      </c>
      <c r="AS100" t="n" s="118">
        <v>3.64</v>
      </c>
      <c r="AT100" t="n" s="118">
        <v>793.0</v>
      </c>
      <c r="AU100" t="n" s="118">
        <v>6347.0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262.0</v>
      </c>
      <c r="AR101" t="n" s="118">
        <v>2.0</v>
      </c>
      <c r="AS101" t="n" s="118">
        <v>0.77</v>
      </c>
      <c r="AT101" t="n" s="118">
        <v>484.0</v>
      </c>
      <c r="AU101" t="n" s="118">
        <v>968.0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275.0</v>
      </c>
      <c r="AR102" t="n" s="118">
        <v>7.0</v>
      </c>
      <c r="AS102" t="n" s="118">
        <v>2.55</v>
      </c>
      <c r="AT102" t="n" s="118">
        <v>512.0</v>
      </c>
      <c r="AU102" t="n" s="118">
        <v>3586.0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600.0</v>
      </c>
      <c r="AR103" t="n" s="118">
        <v>2.0</v>
      </c>
      <c r="AS103" t="n" s="118">
        <v>0.34</v>
      </c>
      <c r="AT103" t="n" s="118">
        <v>116.0</v>
      </c>
      <c r="AU103" t="n" s="118">
        <v>231.0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385.0</v>
      </c>
      <c r="AR104" t="n" s="118">
        <v>11.0</v>
      </c>
      <c r="AS104" t="n" s="118">
        <v>2.86</v>
      </c>
      <c r="AT104" t="n" s="118">
        <v>734.0</v>
      </c>
      <c r="AU104" t="n" s="118">
        <v>8074.0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743.0</v>
      </c>
      <c r="AR105" t="n" s="118">
        <v>7.0</v>
      </c>
      <c r="AS105" t="n" s="118">
        <v>0.95</v>
      </c>
      <c r="AT105" t="n" s="118">
        <v>247.0</v>
      </c>
      <c r="AU105" t="n" s="118">
        <v>1727.0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363.0</v>
      </c>
      <c r="AR106" t="n" s="118">
        <v>6.0</v>
      </c>
      <c r="AS106" t="n" s="118">
        <v>1.66</v>
      </c>
      <c r="AT106" t="n" s="118">
        <v>387.0</v>
      </c>
      <c r="AU106" t="n" s="118">
        <v>2321.0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603.0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403.0</v>
      </c>
      <c r="AR108" t="n" s="118">
        <v>6.0</v>
      </c>
      <c r="AS108" t="n" s="118">
        <v>1.49</v>
      </c>
      <c r="AT108" t="n" s="118">
        <v>794.0</v>
      </c>
      <c r="AU108" t="n" s="118">
        <v>4763.0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296.0</v>
      </c>
      <c r="AR109" t="n" s="118">
        <v>3.0</v>
      </c>
      <c r="AS109" t="n" s="118">
        <v>1.02</v>
      </c>
      <c r="AT109" t="n" s="118">
        <v>667.0</v>
      </c>
      <c r="AU109" t="n" s="118">
        <v>2002.0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269.0</v>
      </c>
      <c r="AR110" t="n" s="118">
        <v>6.0</v>
      </c>
      <c r="AS110" t="n" s="118">
        <v>2.24</v>
      </c>
      <c r="AT110" t="n" s="118">
        <v>231.0</v>
      </c>
      <c r="AU110" t="n" s="118">
        <v>1386.0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243.0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292.0</v>
      </c>
      <c r="AR112" t="n" s="118">
        <v>9.0</v>
      </c>
      <c r="AS112" t="n" s="118">
        <v>3.09</v>
      </c>
      <c r="AT112" t="n" s="118">
        <v>545.0</v>
      </c>
      <c r="AU112" t="n" s="118">
        <v>4906.0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698.0</v>
      </c>
      <c r="AR113" t="n" s="118">
        <v>4.0</v>
      </c>
      <c r="AS113" t="n" s="118">
        <v>0.58</v>
      </c>
      <c r="AT113" t="n" s="118">
        <v>547.0</v>
      </c>
      <c r="AU113" t="n" s="118">
        <v>2189.0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375.0</v>
      </c>
      <c r="AR114" t="n" s="118">
        <v>3.0</v>
      </c>
      <c r="AS114" t="n" s="118">
        <v>0.8</v>
      </c>
      <c r="AT114" t="n" s="118">
        <v>172.0</v>
      </c>
      <c r="AU114" t="n" s="118">
        <v>517.0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568.0</v>
      </c>
      <c r="AR115" t="n" s="118">
        <v>1.0</v>
      </c>
      <c r="AS115" t="n" s="118">
        <v>0.18</v>
      </c>
      <c r="AT115" t="n" s="118">
        <v>55.0</v>
      </c>
      <c r="AU115" t="n" s="118">
        <v>55.0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449.0</v>
      </c>
      <c r="AR116" t="n" s="118">
        <v>10.0</v>
      </c>
      <c r="AS116" t="n" s="118">
        <v>2.23</v>
      </c>
      <c r="AT116" t="n" s="118">
        <v>519.0</v>
      </c>
      <c r="AU116" t="n" s="118">
        <v>5192.0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546.0</v>
      </c>
      <c r="AR117" t="n" s="118">
        <v>2.0</v>
      </c>
      <c r="AS117" t="n" s="118">
        <v>0.37</v>
      </c>
      <c r="AT117" t="n" s="118">
        <v>704.0</v>
      </c>
      <c r="AU117" t="n" s="118">
        <v>1408.0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385.0</v>
      </c>
      <c r="AR118" t="n" s="118">
        <v>8.0</v>
      </c>
      <c r="AS118" t="n" s="118">
        <v>2.08</v>
      </c>
      <c r="AT118" t="n" s="118">
        <v>572.0</v>
      </c>
      <c r="AU118" t="n" s="118">
        <v>4576.0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555.0</v>
      </c>
      <c r="AR119" t="n" s="118">
        <v>4.0</v>
      </c>
      <c r="AS119" t="n" s="118">
        <v>0.73</v>
      </c>
      <c r="AT119" t="n" s="118">
        <v>220.0</v>
      </c>
      <c r="AU119" t="n" s="118">
        <v>880.0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349.0</v>
      </c>
      <c r="AR120" t="n" s="118">
        <v>10.0</v>
      </c>
      <c r="AS120" t="n" s="118">
        <v>2.87</v>
      </c>
      <c r="AT120" t="n" s="118">
        <v>557.0</v>
      </c>
      <c r="AU120" t="n" s="118">
        <v>5566.0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485.0</v>
      </c>
      <c r="AR121" t="n" s="118">
        <v>2.0</v>
      </c>
      <c r="AS121" t="n" s="118">
        <v>0.42</v>
      </c>
      <c r="AT121" t="n" s="118">
        <v>341.0</v>
      </c>
      <c r="AU121" t="n" s="118">
        <v>682.0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259.0</v>
      </c>
      <c r="AR122" t="n" s="118">
        <v>7.0</v>
      </c>
      <c r="AS122" t="n" s="118">
        <v>2.71</v>
      </c>
      <c r="AT122" t="n" s="118">
        <v>416.0</v>
      </c>
      <c r="AU122" t="n" s="118">
        <v>2915.0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196.0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178.0</v>
      </c>
      <c r="AR124" t="n" s="118">
        <v>4.0</v>
      </c>
      <c r="AS124" t="n" s="118">
        <v>2.25</v>
      </c>
      <c r="AT124" t="n" s="118">
        <v>418.0</v>
      </c>
      <c r="AU124" t="n" s="118">
        <v>1672.0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216.0</v>
      </c>
      <c r="AR125" t="n" s="118">
        <v>2.0</v>
      </c>
      <c r="AS125" t="n" s="118">
        <v>0.93</v>
      </c>
      <c r="AT125" t="n" s="118">
        <v>765.0</v>
      </c>
      <c r="AU125" t="n" s="118">
        <v>1529.0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194.0</v>
      </c>
      <c r="AR126" t="n" s="118">
        <v>2.0</v>
      </c>
      <c r="AS126" t="n" s="118">
        <v>1.04</v>
      </c>
      <c r="AT126" t="n" s="118">
        <v>1062.0</v>
      </c>
      <c r="AU126" t="n" s="118">
        <v>2123.0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514.0</v>
      </c>
      <c r="AR127" t="n" s="118">
        <v>3.0</v>
      </c>
      <c r="AS127" t="n" s="118">
        <v>0.59</v>
      </c>
      <c r="AT127" t="n" s="118">
        <v>374.0</v>
      </c>
      <c r="AU127" t="n" s="118">
        <v>1122.0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284.0</v>
      </c>
      <c r="AR128" t="n" s="118">
        <v>16.0</v>
      </c>
      <c r="AS128" t="n" s="118">
        <v>5.64</v>
      </c>
      <c r="AT128" t="n" s="118">
        <v>346.0</v>
      </c>
      <c r="AU128" t="n" s="118">
        <v>5533.0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517.0</v>
      </c>
      <c r="AR129" t="n" s="118">
        <v>2.0</v>
      </c>
      <c r="AS129" t="n" s="118">
        <v>0.39</v>
      </c>
      <c r="AT129" t="n" s="118">
        <v>77.0</v>
      </c>
      <c r="AU129" t="n" s="118">
        <v>154.0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289.0</v>
      </c>
      <c r="AR130" t="n" s="118">
        <v>12.0</v>
      </c>
      <c r="AS130" t="n" s="118">
        <v>4.16</v>
      </c>
      <c r="AT130" t="n" s="118">
        <v>607.0</v>
      </c>
      <c r="AU130" t="n" s="118">
        <v>7282.0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479.0</v>
      </c>
      <c r="AR131" t="n" s="118">
        <v>3.0</v>
      </c>
      <c r="AS131" t="n" s="118">
        <v>0.63</v>
      </c>
      <c r="AT131" t="n" s="118">
        <v>308.0</v>
      </c>
      <c r="AU131" t="n" s="118">
        <v>924.0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317.0</v>
      </c>
      <c r="AR132" t="n" s="118">
        <v>3.0</v>
      </c>
      <c r="AS132" t="n" s="118">
        <v>0.95</v>
      </c>
      <c r="AT132" t="n" s="118">
        <v>532.0</v>
      </c>
      <c r="AU132" t="n" s="118">
        <v>1595.0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507.0</v>
      </c>
      <c r="AR133" t="n" s="118">
        <v>2.0</v>
      </c>
      <c r="AS133" t="n" s="118">
        <v>0.4</v>
      </c>
      <c r="AT133" t="n" s="118">
        <v>473.0</v>
      </c>
      <c r="AU133" t="n" s="118">
        <v>946.0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287.0</v>
      </c>
      <c r="AR134" t="n" s="118">
        <v>7.0</v>
      </c>
      <c r="AS134" t="n" s="118">
        <v>2.44</v>
      </c>
      <c r="AT134" t="n" s="118">
        <v>550.0</v>
      </c>
      <c r="AU134" t="n" s="118">
        <v>3850.0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445.0</v>
      </c>
      <c r="AR135" t="n" s="118">
        <v>2.0</v>
      </c>
      <c r="AS135" t="n" s="118">
        <v>0.45</v>
      </c>
      <c r="AT135" t="n" s="118">
        <v>88.0</v>
      </c>
      <c r="AU135" t="n" s="118">
        <v>176.0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254.0</v>
      </c>
      <c r="AR136" t="n" s="118">
        <v>3.0</v>
      </c>
      <c r="AS136" t="n" s="118">
        <v>1.19</v>
      </c>
      <c r="AT136" t="n" s="118">
        <v>997.0</v>
      </c>
      <c r="AU136" t="n" s="118">
        <v>2992.0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203.0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211.0</v>
      </c>
      <c r="AR138" t="n" s="118">
        <v>5.0</v>
      </c>
      <c r="AS138" t="n" s="118">
        <v>2.37</v>
      </c>
      <c r="AT138" t="n" s="118">
        <v>352.0</v>
      </c>
      <c r="AU138" t="n" s="118">
        <v>1760.0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203.0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220.0</v>
      </c>
      <c r="AR140" t="n" s="118">
        <v>6.0</v>
      </c>
      <c r="AS140" t="n" s="118">
        <v>2.73</v>
      </c>
      <c r="AT140" t="n" s="118">
        <v>147.0</v>
      </c>
      <c r="AU140" t="n" s="118">
        <v>880.0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419.0</v>
      </c>
      <c r="AR141" t="n" s="118">
        <v>1.0</v>
      </c>
      <c r="AS141" t="n" s="118">
        <v>0.24</v>
      </c>
      <c r="AT141" t="n" s="118">
        <v>759.0</v>
      </c>
      <c r="AU141" t="n" s="118">
        <v>759.0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256.0</v>
      </c>
      <c r="AR142" t="n" s="118">
        <v>11.0</v>
      </c>
      <c r="AS142" t="n" s="118">
        <v>4.3</v>
      </c>
      <c r="AT142" t="n" s="118">
        <v>648.0</v>
      </c>
      <c r="AU142" t="n" s="118">
        <v>7128.0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487.0</v>
      </c>
      <c r="AR143" t="n" s="118">
        <v>1.0</v>
      </c>
      <c r="AS143" t="n" s="118">
        <v>0.21</v>
      </c>
      <c r="AT143" t="n" s="118">
        <v>77.0</v>
      </c>
      <c r="AU143" t="n" s="118">
        <v>77.0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308.0</v>
      </c>
      <c r="AR144" t="n" s="118">
        <v>10.0</v>
      </c>
      <c r="AS144" t="n" s="118">
        <v>3.25</v>
      </c>
      <c r="AT144" t="n" s="118">
        <v>567.0</v>
      </c>
      <c r="AU144" t="n" s="118">
        <v>5665.0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484.0</v>
      </c>
      <c r="AR145" t="n" s="118">
        <v>2.0</v>
      </c>
      <c r="AS145" t="n" s="118">
        <v>0.42</v>
      </c>
      <c r="AT145" t="n" s="118">
        <v>468.0</v>
      </c>
      <c r="AU145" t="n" s="118">
        <v>935.0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303.0</v>
      </c>
      <c r="AR146" t="n" s="118">
        <v>12.0</v>
      </c>
      <c r="AS146" t="n" s="118">
        <v>3.97</v>
      </c>
      <c r="AT146" t="n" s="118">
        <v>384.0</v>
      </c>
      <c r="AU146" t="n" s="118">
        <v>4609.0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477.0</v>
      </c>
      <c r="AR147" t="n" s="118">
        <v>1.0</v>
      </c>
      <c r="AS147" t="n" s="118">
        <v>0.21</v>
      </c>
      <c r="AT147" t="n" s="118">
        <v>1188.0</v>
      </c>
      <c r="AU147" t="n" s="118">
        <v>1188.0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268.0</v>
      </c>
      <c r="AR148" t="n" s="118">
        <v>4.0</v>
      </c>
      <c r="AS148" t="n" s="118">
        <v>1.5</v>
      </c>
      <c r="AT148" t="n" s="118">
        <v>473.0</v>
      </c>
      <c r="AU148" t="n" s="118">
        <v>1892.0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475.0</v>
      </c>
      <c r="AR149" t="n" s="118">
        <v>1.0</v>
      </c>
      <c r="AS149" t="n" s="118">
        <v>0.22</v>
      </c>
      <c r="AT149" t="n" s="118">
        <v>198.0</v>
      </c>
      <c r="AU149" t="n" s="118">
        <v>198.0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294.0</v>
      </c>
      <c r="AR150" t="n" s="118">
        <v>9.0</v>
      </c>
      <c r="AS150" t="n" s="118">
        <v>3.07</v>
      </c>
      <c r="AT150" t="n" s="118">
        <v>631.0</v>
      </c>
      <c r="AU150" t="n" s="118">
        <v>5676.0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206.0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155.0</v>
      </c>
      <c r="AR152" t="n" s="118">
        <v>4.0</v>
      </c>
      <c r="AS152" t="n" s="118">
        <v>2.59</v>
      </c>
      <c r="AT152" t="n" s="118">
        <v>509.0</v>
      </c>
      <c r="AU152" t="n" s="118">
        <v>2035.0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235.0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223.0</v>
      </c>
      <c r="AR154" t="n" s="118">
        <v>4.0</v>
      </c>
      <c r="AS154" t="n" s="118">
        <v>1.8</v>
      </c>
      <c r="AT154" t="n" s="118">
        <v>88.0</v>
      </c>
      <c r="AU154" t="n" s="118">
        <v>352.0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494.0</v>
      </c>
      <c r="AR155" t="n" s="118">
        <v>1.0</v>
      </c>
      <c r="AS155" t="n" s="118">
        <v>0.21</v>
      </c>
      <c r="AT155" t="n" s="118">
        <v>55.0</v>
      </c>
      <c r="AU155" t="n" s="118">
        <v>55.0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268.0</v>
      </c>
      <c r="AR156" t="n" s="118">
        <v>12.0</v>
      </c>
      <c r="AS156" t="n" s="118">
        <v>4.48</v>
      </c>
      <c r="AT156" t="n" s="118">
        <v>318.0</v>
      </c>
      <c r="AU156" t="n" s="118">
        <v>3817.0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296.0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120.0</v>
      </c>
      <c r="AR158" t="n" s="118">
        <v>6.0</v>
      </c>
      <c r="AS158" t="n" s="118">
        <v>5.0</v>
      </c>
      <c r="AT158" t="n" s="118">
        <v>616.0</v>
      </c>
      <c r="AU158" t="n" s="118">
        <v>3696.0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433.0</v>
      </c>
      <c r="AR159" t="n" s="118">
        <v>1.0</v>
      </c>
      <c r="AS159" t="n" s="118">
        <v>0.24</v>
      </c>
      <c r="AT159" t="n" s="118">
        <v>99.0</v>
      </c>
      <c r="AU159" t="n" s="118">
        <v>99.0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229.0</v>
      </c>
      <c r="AR160" t="n" s="118">
        <v>13.0</v>
      </c>
      <c r="AS160" t="n" s="118">
        <v>5.68</v>
      </c>
      <c r="AT160" t="n" s="118">
        <v>474.0</v>
      </c>
      <c r="AU160" t="n" s="118">
        <v>6160.0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269.0</v>
      </c>
      <c r="AR161" t="n" s="118">
        <v>2.0</v>
      </c>
      <c r="AS161" t="n" s="118">
        <v>0.75</v>
      </c>
      <c r="AT161" t="n" s="118">
        <v>237.0</v>
      </c>
      <c r="AU161" t="n" s="118">
        <v>473.0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173.0</v>
      </c>
      <c r="AR162" t="n" s="118">
        <v>1.0</v>
      </c>
      <c r="AS162" t="n" s="118">
        <v>0.58</v>
      </c>
      <c r="AT162" t="n" s="118">
        <v>99.0</v>
      </c>
      <c r="AU162" t="n" s="118">
        <v>99.0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36.0</v>
      </c>
      <c r="AR163" t="n" s="118">
        <v>1.0</v>
      </c>
      <c r="AS163" t="n" s="118">
        <v>2.78</v>
      </c>
      <c r="AT163" t="n" s="118">
        <v>66.0</v>
      </c>
      <c r="AU163" t="n" s="118">
        <v>66.0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134.0</v>
      </c>
      <c r="AR164" t="n" s="118">
        <v>6.0</v>
      </c>
      <c r="AS164" t="n" s="118">
        <v>4.48</v>
      </c>
      <c r="AT164" t="n" s="118">
        <v>138.0</v>
      </c>
      <c r="AU164" t="n" s="118">
        <v>825.0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34.0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100.0</v>
      </c>
      <c r="AR166" t="n" s="118">
        <v>3.0</v>
      </c>
      <c r="AS166" t="n" s="118">
        <v>3.0</v>
      </c>
      <c r="AT166" t="n" s="118">
        <v>686.0</v>
      </c>
      <c r="AU166" t="n" s="118">
        <v>2057.0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36.0</v>
      </c>
      <c r="AR167" t="n" s="118">
        <v>1.0</v>
      </c>
      <c r="AS167" t="n" s="118">
        <v>2.78</v>
      </c>
      <c r="AT167" t="n" s="118">
        <v>1243.0</v>
      </c>
      <c r="AU167" t="n" s="118">
        <v>1243.0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139.0</v>
      </c>
      <c r="AR168" t="n" s="118">
        <v>5.0</v>
      </c>
      <c r="AS168" t="n" s="118">
        <v>3.6</v>
      </c>
      <c r="AT168" t="n" s="118">
        <v>392.0</v>
      </c>
      <c r="AU168" t="n" s="118">
        <v>1958.0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80.0</v>
      </c>
      <c r="AR169" t="n" s="118">
        <v>3.0</v>
      </c>
      <c r="AS169" t="n" s="118">
        <v>3.75</v>
      </c>
      <c r="AT169" t="n" s="118">
        <v>293.0</v>
      </c>
      <c r="AU169" t="n" s="118">
        <v>880.0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203.0</v>
      </c>
      <c r="AR170" t="n" s="118">
        <v>11.0</v>
      </c>
      <c r="AS170" t="n" s="118">
        <v>5.42</v>
      </c>
      <c r="AT170" t="n" s="118">
        <v>612.0</v>
      </c>
      <c r="AU170" t="n" s="118">
        <v>6732.0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81.0</v>
      </c>
      <c r="AR171" t="n" s="118">
        <v>2.0</v>
      </c>
      <c r="AS171" t="n" s="118">
        <v>2.47</v>
      </c>
      <c r="AT171" t="n" s="118">
        <v>138.0</v>
      </c>
      <c r="AU171" t="n" s="118">
        <v>275.0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255.0</v>
      </c>
      <c r="AR172" t="n" s="118">
        <v>10.0</v>
      </c>
      <c r="AS172" t="n" s="118">
        <v>3.93</v>
      </c>
      <c r="AT172" t="n" s="118">
        <v>601.0</v>
      </c>
      <c r="AU172" t="n" s="118">
        <v>6006.0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73.0</v>
      </c>
      <c r="AR173" t="n" s="118">
        <v>2.0</v>
      </c>
      <c r="AS173" t="n" s="118">
        <v>2.74</v>
      </c>
      <c r="AT173" t="n" s="118">
        <v>55.0</v>
      </c>
      <c r="AU173" t="n" s="118">
        <v>110.0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224.0</v>
      </c>
      <c r="AR174" t="n" s="118">
        <v>10.0</v>
      </c>
      <c r="AS174" t="n" s="118">
        <v>4.47</v>
      </c>
      <c r="AT174" t="n" s="118">
        <v>259.0</v>
      </c>
      <c r="AU174" t="n" s="118">
        <v>2585.0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477.0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316.0</v>
      </c>
      <c r="AR176" t="n" s="118">
        <v>5.0</v>
      </c>
      <c r="AS176" t="n" s="118">
        <v>1.59</v>
      </c>
      <c r="AT176" t="n" s="118">
        <v>827.0</v>
      </c>
      <c r="AU176" t="n" s="118">
        <v>4136.0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486.0</v>
      </c>
      <c r="AR177" t="n" s="118">
        <v>4.0</v>
      </c>
      <c r="AS177" t="n" s="118">
        <v>0.83</v>
      </c>
      <c r="AT177" t="n" s="118">
        <v>77.0</v>
      </c>
      <c r="AU177" t="n" s="118">
        <v>308.0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295.0</v>
      </c>
      <c r="AR178" t="n" s="118">
        <v>9.0</v>
      </c>
      <c r="AS178" t="n" s="118">
        <v>3.06</v>
      </c>
      <c r="AT178" t="n" s="118">
        <v>533.0</v>
      </c>
      <c r="AU178" t="n" s="118">
        <v>4796.0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243.0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231.0</v>
      </c>
      <c r="AR180" t="n" s="118">
        <v>6.0</v>
      </c>
      <c r="AS180" t="n" s="118">
        <v>2.6</v>
      </c>
      <c r="AT180" t="n" s="118">
        <v>649.0</v>
      </c>
      <c r="AU180" t="n" s="118">
        <v>3894.0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207.0</v>
      </c>
      <c r="AR181" t="n" s="118">
        <v>1.0</v>
      </c>
      <c r="AS181" t="n" s="118">
        <v>0.49</v>
      </c>
      <c r="AT181" t="n" s="118">
        <v>275.0</v>
      </c>
      <c r="AU181" t="n" s="118">
        <v>275.0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274.0</v>
      </c>
      <c r="AR182" t="n" s="118">
        <v>2.0</v>
      </c>
      <c r="AS182" t="n" s="118">
        <v>0.73</v>
      </c>
      <c r="AT182" t="n" s="118">
        <v>748.0</v>
      </c>
      <c r="AU182" t="n" s="118">
        <v>1496.0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633.0</v>
      </c>
      <c r="AR183" t="n" s="118">
        <v>4.0</v>
      </c>
      <c r="AS183" t="n" s="118">
        <v>0.64</v>
      </c>
      <c r="AT183" t="n" s="118">
        <v>506.0</v>
      </c>
      <c r="AU183" t="n" s="118">
        <v>2024.0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434.0</v>
      </c>
      <c r="AR184" t="n" s="118">
        <v>13.0</v>
      </c>
      <c r="AS184" t="n" s="118">
        <v>3.0</v>
      </c>
      <c r="AT184" t="n" s="118">
        <v>465.0</v>
      </c>
      <c r="AU184" t="n" s="118">
        <v>6050.0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680.0</v>
      </c>
      <c r="AR185" t="n" s="118">
        <v>2.0</v>
      </c>
      <c r="AS185" t="n" s="118">
        <v>0.3</v>
      </c>
      <c r="AT185" t="n" s="118">
        <v>369.0</v>
      </c>
      <c r="AU185" t="n" s="118">
        <v>737.0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519.0</v>
      </c>
      <c r="AR186" t="n" s="118">
        <v>11.0</v>
      </c>
      <c r="AS186" t="n" s="118">
        <v>2.12</v>
      </c>
      <c r="AT186" t="n" s="118">
        <v>621.0</v>
      </c>
      <c r="AU186" t="n" s="118">
        <v>6831.0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777.0</v>
      </c>
      <c r="AR187" t="n" s="118">
        <v>1.0</v>
      </c>
      <c r="AS187" t="n" s="118">
        <v>0.13</v>
      </c>
      <c r="AT187" t="n" s="118">
        <v>297.0</v>
      </c>
      <c r="AU187" t="n" s="118">
        <v>297.0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537.0</v>
      </c>
      <c r="AR188" t="n" s="118">
        <v>5.0</v>
      </c>
      <c r="AS188" t="n" s="118">
        <v>0.94</v>
      </c>
      <c r="AT188" t="n" s="118">
        <v>807.0</v>
      </c>
      <c r="AU188" t="n" s="118">
        <v>4037.0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517.0</v>
      </c>
      <c r="AR189" t="n" s="118">
        <v>2.0</v>
      </c>
      <c r="AS189" t="n" s="118">
        <v>0.39</v>
      </c>
      <c r="AT189" t="n" s="118">
        <v>501.0</v>
      </c>
      <c r="AU189" t="n" s="118">
        <v>1001.0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406.0</v>
      </c>
      <c r="AR190" t="n" s="118">
        <v>11.0</v>
      </c>
      <c r="AS190" t="n" s="118">
        <v>2.71</v>
      </c>
      <c r="AT190" t="n" s="118">
        <v>425.0</v>
      </c>
      <c r="AU190" t="n" s="118">
        <v>4675.0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633.0</v>
      </c>
      <c r="AR191" t="n" s="118">
        <v>2.0</v>
      </c>
      <c r="AS191" t="n" s="118">
        <v>0.32</v>
      </c>
      <c r="AT191" t="n" s="118">
        <v>506.0</v>
      </c>
      <c r="AU191" t="n" s="118">
        <v>1012.0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362.0</v>
      </c>
      <c r="AR192" t="n" s="118">
        <v>12.0</v>
      </c>
      <c r="AS192" t="n" s="118">
        <v>3.32</v>
      </c>
      <c r="AT192" t="n" s="118">
        <v>828.0</v>
      </c>
      <c r="AU192" t="n" s="118">
        <v>9933.0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248.0</v>
      </c>
      <c r="AR193" t="n" s="118">
        <v>1.0</v>
      </c>
      <c r="AS193" t="n" s="118">
        <v>0.41</v>
      </c>
      <c r="AT193" t="n" s="118">
        <v>55.0</v>
      </c>
      <c r="AU193" t="n" s="118">
        <v>55.0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279.0</v>
      </c>
      <c r="AR194" t="n" s="118">
        <v>8.0</v>
      </c>
      <c r="AS194" t="n" s="118">
        <v>2.87</v>
      </c>
      <c r="AT194" t="n" s="118">
        <v>840.0</v>
      </c>
      <c r="AU194" t="n" s="118">
        <v>6721.0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198.0</v>
      </c>
      <c r="AR195" t="n" s="118">
        <v>1.0</v>
      </c>
      <c r="AS195" t="n" s="118">
        <v>0.51</v>
      </c>
      <c r="AT195" t="n" s="118">
        <v>1320.0</v>
      </c>
      <c r="AU195" t="n" s="118">
        <v>1320.0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282.0</v>
      </c>
      <c r="AR196" t="n" s="118">
        <v>7.0</v>
      </c>
      <c r="AS196" t="n" s="118">
        <v>2.49</v>
      </c>
      <c r="AT196" t="n" s="118">
        <v>772.0</v>
      </c>
      <c r="AU196" t="n" s="118">
        <v>5401.0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539.0</v>
      </c>
      <c r="AR197" t="n" s="118">
        <v>5.0</v>
      </c>
      <c r="AS197" t="n" s="118">
        <v>0.93</v>
      </c>
      <c r="AT197" t="n" s="118">
        <v>438.0</v>
      </c>
      <c r="AU197" t="n" s="118">
        <v>2189.0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463.0</v>
      </c>
      <c r="AR198" t="n" s="118">
        <v>10.0</v>
      </c>
      <c r="AS198" t="n" s="118">
        <v>2.16</v>
      </c>
      <c r="AT198" t="n" s="118">
        <v>917.0</v>
      </c>
      <c r="AU198" t="n" s="118">
        <v>9174.0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578.0</v>
      </c>
      <c r="AR199" t="n" s="118">
        <v>2.0</v>
      </c>
      <c r="AS199" t="n" s="118">
        <v>0.35</v>
      </c>
      <c r="AT199" t="n" s="118">
        <v>66.0</v>
      </c>
      <c r="AU199" t="n" s="118">
        <v>132.0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418.0</v>
      </c>
      <c r="AR200" t="n" s="118">
        <v>5.0</v>
      </c>
      <c r="AS200" t="n" s="118">
        <v>1.2</v>
      </c>
      <c r="AT200" t="n" s="118">
        <v>972.0</v>
      </c>
      <c r="AU200" t="n" s="118">
        <v>4862.0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489.0</v>
      </c>
      <c r="AR201" t="n" s="118">
        <v>5.0</v>
      </c>
      <c r="AS201" t="n" s="118">
        <v>1.03</v>
      </c>
      <c r="AT201" t="n" s="118">
        <v>200.0</v>
      </c>
      <c r="AU201" t="n" s="118">
        <v>1001.0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342.0</v>
      </c>
      <c r="AR202" t="n" s="118">
        <v>10.0</v>
      </c>
      <c r="AS202" t="n" s="118">
        <v>2.93</v>
      </c>
      <c r="AT202" t="n" s="118">
        <v>315.0</v>
      </c>
      <c r="AU202" t="n" s="118">
        <v>3146.0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389.0</v>
      </c>
      <c r="AR203" t="n" s="118">
        <v>1.0</v>
      </c>
      <c r="AS203" t="n" s="118">
        <v>0.26</v>
      </c>
      <c r="AT203" t="n" s="118">
        <v>616.0</v>
      </c>
      <c r="AU203" t="n" s="118">
        <v>616.0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355.0</v>
      </c>
      <c r="AR204" t="n" s="118">
        <v>12.0</v>
      </c>
      <c r="AS204" t="n" s="118">
        <v>3.39</v>
      </c>
      <c r="AT204" t="n" s="118">
        <v>266.0</v>
      </c>
      <c r="AU204" t="n" s="118">
        <v>3190.0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470.0</v>
      </c>
      <c r="AR205" t="n" s="118">
        <v>1.0</v>
      </c>
      <c r="AS205" t="n" s="118">
        <v>0.22</v>
      </c>
      <c r="AT205" t="n" s="118">
        <v>66.0</v>
      </c>
      <c r="AU205" t="n" s="118">
        <v>66.0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310.0</v>
      </c>
      <c r="AR206" t="n" s="118">
        <v>9.0</v>
      </c>
      <c r="AS206" t="n" s="118">
        <v>2.91</v>
      </c>
      <c r="AT206" t="n" s="118">
        <v>537.0</v>
      </c>
      <c r="AU206" t="n" s="118">
        <v>4829.0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216.0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234.0</v>
      </c>
      <c r="AR208" t="n" s="118">
        <v>6.0</v>
      </c>
      <c r="AS208" t="n" s="118">
        <v>2.57</v>
      </c>
      <c r="AT208" t="n" s="118">
        <v>480.0</v>
      </c>
      <c r="AU208" t="n" s="118">
        <v>2882.0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198.0</v>
      </c>
      <c r="AR209" t="n" s="118">
        <v>2.0</v>
      </c>
      <c r="AS209" t="n" s="118">
        <v>1.02</v>
      </c>
      <c r="AT209" t="n" s="118">
        <v>759.0</v>
      </c>
      <c r="AU209" t="n" s="118">
        <v>1518.0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309.0</v>
      </c>
      <c r="AR210" t="n" s="118">
        <v>2.0</v>
      </c>
      <c r="AS210" t="n" s="118">
        <v>0.65</v>
      </c>
      <c r="AT210" t="n" s="118">
        <v>259.0</v>
      </c>
      <c r="AU210" t="n" s="118">
        <v>517.0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443.0</v>
      </c>
      <c r="AR211" t="n" s="118">
        <v>2.0</v>
      </c>
      <c r="AS211" t="n" s="118">
        <v>0.46</v>
      </c>
      <c r="AT211" t="n" s="118">
        <v>462.0</v>
      </c>
      <c r="AU211" t="n" s="118">
        <v>924.0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335.0</v>
      </c>
      <c r="AR212" t="n" s="118">
        <v>9.0</v>
      </c>
      <c r="AS212" t="n" s="118">
        <v>2.69</v>
      </c>
      <c r="AT212" t="n" s="118">
        <v>581.0</v>
      </c>
      <c r="AU212" t="n" s="118">
        <v>5225.0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3.71</v>
      </c>
      <c r="F61" t="n" s="137">
        <v>2.5</v>
      </c>
      <c r="G61" t="n" s="138">
        <v>1324.0</v>
      </c>
      <c r="H61" t="n" s="138">
        <v>3971.0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4.77</v>
      </c>
      <c r="F62" t="n" s="137">
        <v>2.4</v>
      </c>
      <c r="G62" t="n" s="138">
        <v>66.0</v>
      </c>
      <c r="H62" t="n" s="138">
        <v>132.0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7.5</v>
      </c>
      <c r="F67" t="n" s="137">
        <v>2.6</v>
      </c>
      <c r="G67" t="n" s="138">
        <v>609.0</v>
      </c>
      <c r="H67" t="n" s="138">
        <v>1826.0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4.62</v>
      </c>
      <c r="F68" t="n" s="137">
        <v>3.2</v>
      </c>
      <c r="G68" t="n" s="138">
        <v>227.0</v>
      </c>
      <c r="H68" t="n" s="138">
        <v>682.0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4.3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1.93</v>
      </c>
      <c r="F70" t="n" s="137">
        <v>5.0</v>
      </c>
      <c r="G70" t="n" s="138">
        <v>396.0</v>
      </c>
      <c r="H70" t="n" s="138">
        <v>1980.0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1.08</v>
      </c>
      <c r="F71" t="n" s="137">
        <v>4.8</v>
      </c>
      <c r="G71" t="n" s="138">
        <v>334.0</v>
      </c>
      <c r="H71" t="n" s="138">
        <v>1001.0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0.95</v>
      </c>
      <c r="F72" t="n" s="137">
        <v>4.7</v>
      </c>
      <c r="G72" t="n" s="138">
        <v>290.0</v>
      </c>
      <c r="H72" t="n" s="138">
        <v>869.0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0.37</v>
      </c>
      <c r="F73" t="n" s="137">
        <v>4.8</v>
      </c>
      <c r="G73" t="n" s="138">
        <v>297.0</v>
      </c>
      <c r="H73" t="n" s="138">
        <v>297.0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1.42</v>
      </c>
      <c r="F74" t="n" s="137">
        <v>4.7</v>
      </c>
      <c r="G74" t="n" s="138">
        <v>864.0</v>
      </c>
      <c r="H74" t="n" s="138">
        <v>3454.0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0.58</v>
      </c>
      <c r="F75" t="n" s="137">
        <v>4.9</v>
      </c>
      <c r="G75" t="n" s="138">
        <v>413.0</v>
      </c>
      <c r="H75" t="n" s="138">
        <v>825.0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2.02</v>
      </c>
      <c r="F76" t="n" s="137">
        <v>4.7</v>
      </c>
      <c r="G76" t="n" s="138">
        <v>453.0</v>
      </c>
      <c r="H76" t="n" s="138">
        <v>3168.0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2.91</v>
      </c>
      <c r="F77" t="n" s="137">
        <v>4.8</v>
      </c>
      <c r="G77" t="n" s="138">
        <v>434.0</v>
      </c>
      <c r="H77" t="n" s="138">
        <v>3905.0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2.58</v>
      </c>
      <c r="F78" t="n" s="137">
        <v>4.6</v>
      </c>
      <c r="G78" t="n" s="138">
        <v>385.0</v>
      </c>
      <c r="H78" t="n" s="138">
        <v>1925.0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3.58</v>
      </c>
      <c r="F79" t="n" s="137">
        <v>3.7</v>
      </c>
      <c r="G79" t="n" s="138">
        <v>444.0</v>
      </c>
      <c r="H79" t="n" s="138">
        <v>2222.0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0.68</v>
      </c>
      <c r="F80" t="n" s="137">
        <v>4.0</v>
      </c>
      <c r="G80" t="n" s="138">
        <v>143.0</v>
      </c>
      <c r="H80" t="n" s="138">
        <v>143.0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2.95</v>
      </c>
      <c r="F81" t="n" s="137">
        <v>3.8</v>
      </c>
      <c r="G81" t="n" s="138">
        <v>671.0</v>
      </c>
      <c r="H81" t="n" s="138">
        <v>2684.0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5.99</v>
      </c>
      <c r="F82" t="n" s="137">
        <v>3.3</v>
      </c>
      <c r="G82" t="n" s="138">
        <v>729.0</v>
      </c>
      <c r="H82" t="n" s="138">
        <v>5104.0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1.6</v>
      </c>
      <c r="F83" t="n" s="137">
        <v>3.8</v>
      </c>
      <c r="G83" t="n" s="138">
        <v>743.0</v>
      </c>
      <c r="H83" t="n" s="138">
        <v>1485.0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1.05</v>
      </c>
      <c r="F84" t="n" s="137">
        <v>3.2</v>
      </c>
      <c r="G84" t="n" s="138">
        <v>1397.0</v>
      </c>
      <c r="H84" t="n" s="138">
        <v>1397.0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3.4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3.2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5.56</v>
      </c>
      <c r="F88" t="n" s="137">
        <v>2.8</v>
      </c>
      <c r="G88" t="n" s="138">
        <v>1331.0</v>
      </c>
      <c r="H88" t="n" s="138">
        <v>1331.0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4.2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0.73</v>
      </c>
      <c r="F93" t="n" s="137">
        <v>4.0</v>
      </c>
      <c r="G93" t="n" s="138">
        <v>66.0</v>
      </c>
      <c r="H93" t="n" s="138">
        <v>66.0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1.09</v>
      </c>
      <c r="F94" t="n" s="137">
        <v>4.8</v>
      </c>
      <c r="G94" t="n" s="138">
        <v>242.0</v>
      </c>
      <c r="H94" t="n" s="138">
        <v>484.0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1.07</v>
      </c>
      <c r="F95" t="n" s="137">
        <v>5.3</v>
      </c>
      <c r="G95" t="n" s="138">
        <v>908.0</v>
      </c>
      <c r="H95" t="n" s="138">
        <v>1815.0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1.77</v>
      </c>
      <c r="F96" t="n" s="137">
        <v>4.2</v>
      </c>
      <c r="G96" t="n" s="138">
        <v>487.0</v>
      </c>
      <c r="H96" t="n" s="138">
        <v>1947.0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1.42</v>
      </c>
      <c r="F97" t="n" s="137">
        <v>4.4</v>
      </c>
      <c r="G97" t="n" s="138">
        <v>215.0</v>
      </c>
      <c r="H97" t="n" s="138">
        <v>429.0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1.1</v>
      </c>
      <c r="F98" t="n" s="137">
        <v>4.8</v>
      </c>
      <c r="G98" t="n" s="138">
        <v>798.0</v>
      </c>
      <c r="H98" t="n" s="138">
        <v>1595.0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1.14</v>
      </c>
      <c r="F99" t="n" s="137">
        <v>4.0</v>
      </c>
      <c r="G99" t="n" s="138">
        <v>968.0</v>
      </c>
      <c r="H99" t="n" s="138">
        <v>2904.0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0.36</v>
      </c>
      <c r="F100" t="n" s="137">
        <v>4.2</v>
      </c>
      <c r="G100" t="n" s="138">
        <v>55.0</v>
      </c>
      <c r="H100" t="n" s="138">
        <v>55.0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1.37</v>
      </c>
      <c r="F101" t="n" s="137">
        <v>3.9</v>
      </c>
      <c r="G101" t="n" s="138">
        <v>833.0</v>
      </c>
      <c r="H101" t="n" s="138">
        <v>3333.0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1.39</v>
      </c>
      <c r="F102" t="n" s="137">
        <v>4.1</v>
      </c>
      <c r="G102" t="n" s="138">
        <v>1029.0</v>
      </c>
      <c r="H102" t="n" s="138">
        <v>2057.0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3.6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2.03</v>
      </c>
      <c r="F104" t="n" s="137">
        <v>4.0</v>
      </c>
      <c r="G104" t="n" s="138">
        <v>248.0</v>
      </c>
      <c r="H104" t="n" s="138">
        <v>495.0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7.0</v>
      </c>
      <c r="E105" t="n" s="137">
        <v>6.55</v>
      </c>
      <c r="F105" t="n" s="137">
        <v>3.5</v>
      </c>
      <c r="G105" t="n" s="138">
        <v>352.0</v>
      </c>
      <c r="H105" t="n" s="138">
        <v>2464.0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0.99</v>
      </c>
      <c r="F106" t="n" s="137">
        <v>4.4</v>
      </c>
      <c r="G106" t="n" s="138">
        <v>66.0</v>
      </c>
      <c r="H106" t="n" s="138">
        <v>66.0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3.11</v>
      </c>
      <c r="F107" t="n" s="137">
        <v>3.1</v>
      </c>
      <c r="G107" t="n" s="138">
        <v>875.0</v>
      </c>
      <c r="H107" t="n" s="138">
        <v>3498.0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3.1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2.5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9.53</v>
      </c>
      <c r="F110" t="n" s="137">
        <v>3.1</v>
      </c>
      <c r="G110" t="n" s="138">
        <v>140.0</v>
      </c>
      <c r="H110" t="n" s="138">
        <v>561.0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8.0</v>
      </c>
      <c r="F111" t="n" s="137">
        <v>2.2</v>
      </c>
      <c r="G111" t="n" s="138">
        <v>831.0</v>
      </c>
      <c r="H111" t="n" s="138">
        <v>1661.0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5.89</v>
      </c>
      <c r="F112" t="n" s="137">
        <v>3.1</v>
      </c>
      <c r="G112" t="n" s="138">
        <v>721.0</v>
      </c>
      <c r="H112" t="n" s="138">
        <v>1441.0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3.3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0.65</v>
      </c>
      <c r="F117" t="n" s="137">
        <v>4.2</v>
      </c>
      <c r="G117" t="n" s="138">
        <v>1386.0</v>
      </c>
      <c r="H117" t="n" s="138">
        <v>1386.0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1.04</v>
      </c>
      <c r="F118" t="n" s="137">
        <v>4.6</v>
      </c>
      <c r="G118" t="n" s="138">
        <v>666.0</v>
      </c>
      <c r="H118" t="n" s="138">
        <v>1331.0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2.93</v>
      </c>
      <c r="F119" t="n" s="137">
        <v>4.7</v>
      </c>
      <c r="G119" t="n" s="138">
        <v>328.0</v>
      </c>
      <c r="H119" t="n" s="138">
        <v>1969.0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2.03</v>
      </c>
      <c r="F120" t="n" s="137">
        <v>4.8</v>
      </c>
      <c r="G120" t="n" s="138">
        <v>383.0</v>
      </c>
      <c r="H120" t="n" s="138">
        <v>1914.0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0.67</v>
      </c>
      <c r="F121" t="n" s="137">
        <v>5.2</v>
      </c>
      <c r="G121" t="n" s="138">
        <v>539.0</v>
      </c>
      <c r="H121" t="n" s="138">
        <v>539.0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1.14</v>
      </c>
      <c r="F122" t="n" s="137">
        <v>4.4</v>
      </c>
      <c r="G122" t="n" s="138">
        <v>66.0</v>
      </c>
      <c r="H122" t="n" s="138">
        <v>132.0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0.76</v>
      </c>
      <c r="F123" t="n" s="137">
        <v>4.7</v>
      </c>
      <c r="G123" t="n" s="138">
        <v>209.0</v>
      </c>
      <c r="H123" t="n" s="138">
        <v>418.0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1.15</v>
      </c>
      <c r="F124" t="n" s="137">
        <v>4.3</v>
      </c>
      <c r="G124" t="n" s="138">
        <v>110.0</v>
      </c>
      <c r="H124" t="n" s="138">
        <v>330.0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0.46</v>
      </c>
      <c r="F125" t="n" s="137">
        <v>4.4</v>
      </c>
      <c r="G125" t="n" s="138">
        <v>55.0</v>
      </c>
      <c r="H125" t="n" s="138">
        <v>55.0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2.74</v>
      </c>
      <c r="F126" t="n" s="137">
        <v>4.4</v>
      </c>
      <c r="G126" t="n" s="138">
        <v>421.0</v>
      </c>
      <c r="H126" t="n" s="138">
        <v>1683.0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1.87</v>
      </c>
      <c r="F127" t="n" s="137">
        <v>4.2</v>
      </c>
      <c r="G127" t="n" s="138">
        <v>59.0</v>
      </c>
      <c r="H127" t="n" s="138">
        <v>176.0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2.23</v>
      </c>
      <c r="F128" t="n" s="137">
        <v>3.5</v>
      </c>
      <c r="G128" t="n" s="138">
        <v>194.0</v>
      </c>
      <c r="H128" t="n" s="138">
        <v>583.0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2.6</v>
      </c>
      <c r="F129" t="n" s="137">
        <v>3.7</v>
      </c>
      <c r="G129" t="n" s="138">
        <v>393.0</v>
      </c>
      <c r="H129" t="n" s="138">
        <v>1573.0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0.76</v>
      </c>
      <c r="F130" t="n" s="137">
        <v>3.7</v>
      </c>
      <c r="G130" t="n" s="138">
        <v>1386.0</v>
      </c>
      <c r="H130" t="n" s="138">
        <v>1386.0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0.71</v>
      </c>
      <c r="F131" t="n" s="137">
        <v>4.1</v>
      </c>
      <c r="G131" t="n" s="138">
        <v>297.0</v>
      </c>
      <c r="H131" t="n" s="138">
        <v>297.0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3.3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3.1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6.13</v>
      </c>
      <c r="F134" t="n" s="137">
        <v>3.0</v>
      </c>
      <c r="G134" t="n" s="138">
        <v>506.0</v>
      </c>
      <c r="H134" t="n" s="138">
        <v>1518.0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3.9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2.71</v>
      </c>
      <c r="F136" t="n" s="137">
        <v>3.3</v>
      </c>
      <c r="G136" t="n" s="138">
        <v>88.0</v>
      </c>
      <c r="H136" t="n" s="138">
        <v>88.0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2.9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6.98</v>
      </c>
      <c r="F139" t="n" s="137">
        <v>3.6</v>
      </c>
      <c r="G139" t="n" s="138">
        <v>576.0</v>
      </c>
      <c r="H139" t="n" s="138">
        <v>1727.0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3.58</v>
      </c>
      <c r="F140" t="n" s="137">
        <v>3.9</v>
      </c>
      <c r="G140" t="n" s="138">
        <v>721.0</v>
      </c>
      <c r="H140" t="n" s="138">
        <v>1441.0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0.61</v>
      </c>
      <c r="F141" t="n" s="137">
        <v>5.4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1.41</v>
      </c>
      <c r="F142" t="n" s="137">
        <v>5.3</v>
      </c>
      <c r="G142" t="n" s="138">
        <v>572.0</v>
      </c>
      <c r="H142" t="n" s="138">
        <v>1716.0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1.12</v>
      </c>
      <c r="F143" t="n" s="137">
        <v>4.9</v>
      </c>
      <c r="G143" t="n" s="138">
        <v>336.0</v>
      </c>
      <c r="H143" t="n" s="138">
        <v>671.0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0.47</v>
      </c>
      <c r="F144" t="n" s="137">
        <v>5.0</v>
      </c>
      <c r="G144" t="n" s="138">
        <v>1342.0</v>
      </c>
      <c r="H144" t="n" s="138">
        <v>1342.0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1.06</v>
      </c>
      <c r="F145" t="n" s="137">
        <v>5.0</v>
      </c>
      <c r="G145" t="n" s="138">
        <v>330.0</v>
      </c>
      <c r="H145" t="n" s="138">
        <v>660.0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5.0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1.25</v>
      </c>
      <c r="F147" t="n" s="137">
        <v>5.1</v>
      </c>
      <c r="G147" t="n" s="138">
        <v>345.0</v>
      </c>
      <c r="H147" t="n" s="138">
        <v>1034.0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0.39</v>
      </c>
      <c r="F148" t="n" s="137">
        <v>4.5</v>
      </c>
      <c r="G148" t="n" s="138">
        <v>55.0</v>
      </c>
      <c r="H148" t="n" s="138">
        <v>55.0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1.05</v>
      </c>
      <c r="F149" t="n" s="137">
        <v>4.0</v>
      </c>
      <c r="G149" t="n" s="138">
        <v>72.0</v>
      </c>
      <c r="H149" t="n" s="138">
        <v>143.0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3.7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0.96</v>
      </c>
      <c r="F151" t="n" s="137">
        <v>3.2</v>
      </c>
      <c r="G151" t="n" s="138">
        <v>66.0</v>
      </c>
      <c r="H151" t="n" s="138">
        <v>66.0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1.22</v>
      </c>
      <c r="F152" t="n" s="137">
        <v>3.7</v>
      </c>
      <c r="G152" t="n" s="138">
        <v>88.0</v>
      </c>
      <c r="H152" t="n" s="138">
        <v>88.0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3.7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2.84</v>
      </c>
      <c r="F154" t="n" s="137">
        <v>3.3</v>
      </c>
      <c r="G154" t="n" s="138">
        <v>634.0</v>
      </c>
      <c r="H154" t="n" s="138">
        <v>1903.0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2.78</v>
      </c>
      <c r="F155" t="n" s="137">
        <v>3.2</v>
      </c>
      <c r="G155" t="n" s="138">
        <v>458.0</v>
      </c>
      <c r="H155" t="n" s="138">
        <v>1375.0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2.6</v>
      </c>
      <c r="F156" t="n" s="137">
        <v>3.9</v>
      </c>
      <c r="G156" t="n" s="138">
        <v>143.0</v>
      </c>
      <c r="H156" t="n" s="138">
        <v>286.0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2.9</v>
      </c>
      <c r="F157" t="n" s="137">
        <v>3.0</v>
      </c>
      <c r="G157" t="n" s="138">
        <v>176.0</v>
      </c>
      <c r="H157" t="n" s="138">
        <v>352.0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3.58</v>
      </c>
      <c r="F158" t="n" s="137">
        <v>3.3</v>
      </c>
      <c r="G158" t="n" s="138">
        <v>473.0</v>
      </c>
      <c r="H158" t="n" s="138">
        <v>473.0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2.2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8.7</v>
      </c>
      <c r="F161" t="n" s="137">
        <v>2.2</v>
      </c>
      <c r="G161" t="n" s="138">
        <v>1557.0</v>
      </c>
      <c r="H161" t="n" s="138">
        <v>3113.0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6.9</v>
      </c>
      <c r="F162" t="n" s="137">
        <v>2.0</v>
      </c>
      <c r="G162" t="n" s="138">
        <v>682.0</v>
      </c>
      <c r="H162" t="n" s="138">
        <v>1364.0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3.71</v>
      </c>
      <c r="F163" t="n" s="137">
        <v>3.2</v>
      </c>
      <c r="G163" t="n" s="138">
        <v>407.0</v>
      </c>
      <c r="H163" t="n" s="138">
        <v>407.0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4.0</v>
      </c>
      <c r="F164" t="n" s="137">
        <v>3.8</v>
      </c>
      <c r="G164" t="n" s="138">
        <v>699.0</v>
      </c>
      <c r="H164" t="n" s="138">
        <v>1397.0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1.62</v>
      </c>
      <c r="F165" t="n" s="137">
        <v>5.0</v>
      </c>
      <c r="G165" t="n" s="138">
        <v>209.0</v>
      </c>
      <c r="H165" t="n" s="138">
        <v>418.0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3.69</v>
      </c>
      <c r="F166" t="n" s="137">
        <v>5.6</v>
      </c>
      <c r="G166" t="n" s="138">
        <v>781.0</v>
      </c>
      <c r="H166" t="n" s="138">
        <v>4686.0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1.61</v>
      </c>
      <c r="F167" t="n" s="137">
        <v>4.7</v>
      </c>
      <c r="G167" t="n" s="138">
        <v>473.0</v>
      </c>
      <c r="H167" t="n" s="138">
        <v>1419.0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1.29</v>
      </c>
      <c r="F168" t="n" s="137">
        <v>4.9</v>
      </c>
      <c r="G168" t="n" s="138">
        <v>370.0</v>
      </c>
      <c r="H168" t="n" s="138">
        <v>1111.0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0.69</v>
      </c>
      <c r="F169" t="n" s="137">
        <v>4.9</v>
      </c>
      <c r="G169" t="n" s="138">
        <v>55.0</v>
      </c>
      <c r="H169" t="n" s="138">
        <v>55.0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0.97</v>
      </c>
      <c r="F170" t="n" s="137">
        <v>4.5</v>
      </c>
      <c r="G170" t="n" s="138">
        <v>55.0</v>
      </c>
      <c r="H170" t="n" s="138">
        <v>110.0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1.0</v>
      </c>
      <c r="F171" t="n" s="137">
        <v>5.1</v>
      </c>
      <c r="G171" t="n" s="138">
        <v>517.0</v>
      </c>
      <c r="H171" t="n" s="138">
        <v>1551.0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0.4</v>
      </c>
      <c r="F172" t="n" s="137">
        <v>5.3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0.48</v>
      </c>
      <c r="F173" t="n" s="137">
        <v>4.7</v>
      </c>
      <c r="G173" t="n" s="138">
        <v>77.0</v>
      </c>
      <c r="H173" t="n" s="138">
        <v>77.0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4.3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2.81</v>
      </c>
      <c r="F175" t="n" s="137">
        <v>4.4</v>
      </c>
      <c r="G175" t="n" s="138">
        <v>77.0</v>
      </c>
      <c r="H175" t="n" s="138">
        <v>231.0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1.14</v>
      </c>
      <c r="F176" t="n" s="137">
        <v>4.4</v>
      </c>
      <c r="G176" t="n" s="138">
        <v>110.0</v>
      </c>
      <c r="H176" t="n" s="138">
        <v>110.0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0.95</v>
      </c>
      <c r="F177" t="n" s="137">
        <v>3.8</v>
      </c>
      <c r="G177" t="n" s="138">
        <v>55.0</v>
      </c>
      <c r="H177" t="n" s="138">
        <v>55.0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5.96</v>
      </c>
      <c r="F178" t="n" s="137">
        <v>3.2</v>
      </c>
      <c r="G178" t="n" s="138">
        <v>942.0</v>
      </c>
      <c r="H178" t="n" s="138">
        <v>4708.0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1.25</v>
      </c>
      <c r="F179" t="n" s="137">
        <v>3.7</v>
      </c>
      <c r="G179" t="n" s="138">
        <v>66.0</v>
      </c>
      <c r="H179" t="n" s="138">
        <v>66.0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1.7</v>
      </c>
      <c r="F180" t="n" s="137">
        <v>2.9</v>
      </c>
      <c r="G180" t="n" s="138">
        <v>55.0</v>
      </c>
      <c r="H180" t="n" s="138">
        <v>55.0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4.66</v>
      </c>
      <c r="F181" t="n" s="137">
        <v>3.0</v>
      </c>
      <c r="G181" t="n" s="138">
        <v>688.0</v>
      </c>
      <c r="H181" t="n" s="138">
        <v>1375.0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2.78</v>
      </c>
      <c r="F182" t="n" s="137">
        <v>1.8</v>
      </c>
      <c r="G182" t="n" s="138">
        <v>1309.0</v>
      </c>
      <c r="H182" t="n" s="138">
        <v>1309.0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1.73</v>
      </c>
      <c r="F188" t="n" s="137">
        <v>3.4</v>
      </c>
      <c r="G188" t="n" s="138">
        <v>55.0</v>
      </c>
      <c r="H188" t="n" s="138">
        <v>55.0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2.81</v>
      </c>
      <c r="F189" t="n" s="137">
        <v>3.6</v>
      </c>
      <c r="G189" t="n" s="138">
        <v>693.0</v>
      </c>
      <c r="H189" t="n" s="138">
        <v>2079.0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4.8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0.94</v>
      </c>
      <c r="F191" t="n" s="137">
        <v>5.2</v>
      </c>
      <c r="G191" t="n" s="138">
        <v>55.0</v>
      </c>
      <c r="H191" t="n" s="138">
        <v>55.0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3.85</v>
      </c>
      <c r="F192" t="n" s="137">
        <v>4.6</v>
      </c>
      <c r="G192" t="n" s="138">
        <v>1056.0</v>
      </c>
      <c r="H192" t="n" s="138">
        <v>4224.0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1.45</v>
      </c>
      <c r="F193" t="n" s="137">
        <v>4.2</v>
      </c>
      <c r="G193" t="n" s="138">
        <v>616.0</v>
      </c>
      <c r="H193" t="n" s="138">
        <v>616.0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4.1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1.3</v>
      </c>
      <c r="F195" t="n" s="137">
        <v>4.0</v>
      </c>
      <c r="G195" t="n" s="138">
        <v>1309.0</v>
      </c>
      <c r="H195" t="n" s="138">
        <v>1309.0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3.4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1.24</v>
      </c>
      <c r="F197" t="n" s="137">
        <v>3.6</v>
      </c>
      <c r="G197" t="n" s="138">
        <v>1287.0</v>
      </c>
      <c r="H197" t="n" s="138">
        <v>1287.0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3.23</v>
      </c>
      <c r="F198" t="n" s="137">
        <v>3.9</v>
      </c>
      <c r="G198" t="n" s="138">
        <v>66.0</v>
      </c>
      <c r="H198" t="n" s="138">
        <v>132.0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1.21</v>
      </c>
      <c r="F199" t="n" s="137">
        <v>3.3</v>
      </c>
      <c r="G199" t="n" s="138">
        <v>1452.0</v>
      </c>
      <c r="H199" t="n" s="138">
        <v>1452.0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3.4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4.55</v>
      </c>
      <c r="F201" t="n" s="137">
        <v>3.7</v>
      </c>
      <c r="G201" t="n" s="138">
        <v>161.0</v>
      </c>
      <c r="H201" t="n" s="138">
        <v>484.0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3.7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2.74</v>
      </c>
      <c r="F203" t="n" s="137">
        <v>3.2</v>
      </c>
      <c r="G203" t="n" s="138">
        <v>341.0</v>
      </c>
      <c r="H203" t="n" s="138">
        <v>682.0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1.2</v>
      </c>
      <c r="F204" t="n" s="137">
        <v>3.4</v>
      </c>
      <c r="G204" t="n" s="138">
        <v>550.0</v>
      </c>
      <c r="H204" t="n" s="138">
        <v>550.0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1.13</v>
      </c>
      <c r="F205" t="n" s="137">
        <v>3.1</v>
      </c>
      <c r="G205" t="n" s="138">
        <v>1419.0</v>
      </c>
      <c r="H205" t="n" s="138">
        <v>1419.0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1.67</v>
      </c>
      <c r="F206" t="n" s="137">
        <v>3.3</v>
      </c>
      <c r="G206" t="n" s="138">
        <v>275.0</v>
      </c>
      <c r="H206" t="n" s="138">
        <v>275.0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5.56</v>
      </c>
      <c r="F211" t="n" s="137">
        <v>5.8</v>
      </c>
      <c r="G211" t="n" s="138">
        <v>242.0</v>
      </c>
      <c r="H211" t="n" s="138">
        <v>242.0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2.39</v>
      </c>
      <c r="F212" t="n" s="137">
        <v>3.9</v>
      </c>
      <c r="G212" t="n" s="138">
        <v>77.0</v>
      </c>
      <c r="H212" t="n" s="138">
        <v>77.0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4.2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2.47</v>
      </c>
      <c r="F214" t="n" s="137">
        <v>4.1</v>
      </c>
      <c r="G214" t="n" s="138">
        <v>352.0</v>
      </c>
      <c r="H214" t="n" s="138">
        <v>704.0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4.5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4.2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2.71</v>
      </c>
      <c r="F217" t="n" s="137">
        <v>4.5</v>
      </c>
      <c r="G217" t="n" s="138">
        <v>589.0</v>
      </c>
      <c r="H217" t="n" s="138">
        <v>1177.0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4.3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0.76</v>
      </c>
      <c r="F219" t="n" s="137">
        <v>4.1</v>
      </c>
      <c r="G219" t="n" s="138">
        <v>77.0</v>
      </c>
      <c r="H219" t="n" s="138">
        <v>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1.37</v>
      </c>
      <c r="F220" t="n" s="137">
        <v>3.5</v>
      </c>
      <c r="G220" t="n" s="138">
        <v>688.0</v>
      </c>
      <c r="H220" t="n" s="138">
        <v>1375.0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0.76</v>
      </c>
      <c r="F221" t="n" s="137">
        <v>3.7</v>
      </c>
      <c r="G221" t="n" s="138">
        <v>55.0</v>
      </c>
      <c r="H221" t="n" s="138">
        <v>55.0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1.52</v>
      </c>
      <c r="F222" t="n" s="137">
        <v>3.1</v>
      </c>
      <c r="G222" t="n" s="138">
        <v>198.0</v>
      </c>
      <c r="H222" t="n" s="138">
        <v>396.0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1.03</v>
      </c>
      <c r="F223" t="n" s="137">
        <v>3.9</v>
      </c>
      <c r="G223" t="n" s="138">
        <v>66.0</v>
      </c>
      <c r="H223" t="n" s="138">
        <v>66.0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3.3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2.21</v>
      </c>
      <c r="F225" t="n" s="137">
        <v>3.4</v>
      </c>
      <c r="G225" t="n" s="138">
        <v>1320.0</v>
      </c>
      <c r="H225" t="n" s="138">
        <v>3960.0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2.26</v>
      </c>
      <c r="F226" t="n" s="137">
        <v>3.4</v>
      </c>
      <c r="G226" t="n" s="138">
        <v>99.0</v>
      </c>
      <c r="H226" t="n" s="138">
        <v>297.0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1.63</v>
      </c>
      <c r="F227" t="n" s="137">
        <v>2.9</v>
      </c>
      <c r="G227" t="n" s="138">
        <v>1287.0</v>
      </c>
      <c r="H227" t="n" s="138">
        <v>2574.0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2.07</v>
      </c>
      <c r="F228" t="n" s="137">
        <v>3.4</v>
      </c>
      <c r="G228" t="n" s="138">
        <v>693.0</v>
      </c>
      <c r="H228" t="n" s="138">
        <v>1386.0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37.0</v>
      </c>
      <c r="E29" t="n" s="134">
        <v>0.0</v>
      </c>
      <c r="F29" t="n" s="134">
        <v>0.0</v>
      </c>
      <c r="G29" t="n" s="134">
        <v>0.0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6.0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15.0</v>
      </c>
      <c r="E33" t="n" s="134">
        <v>0.0</v>
      </c>
      <c r="F33" t="n" s="134">
        <v>0.0</v>
      </c>
      <c r="G33" t="n" s="134">
        <v>0.0</v>
      </c>
      <c r="H33" t="n" s="131">
        <v>9.2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9.0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6.0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7.0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15.0</v>
      </c>
      <c r="E41" t="n" s="134">
        <v>0.0</v>
      </c>
      <c r="F41" t="n" s="134">
        <v>0.0</v>
      </c>
      <c r="G41" t="n" s="134">
        <v>0.0</v>
      </c>
      <c r="H41" t="n" s="131">
        <v>9.3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8.0</v>
      </c>
      <c r="E42" t="n" s="134">
        <v>0.0</v>
      </c>
      <c r="F42" t="n" s="134">
        <v>0.0</v>
      </c>
      <c r="G42" t="n" s="134">
        <v>0.0</v>
      </c>
      <c r="H42" t="n" s="131">
        <v>3.1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10.0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19.0</v>
      </c>
      <c r="E44" t="n" s="134">
        <v>0.0</v>
      </c>
      <c r="F44" t="n" s="134">
        <v>0.0</v>
      </c>
      <c r="G44" t="n" s="134">
        <v>0.0</v>
      </c>
      <c r="H44" t="n" s="131">
        <v>4.7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8.0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372.0</v>
      </c>
      <c r="E48" t="n" s="134">
        <v>0.0</v>
      </c>
      <c r="F48" t="n" s="134">
        <v>0.0</v>
      </c>
      <c r="G48" t="n" s="134">
        <v>0.0</v>
      </c>
      <c r="H48" t="n" s="131">
        <v>3.2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21.0</v>
      </c>
      <c r="E49" t="n" s="134">
        <v>0.0</v>
      </c>
      <c r="F49" t="n" s="134">
        <v>0.0</v>
      </c>
      <c r="G49" t="n" s="134">
        <v>0.0</v>
      </c>
      <c r="H49" t="n" s="131">
        <v>9.0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1.3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7.0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10.0</v>
      </c>
      <c r="E52" t="n" s="134">
        <v>0.0</v>
      </c>
      <c r="F52" t="n" s="134">
        <v>0.0</v>
      </c>
      <c r="G52" t="n" s="134">
        <v>0.0</v>
      </c>
      <c r="H52" t="n" s="131">
        <v>7.0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19.0</v>
      </c>
      <c r="E53" t="n" s="134">
        <v>0.0</v>
      </c>
      <c r="F53" t="n" s="134">
        <v>0.0</v>
      </c>
      <c r="G53" t="n" s="134">
        <v>0.0</v>
      </c>
      <c r="H53" t="n" s="131">
        <v>9.1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5.3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21.0</v>
      </c>
      <c r="E55" t="n" s="134">
        <v>0.0</v>
      </c>
      <c r="F55" t="n" s="134">
        <v>0.0</v>
      </c>
      <c r="G55" t="n" s="134">
        <v>0.0</v>
      </c>
      <c r="H55" t="n" s="131">
        <v>8.3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4.7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9.0</v>
      </c>
      <c r="E57" t="n" s="134">
        <v>0.0</v>
      </c>
      <c r="F57" t="n" s="134">
        <v>0.0</v>
      </c>
      <c r="G57" t="n" s="134">
        <v>0.0</v>
      </c>
      <c r="H57" t="n" s="131">
        <v>8.0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4.0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221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8.0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9.0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221</v>
      </c>
      <c r="D62" t="n" s="134">
        <v>12.0</v>
      </c>
      <c r="E62" t="n" s="134">
        <v>0.0</v>
      </c>
      <c r="F62" t="n" s="134">
        <v>0.0</v>
      </c>
      <c r="G62" t="n" s="134">
        <v>0.0</v>
      </c>
      <c r="H62" t="n" s="131">
        <v>1.7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221</v>
      </c>
      <c r="D63" t="n" s="134">
        <v>8.0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221</v>
      </c>
      <c r="D64" t="n" s="134">
        <v>5.0</v>
      </c>
      <c r="E64" t="n" s="134">
        <v>1.0</v>
      </c>
      <c r="F64" t="n" s="134">
        <v>297.0</v>
      </c>
      <c r="G64" t="n" s="134">
        <v>297.0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314</v>
      </c>
      <c r="C65" t="s" s="127">
        <v>222</v>
      </c>
      <c r="D65" t="n" s="134">
        <v>218.0</v>
      </c>
      <c r="E65" t="n" s="134">
        <v>2.0</v>
      </c>
      <c r="F65" t="n" s="134">
        <v>77.0</v>
      </c>
      <c r="G65" t="n" s="134">
        <v>154.0</v>
      </c>
      <c r="H65" t="n" s="131">
        <v>1.3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317</v>
      </c>
      <c r="C66" t="s" s="127">
        <v>222</v>
      </c>
      <c r="D66" t="n" s="134">
        <v>5.0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319</v>
      </c>
      <c r="C67" t="s" s="127">
        <v>222</v>
      </c>
      <c r="D67" t="n" s="134">
        <v>7.0</v>
      </c>
      <c r="E67" t="n" s="134">
        <v>0.0</v>
      </c>
      <c r="F67" t="n" s="134">
        <v>0.0</v>
      </c>
      <c r="G67" t="n" s="134">
        <v>0.0</v>
      </c>
      <c r="H67" t="n" s="131">
        <v>2.9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322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3.5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325</v>
      </c>
      <c r="C69" t="s" s="127">
        <v>222</v>
      </c>
      <c r="D69" t="n" s="134">
        <v>2.0</v>
      </c>
      <c r="E69" t="n" s="134">
        <v>1.0</v>
      </c>
      <c r="F69" t="n" s="134">
        <v>1155.0</v>
      </c>
      <c r="G69" t="n" s="134">
        <v>1155.0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327</v>
      </c>
      <c r="C70" t="s" s="127">
        <v>222</v>
      </c>
      <c r="D70" t="n" s="134">
        <v>10.0</v>
      </c>
      <c r="E70" t="n" s="134">
        <v>1.0</v>
      </c>
      <c r="F70" t="n" s="134">
        <v>165.0</v>
      </c>
      <c r="G70" t="n" s="134">
        <v>165.0</v>
      </c>
      <c r="H70" t="n" s="131">
        <v>2.6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328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12.5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329</v>
      </c>
      <c r="C72" t="s" s="127">
        <v>222</v>
      </c>
      <c r="D72" t="n" s="134">
        <v>31.0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330</v>
      </c>
      <c r="C73" t="s" s="127">
        <v>222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333</v>
      </c>
      <c r="C74" t="s" s="127">
        <v>222</v>
      </c>
      <c r="D74" t="n" s="134">
        <v>293.0</v>
      </c>
      <c r="E74" t="n" s="134">
        <v>3.0</v>
      </c>
      <c r="F74" t="n" s="134">
        <v>484.0</v>
      </c>
      <c r="G74" t="n" s="134">
        <v>1452.0</v>
      </c>
      <c r="H74" t="n" s="131">
        <v>2.1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334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10.0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335</v>
      </c>
      <c r="C76" t="s" s="127">
        <v>222</v>
      </c>
      <c r="D76" t="n" s="134">
        <v>72.0</v>
      </c>
      <c r="E76" t="n" s="134">
        <v>1.0</v>
      </c>
      <c r="F76" t="n" s="134">
        <v>561.0</v>
      </c>
      <c r="G76" t="n" s="134">
        <v>561.0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336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222</v>
      </c>
      <c r="D78" t="n" s="134">
        <v>47.0</v>
      </c>
      <c r="E78" t="n" s="134">
        <v>0.0</v>
      </c>
      <c r="F78" t="n" s="134">
        <v>0.0</v>
      </c>
      <c r="G78" t="n" s="134">
        <v>0.0</v>
      </c>
      <c r="H78" t="n" s="131">
        <v>3.4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222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12.6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350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222</v>
      </c>
      <c r="D81" t="n" s="134">
        <v>22.0</v>
      </c>
      <c r="E81" t="n" s="134">
        <v>2.0</v>
      </c>
      <c r="F81" t="n" s="134">
        <v>347.0</v>
      </c>
      <c r="G81" t="n" s="134">
        <v>693.0</v>
      </c>
      <c r="H81" t="n" s="131">
        <v>3.4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351</v>
      </c>
      <c r="C82" t="s" s="127">
        <v>222</v>
      </c>
      <c r="D82" t="n" s="134">
        <v>3.0</v>
      </c>
      <c r="E82" t="n" s="134">
        <v>1.0</v>
      </c>
      <c r="F82" t="n" s="134">
        <v>561.0</v>
      </c>
      <c r="G82" t="n" s="134">
        <v>561.0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352</v>
      </c>
      <c r="C83" t="s" s="127">
        <v>222</v>
      </c>
      <c r="D83" t="n" s="134">
        <v>8.0</v>
      </c>
      <c r="E83" t="n" s="134">
        <v>0.0</v>
      </c>
      <c r="F83" t="n" s="134">
        <v>0.0</v>
      </c>
      <c r="G83" t="n" s="134">
        <v>0.0</v>
      </c>
      <c r="H83" t="n" s="131">
        <v>2.9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353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354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222</v>
      </c>
      <c r="D86" t="n" s="134">
        <v>3.0</v>
      </c>
      <c r="E86" t="n" s="134">
        <v>1.0</v>
      </c>
      <c r="F86" t="n" s="134">
        <v>550.0</v>
      </c>
      <c r="G86" t="n" s="134">
        <v>550.0</v>
      </c>
      <c r="H86" t="n" s="131">
        <v>15.0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222</v>
      </c>
      <c r="D87" t="n" s="134">
        <v>3.0</v>
      </c>
      <c r="E87" t="n" s="134">
        <v>1.0</v>
      </c>
      <c r="F87" t="n" s="134">
        <v>132.0</v>
      </c>
      <c r="G87" t="n" s="134">
        <v>132.0</v>
      </c>
      <c r="H87" t="n" s="131">
        <v>7.0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222</v>
      </c>
      <c r="D89" t="n" s="134">
        <v>44.0</v>
      </c>
      <c r="E89" t="n" s="134">
        <v>6.0</v>
      </c>
      <c r="F89" t="n" s="134">
        <v>484.0</v>
      </c>
      <c r="G89" t="n" s="134">
        <v>2904.0</v>
      </c>
      <c r="H89" t="n" s="131">
        <v>1.6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222</v>
      </c>
      <c r="D92" t="n" s="134">
        <v>47.0</v>
      </c>
      <c r="E92" t="n" s="134">
        <v>0.0</v>
      </c>
      <c r="F92" t="n" s="134">
        <v>0.0</v>
      </c>
      <c r="G92" t="n" s="134">
        <v>0.0</v>
      </c>
      <c r="H92" t="n" s="131">
        <v>1.1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358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359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314</v>
      </c>
      <c r="C96" t="s" s="127">
        <v>222</v>
      </c>
      <c r="D96" t="n" s="134">
        <v>4596.0</v>
      </c>
      <c r="E96" t="n" s="134">
        <v>43.0</v>
      </c>
      <c r="F96" t="n" s="134">
        <v>230.0</v>
      </c>
      <c r="G96" t="n" s="134">
        <v>9900.0</v>
      </c>
      <c r="H96" t="n" s="131">
        <v>2.4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360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361</v>
      </c>
      <c r="C98" t="s" s="127">
        <v>222</v>
      </c>
      <c r="D98" t="n" s="134">
        <v>3.0</v>
      </c>
      <c r="E98" t="n" s="134">
        <v>1.0</v>
      </c>
      <c r="F98" t="n" s="134">
        <v>66.0</v>
      </c>
      <c r="G98" t="n" s="134">
        <v>66.0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362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363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364</v>
      </c>
      <c r="C101" t="s" s="127">
        <v>222</v>
      </c>
      <c r="D101" t="n" s="134">
        <v>43.0</v>
      </c>
      <c r="E101" t="n" s="134">
        <v>2.0</v>
      </c>
      <c r="F101" t="n" s="134">
        <v>446.0</v>
      </c>
      <c r="G101" t="n" s="134">
        <v>891.0</v>
      </c>
      <c r="H101" t="n" s="131">
        <v>2.3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365</v>
      </c>
      <c r="C102" t="s" s="127">
        <v>222</v>
      </c>
      <c r="D102" t="n" s="134">
        <v>3.0</v>
      </c>
      <c r="E102" t="n" s="134">
        <v>1.0</v>
      </c>
      <c r="F102" t="n" s="134">
        <v>55.0</v>
      </c>
      <c r="G102" t="n" s="134">
        <v>55.0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366</v>
      </c>
      <c r="C103" t="s" s="127">
        <v>222</v>
      </c>
      <c r="D103" t="n" s="134">
        <v>1.0</v>
      </c>
      <c r="E103" t="n" s="134">
        <v>1.0</v>
      </c>
      <c r="F103" t="n" s="134">
        <v>88.0</v>
      </c>
      <c r="G103" t="n" s="134">
        <v>88.0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367</v>
      </c>
      <c r="C104" t="s" s="127">
        <v>222</v>
      </c>
      <c r="D104" t="n" s="134">
        <v>27.0</v>
      </c>
      <c r="E104" t="n" s="134">
        <v>0.0</v>
      </c>
      <c r="F104" t="n" s="134">
        <v>0.0</v>
      </c>
      <c r="G104" t="n" s="134">
        <v>0.0</v>
      </c>
      <c r="H104" t="n" s="131">
        <v>2.4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368</v>
      </c>
      <c r="C105" t="s" s="127">
        <v>222</v>
      </c>
      <c r="D105" t="n" s="134">
        <v>3.0</v>
      </c>
      <c r="E105" t="n" s="134">
        <v>1.0</v>
      </c>
      <c r="F105" t="n" s="134">
        <v>66.0</v>
      </c>
      <c r="G105" t="n" s="134">
        <v>66.0</v>
      </c>
      <c r="H105" t="n" s="131">
        <v>2.3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369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370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371</v>
      </c>
      <c r="C108" t="s" s="127">
        <v>222</v>
      </c>
      <c r="D108" t="n" s="134">
        <v>12.0</v>
      </c>
      <c r="E108" t="n" s="134">
        <v>10.0</v>
      </c>
      <c r="F108" t="n" s="134">
        <v>70.0</v>
      </c>
      <c r="G108" t="n" s="134">
        <v>704.0</v>
      </c>
      <c r="H108" t="n" s="131">
        <v>2.7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372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2.5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373</v>
      </c>
      <c r="C110" t="s" s="127">
        <v>222</v>
      </c>
      <c r="D110" t="n" s="134">
        <v>11.0</v>
      </c>
      <c r="E110" t="n" s="134">
        <v>2.0</v>
      </c>
      <c r="F110" t="n" s="134">
        <v>83.0</v>
      </c>
      <c r="G110" t="n" s="134">
        <v>165.0</v>
      </c>
      <c r="H110" t="n" s="131">
        <v>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374</v>
      </c>
      <c r="C111" t="s" s="127">
        <v>222</v>
      </c>
      <c r="D111" t="n" s="134">
        <v>173.0</v>
      </c>
      <c r="E111" t="n" s="134">
        <v>49.0</v>
      </c>
      <c r="F111" t="n" s="134">
        <v>1348.0</v>
      </c>
      <c r="G111" t="n" s="134">
        <v>66055.0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375</v>
      </c>
      <c r="C112" t="s" s="127">
        <v>222</v>
      </c>
      <c r="D112" t="n" s="134">
        <v>3.0</v>
      </c>
      <c r="E112" t="n" s="134">
        <v>3.0</v>
      </c>
      <c r="F112" t="n" s="134">
        <v>66.0</v>
      </c>
      <c r="G112" t="n" s="134">
        <v>198.0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376</v>
      </c>
      <c r="C113" t="s" s="127">
        <v>222</v>
      </c>
      <c r="D113" t="n" s="134">
        <v>5.0</v>
      </c>
      <c r="E113" t="n" s="134">
        <v>1.0</v>
      </c>
      <c r="F113" t="n" s="134">
        <v>66.0</v>
      </c>
      <c r="G113" t="n" s="134">
        <v>66.0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377</v>
      </c>
      <c r="C114" t="s" s="127">
        <v>222</v>
      </c>
      <c r="D114" t="n" s="134">
        <v>1.0</v>
      </c>
      <c r="E114" t="n" s="134">
        <v>1.0</v>
      </c>
      <c r="F114" t="n" s="134">
        <v>66.0</v>
      </c>
      <c r="G114" t="n" s="134">
        <v>66.0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378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379</v>
      </c>
      <c r="C116" t="s" s="127">
        <v>222</v>
      </c>
      <c r="D116" t="n" s="134">
        <v>260.0</v>
      </c>
      <c r="E116" t="n" s="134">
        <v>23.0</v>
      </c>
      <c r="F116" t="n" s="134">
        <v>1433.0</v>
      </c>
      <c r="G116" t="n" s="134">
        <v>32967.0</v>
      </c>
      <c r="H116" t="n" s="131">
        <v>2.5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380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381</v>
      </c>
      <c r="C118" t="s" s="127">
        <v>222</v>
      </c>
      <c r="D118" t="n" s="134">
        <v>7.0</v>
      </c>
      <c r="E118" t="n" s="134">
        <v>2.0</v>
      </c>
      <c r="F118" t="n" s="134">
        <v>66.0</v>
      </c>
      <c r="G118" t="n" s="134">
        <v>132.0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382</v>
      </c>
      <c r="C119" t="s" s="127">
        <v>222</v>
      </c>
      <c r="D119" t="n" s="134">
        <v>11.0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383</v>
      </c>
      <c r="C120" t="s" s="127">
        <v>222</v>
      </c>
      <c r="D120" t="n" s="134">
        <v>2.0</v>
      </c>
      <c r="E120" t="n" s="134">
        <v>1.0</v>
      </c>
      <c r="F120" t="n" s="134">
        <v>77.0</v>
      </c>
      <c r="G120" t="n" s="134">
        <v>77.0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384</v>
      </c>
      <c r="C121" t="s" s="127">
        <v>222</v>
      </c>
      <c r="D121" t="n" s="134">
        <v>12.0</v>
      </c>
      <c r="E121" t="n" s="134">
        <v>1.0</v>
      </c>
      <c r="F121" t="n" s="134">
        <v>77.0</v>
      </c>
      <c r="G121" t="n" s="134">
        <v>77.0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385</v>
      </c>
      <c r="C122" t="s" s="127">
        <v>222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2.3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386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387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388</v>
      </c>
      <c r="C125" t="s" s="127">
        <v>222</v>
      </c>
      <c r="D125" t="n" s="134">
        <v>7.0</v>
      </c>
      <c r="E125" t="n" s="134">
        <v>1.0</v>
      </c>
      <c r="F125" t="n" s="134">
        <v>77.0</v>
      </c>
      <c r="G125" t="n" s="134">
        <v>77.0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389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390</v>
      </c>
      <c r="C127" t="s" s="127">
        <v>222</v>
      </c>
      <c r="D127" t="n" s="134">
        <v>1.0</v>
      </c>
      <c r="E127" t="n" s="134">
        <v>1.0</v>
      </c>
      <c r="F127" t="n" s="134">
        <v>77.0</v>
      </c>
      <c r="G127" t="n" s="134">
        <v>77.0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391</v>
      </c>
      <c r="C128" t="s" s="127">
        <v>222</v>
      </c>
      <c r="D128" t="n" s="134">
        <v>2.0</v>
      </c>
      <c r="E128" t="n" s="134">
        <v>1.0</v>
      </c>
      <c r="F128" t="n" s="134">
        <v>66.0</v>
      </c>
      <c r="G128" t="n" s="134">
        <v>66.0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392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393</v>
      </c>
      <c r="C130" t="s" s="127">
        <v>222</v>
      </c>
      <c r="D130" t="n" s="134">
        <v>4.0</v>
      </c>
      <c r="E130" t="n" s="134">
        <v>0.0</v>
      </c>
      <c r="F130" t="n" s="134">
        <v>0.0</v>
      </c>
      <c r="G130" t="n" s="134">
        <v>0.0</v>
      </c>
      <c r="H130" t="n" s="131">
        <v>2.8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394</v>
      </c>
      <c r="C131" t="s" s="127">
        <v>222</v>
      </c>
      <c r="D131" t="n" s="134">
        <v>1.0</v>
      </c>
      <c r="E131" t="n" s="134">
        <v>1.0</v>
      </c>
      <c r="F131" t="n" s="134">
        <v>77.0</v>
      </c>
      <c r="G131" t="n" s="134">
        <v>77.0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395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222</v>
      </c>
      <c r="D133" t="n" s="134">
        <v>1073.0</v>
      </c>
      <c r="E133" t="n" s="134">
        <v>6.0</v>
      </c>
      <c r="F133" t="n" s="134">
        <v>127.0</v>
      </c>
      <c r="G133" t="n" s="134">
        <v>759.0</v>
      </c>
      <c r="H133" t="n" s="131">
        <v>2.8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396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397</v>
      </c>
      <c r="C135" t="s" s="127">
        <v>222</v>
      </c>
      <c r="D135" t="n" s="134">
        <v>19.0</v>
      </c>
      <c r="E135" t="n" s="134">
        <v>2.0</v>
      </c>
      <c r="F135" t="n" s="134">
        <v>226.0</v>
      </c>
      <c r="G135" t="n" s="134">
        <v>451.0</v>
      </c>
      <c r="H135" t="n" s="131">
        <v>2.6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398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399</v>
      </c>
      <c r="C137" t="s" s="127">
        <v>222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400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401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402</v>
      </c>
      <c r="C140" t="s" s="127">
        <v>222</v>
      </c>
      <c r="D140" t="n" s="134">
        <v>69.0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403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404</v>
      </c>
      <c r="C142" t="s" s="127">
        <v>222</v>
      </c>
      <c r="D142" t="n" s="134">
        <v>13.0</v>
      </c>
      <c r="E142" t="n" s="134">
        <v>0.0</v>
      </c>
      <c r="F142" t="n" s="134">
        <v>0.0</v>
      </c>
      <c r="G142" t="n" s="134">
        <v>0.0</v>
      </c>
      <c r="H142" t="n" s="131">
        <v>3.8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405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406</v>
      </c>
      <c r="C144" t="s" s="127">
        <v>222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6.0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407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408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409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410</v>
      </c>
      <c r="C148" t="s" s="127">
        <v>222</v>
      </c>
      <c r="D148" t="n" s="134">
        <v>3.0</v>
      </c>
      <c r="E148" t="n" s="134">
        <v>0.0</v>
      </c>
      <c r="F148" t="n" s="134">
        <v>0.0</v>
      </c>
      <c r="G148" t="n" s="134">
        <v>0.0</v>
      </c>
      <c r="H148" t="n" s="131">
        <v>1.7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411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412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2.5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413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414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415</v>
      </c>
      <c r="C153" t="s" s="127">
        <v>222</v>
      </c>
      <c r="D153" t="n" s="134">
        <v>1.0</v>
      </c>
      <c r="E153" t="n" s="134">
        <v>1.0</v>
      </c>
      <c r="F153" t="n" s="134">
        <v>319.0</v>
      </c>
      <c r="G153" t="n" s="134">
        <v>319.0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416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2.3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417</v>
      </c>
      <c r="C155" t="s" s="127">
        <v>222</v>
      </c>
      <c r="D155" t="n" s="134">
        <v>21.0</v>
      </c>
      <c r="E155" t="n" s="134">
        <v>1.0</v>
      </c>
      <c r="F155" t="n" s="134">
        <v>88.0</v>
      </c>
      <c r="G155" t="n" s="134">
        <v>88.0</v>
      </c>
      <c r="H155" t="n" s="131">
        <v>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418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419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420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421</v>
      </c>
      <c r="C159" t="s" s="127">
        <v>222</v>
      </c>
      <c r="D159" t="n" s="134">
        <v>106.0</v>
      </c>
      <c r="E159" t="n" s="134">
        <v>0.0</v>
      </c>
      <c r="F159" t="n" s="134">
        <v>0.0</v>
      </c>
      <c r="G159" t="n" s="134">
        <v>0.0</v>
      </c>
      <c r="H159" t="n" s="131">
        <v>1.2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422</v>
      </c>
      <c r="C160" t="s" s="127">
        <v>222</v>
      </c>
      <c r="D160" t="n" s="134">
        <v>13.0</v>
      </c>
      <c r="E160" t="n" s="134">
        <v>0.0</v>
      </c>
      <c r="F160" t="n" s="134">
        <v>0.0</v>
      </c>
      <c r="G160" t="n" s="134">
        <v>0.0</v>
      </c>
      <c r="H160" t="n" s="131">
        <v>2.1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423</v>
      </c>
      <c r="C161" t="s" s="127">
        <v>222</v>
      </c>
      <c r="D161" t="n" s="134">
        <v>23.0</v>
      </c>
      <c r="E161" t="n" s="134">
        <v>0.0</v>
      </c>
      <c r="F161" t="n" s="134">
        <v>0.0</v>
      </c>
      <c r="G161" t="n" s="134">
        <v>0.0</v>
      </c>
      <c r="H161" t="n" s="131">
        <v>4.2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424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425</v>
      </c>
      <c r="C163" t="s" s="127">
        <v>222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426</v>
      </c>
      <c r="C164" t="s" s="127">
        <v>222</v>
      </c>
      <c r="D164" t="n" s="134">
        <v>5.0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427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428</v>
      </c>
      <c r="C166" t="s" s="127">
        <v>222</v>
      </c>
      <c r="D166" t="n" s="134">
        <v>9.0</v>
      </c>
      <c r="E166" t="n" s="134">
        <v>1.0</v>
      </c>
      <c r="F166" t="n" s="134">
        <v>242.0</v>
      </c>
      <c r="G166" t="n" s="134">
        <v>242.0</v>
      </c>
      <c r="H166" t="n" s="131">
        <v>4.0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429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430</v>
      </c>
      <c r="C168" t="s" s="127">
        <v>222</v>
      </c>
      <c r="D168" t="n" s="134">
        <v>3.0</v>
      </c>
      <c r="E168" t="n" s="134">
        <v>1.0</v>
      </c>
      <c r="F168" t="n" s="134">
        <v>88.0</v>
      </c>
      <c r="G168" t="n" s="134">
        <v>88.0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431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432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2.7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433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434</v>
      </c>
      <c r="C172" t="s" s="127">
        <v>222</v>
      </c>
      <c r="D172" t="n" s="134">
        <v>5.0</v>
      </c>
      <c r="E172" t="n" s="134">
        <v>1.0</v>
      </c>
      <c r="F172" t="n" s="134">
        <v>77.0</v>
      </c>
      <c r="G172" t="n" s="134">
        <v>77.0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435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436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437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438</v>
      </c>
      <c r="C176" t="s" s="127">
        <v>222</v>
      </c>
      <c r="D176" t="n" s="134">
        <v>11.0</v>
      </c>
      <c r="E176" t="n" s="134">
        <v>0.0</v>
      </c>
      <c r="F176" t="n" s="134">
        <v>0.0</v>
      </c>
      <c r="G176" t="n" s="134">
        <v>0.0</v>
      </c>
      <c r="H176" t="n" s="131">
        <v>2.2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439</v>
      </c>
      <c r="C177" t="s" s="127">
        <v>222</v>
      </c>
      <c r="D177" t="n" s="134">
        <v>1.0</v>
      </c>
      <c r="E177" t="n" s="134">
        <v>1.0</v>
      </c>
      <c r="F177" t="n" s="134">
        <v>88.0</v>
      </c>
      <c r="G177" t="n" s="134">
        <v>88.0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440</v>
      </c>
      <c r="C178" t="s" s="127">
        <v>222</v>
      </c>
      <c r="D178" t="n" s="134">
        <v>14.0</v>
      </c>
      <c r="E178" t="n" s="134">
        <v>0.0</v>
      </c>
      <c r="F178" t="n" s="134">
        <v>0.0</v>
      </c>
      <c r="G178" t="n" s="134">
        <v>0.0</v>
      </c>
      <c r="H178" t="n" s="131">
        <v>3.8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441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442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4.0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443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444</v>
      </c>
      <c r="C182" t="s" s="127">
        <v>222</v>
      </c>
      <c r="D182" t="n" s="134">
        <v>5.0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445</v>
      </c>
      <c r="C183" t="s" s="127">
        <v>222</v>
      </c>
      <c r="D183" t="n" s="134">
        <v>38.0</v>
      </c>
      <c r="E183" t="n" s="134">
        <v>1.0</v>
      </c>
      <c r="F183" t="n" s="134">
        <v>88.0</v>
      </c>
      <c r="G183" t="n" s="134">
        <v>88.0</v>
      </c>
      <c r="H183" t="n" s="131">
        <v>1.2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446</v>
      </c>
      <c r="C184" t="s" s="127">
        <v>222</v>
      </c>
      <c r="D184" t="n" s="134">
        <v>7.0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447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448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449</v>
      </c>
      <c r="C187" t="s" s="127">
        <v>222</v>
      </c>
      <c r="D187" t="n" s="134">
        <v>239.0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450</v>
      </c>
      <c r="C188" t="s" s="127">
        <v>222</v>
      </c>
      <c r="D188" t="n" s="134">
        <v>26.0</v>
      </c>
      <c r="E188" t="n" s="134">
        <v>1.0</v>
      </c>
      <c r="F188" t="n" s="134">
        <v>143.0</v>
      </c>
      <c r="G188" t="n" s="134">
        <v>143.0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451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452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453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454</v>
      </c>
      <c r="C192" t="s" s="127">
        <v>222</v>
      </c>
      <c r="D192" t="n" s="134">
        <v>56.0</v>
      </c>
      <c r="E192" t="n" s="134">
        <v>2.0</v>
      </c>
      <c r="F192" t="n" s="134">
        <v>226.0</v>
      </c>
      <c r="G192" t="n" s="134">
        <v>451.0</v>
      </c>
      <c r="H192" t="n" s="131">
        <v>1.8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455</v>
      </c>
      <c r="C193" t="s" s="127">
        <v>222</v>
      </c>
      <c r="D193" t="n" s="134">
        <v>2.0</v>
      </c>
      <c r="E193" t="n" s="134">
        <v>1.0</v>
      </c>
      <c r="F193" t="n" s="134">
        <v>88.0</v>
      </c>
      <c r="G193" t="n" s="134">
        <v>88.0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456</v>
      </c>
      <c r="C194" t="s" s="127">
        <v>222</v>
      </c>
      <c r="D194" t="n" s="134">
        <v>1.0</v>
      </c>
      <c r="E194" t="n" s="134">
        <v>1.0</v>
      </c>
      <c r="F194" t="n" s="134">
        <v>88.0</v>
      </c>
      <c r="G194" t="n" s="134">
        <v>88.0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457</v>
      </c>
      <c r="C195" t="s" s="127">
        <v>222</v>
      </c>
      <c r="D195" t="n" s="134">
        <v>11.0</v>
      </c>
      <c r="E195" t="n" s="134">
        <v>1.0</v>
      </c>
      <c r="F195" t="n" s="134">
        <v>99.0</v>
      </c>
      <c r="G195" t="n" s="134">
        <v>99.0</v>
      </c>
      <c r="H195" t="n" s="131">
        <v>1.1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458</v>
      </c>
      <c r="C196" t="s" s="127">
        <v>222</v>
      </c>
      <c r="D196" t="n" s="134">
        <v>3.0</v>
      </c>
      <c r="E196" t="n" s="134">
        <v>1.0</v>
      </c>
      <c r="F196" t="n" s="134">
        <v>77.0</v>
      </c>
      <c r="G196" t="n" s="134">
        <v>77.0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459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460</v>
      </c>
      <c r="C198" t="s" s="127">
        <v>222</v>
      </c>
      <c r="D198" t="n" s="134">
        <v>45.0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461</v>
      </c>
      <c r="C199" t="s">
        <v>222</v>
      </c>
      <c r="D199" t="n">
        <v>11.0</v>
      </c>
      <c r="E199" t="n">
        <v>1.0</v>
      </c>
      <c r="F199" t="n">
        <v>99.0</v>
      </c>
      <c r="G199" t="n">
        <v>99.0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462</v>
      </c>
      <c r="C200" t="s">
        <v>222</v>
      </c>
      <c r="D200" t="n">
        <v>90.0</v>
      </c>
      <c r="E200" t="n">
        <v>1.0</v>
      </c>
      <c r="F200" t="n">
        <v>220.0</v>
      </c>
      <c r="G200" t="n">
        <v>220.0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463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464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314</v>
      </c>
      <c r="C203" t="s">
        <v>221</v>
      </c>
      <c r="D203" t="n">
        <v>6002.0</v>
      </c>
      <c r="E203" t="n">
        <v>6.0</v>
      </c>
      <c r="F203" t="n">
        <v>235.0</v>
      </c>
      <c r="G203" t="n">
        <v>1408.0</v>
      </c>
      <c r="H203" t="n">
        <v>5.6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363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364</v>
      </c>
      <c r="C205" t="s">
        <v>221</v>
      </c>
      <c r="D205" t="n">
        <v>14.0</v>
      </c>
      <c r="E205" t="n">
        <v>2.0</v>
      </c>
      <c r="F205" t="n">
        <v>820.0</v>
      </c>
      <c r="G205" t="n">
        <v>1639.0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367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465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371</v>
      </c>
      <c r="C208" t="s">
        <v>221</v>
      </c>
      <c r="D208" t="n">
        <v>2.0</v>
      </c>
      <c r="E208" t="n">
        <v>2.0</v>
      </c>
      <c r="F208" t="n">
        <v>72.0</v>
      </c>
      <c r="G208" t="n">
        <v>143.0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373</v>
      </c>
      <c r="C209" t="s">
        <v>221</v>
      </c>
      <c r="D209" t="n">
        <v>3.0</v>
      </c>
      <c r="E209" t="n">
        <v>2.0</v>
      </c>
      <c r="F209" t="n">
        <v>94.0</v>
      </c>
      <c r="G209" t="n">
        <v>187.0</v>
      </c>
      <c r="H209" t="n">
        <v>1.7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374</v>
      </c>
      <c r="C210" t="s">
        <v>221</v>
      </c>
      <c r="D210" t="n">
        <v>37.0</v>
      </c>
      <c r="E210" t="n">
        <v>5.0</v>
      </c>
      <c r="F210" t="n">
        <v>708.0</v>
      </c>
      <c r="G210" t="n">
        <v>3542.0</v>
      </c>
      <c r="H210" t="n">
        <v>1.1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376</v>
      </c>
      <c r="C211" t="s">
        <v>221</v>
      </c>
      <c r="D211" t="n">
        <v>4.0</v>
      </c>
      <c r="E211" t="n">
        <v>2.0</v>
      </c>
      <c r="F211" t="n">
        <v>72.0</v>
      </c>
      <c r="G211" t="n">
        <v>143.0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379</v>
      </c>
      <c r="C212" t="s">
        <v>221</v>
      </c>
      <c r="D212" t="n">
        <v>57.0</v>
      </c>
      <c r="E212" t="n">
        <v>5.0</v>
      </c>
      <c r="F212" t="n">
        <v>1254.0</v>
      </c>
      <c r="G212" t="n">
        <v>6270.0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381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383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384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385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4.0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466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389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314</v>
      </c>
      <c r="C219" t="s">
        <v>221</v>
      </c>
      <c r="D219" t="n">
        <v>3352.0</v>
      </c>
      <c r="E219" t="n">
        <v>4.0</v>
      </c>
      <c r="F219" t="n">
        <v>116.0</v>
      </c>
      <c r="G219" t="n">
        <v>462.0</v>
      </c>
      <c r="H219" t="n">
        <v>7.1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397</v>
      </c>
      <c r="C220" t="s">
        <v>221</v>
      </c>
      <c r="D220" t="n">
        <v>5.0</v>
      </c>
      <c r="E220" t="n">
        <v>1.0</v>
      </c>
      <c r="F220" t="n">
        <v>308.0</v>
      </c>
      <c r="G220" t="n">
        <v>308.0</v>
      </c>
      <c r="H220" t="n">
        <v>3.2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402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403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404</v>
      </c>
      <c r="C223" t="s">
        <v>221</v>
      </c>
      <c r="D223" t="n">
        <v>7.0</v>
      </c>
      <c r="E223" t="n">
        <v>0.0</v>
      </c>
      <c r="F223" t="n">
        <v>0.0</v>
      </c>
      <c r="G223" t="n">
        <v>0.0</v>
      </c>
      <c r="H223" t="n">
        <v>3.4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406</v>
      </c>
      <c r="C224" t="s">
        <v>221</v>
      </c>
      <c r="D224" t="n">
        <v>27.0</v>
      </c>
      <c r="E224" t="n">
        <v>0.0</v>
      </c>
      <c r="F224" t="n">
        <v>0.0</v>
      </c>
      <c r="G224" t="n">
        <v>0.0</v>
      </c>
      <c r="H224" t="n">
        <v>6.5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407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411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417</v>
      </c>
      <c r="C227" t="s">
        <v>221</v>
      </c>
      <c r="D227" t="n">
        <v>4.0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418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420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467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1.5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421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423</v>
      </c>
      <c r="C232" t="s">
        <v>221</v>
      </c>
      <c r="D232" t="n">
        <v>26.0</v>
      </c>
      <c r="E232" t="n">
        <v>1.0</v>
      </c>
      <c r="F232" t="n">
        <v>55.0</v>
      </c>
      <c r="G232" t="n">
        <v>55.0</v>
      </c>
      <c r="H232" t="n">
        <v>5.3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425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428</v>
      </c>
      <c r="C234" t="s">
        <v>221</v>
      </c>
      <c r="D234" t="n">
        <v>31.0</v>
      </c>
      <c r="E234" t="n">
        <v>1.0</v>
      </c>
      <c r="F234" t="n">
        <v>275.0</v>
      </c>
      <c r="G234" t="n">
        <v>275.0</v>
      </c>
      <c r="H234" t="n">
        <v>5.0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431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1.5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468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433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3.0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434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436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4.0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469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438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440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4.5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442</v>
      </c>
      <c r="C243" t="s">
        <v>221</v>
      </c>
      <c r="D243" t="n">
        <v>8.0</v>
      </c>
      <c r="E243" t="n">
        <v>0.0</v>
      </c>
      <c r="F243" t="n">
        <v>0.0</v>
      </c>
      <c r="G243" t="n">
        <v>0.0</v>
      </c>
      <c r="H243" t="n">
        <v>6.1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470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444</v>
      </c>
      <c r="C245" t="s">
        <v>221</v>
      </c>
      <c r="D245" t="n">
        <v>4.0</v>
      </c>
      <c r="E245" t="n">
        <v>0.0</v>
      </c>
      <c r="F245" t="n">
        <v>0.0</v>
      </c>
      <c r="G245" t="n">
        <v>0.0</v>
      </c>
      <c r="H245" t="n">
        <v>1.3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471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445</v>
      </c>
      <c r="C247" t="s">
        <v>221</v>
      </c>
      <c r="D247" t="n">
        <v>5.0</v>
      </c>
      <c r="E247" t="n">
        <v>1.0</v>
      </c>
      <c r="F247" t="n">
        <v>176.0</v>
      </c>
      <c r="G247" t="n">
        <v>176.0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446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449</v>
      </c>
      <c r="C249" t="s">
        <v>221</v>
      </c>
      <c r="D249" t="n">
        <v>3.0</v>
      </c>
      <c r="E249" t="n">
        <v>0.0</v>
      </c>
      <c r="F249" t="n">
        <v>0.0</v>
      </c>
      <c r="G249" t="n">
        <v>0.0</v>
      </c>
      <c r="H249" t="n">
        <v>2.3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450</v>
      </c>
      <c r="C250" t="s">
        <v>221</v>
      </c>
      <c r="D250" t="n">
        <v>4.0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454</v>
      </c>
      <c r="C251" t="s">
        <v>221</v>
      </c>
      <c r="D251" t="n">
        <v>14.0</v>
      </c>
      <c r="E251" t="n">
        <v>3.0</v>
      </c>
      <c r="F251" t="n">
        <v>257.0</v>
      </c>
      <c r="G251" t="n">
        <v>770.0</v>
      </c>
      <c r="H251" t="n">
        <v>1.7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472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457</v>
      </c>
      <c r="C253" t="s">
        <v>221</v>
      </c>
      <c r="D253" t="n">
        <v>4.0</v>
      </c>
      <c r="E253" t="n">
        <v>1.0</v>
      </c>
      <c r="F253" t="n">
        <v>198.0</v>
      </c>
      <c r="G253" t="n">
        <v>198.0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460</v>
      </c>
      <c r="C254" t="s">
        <v>221</v>
      </c>
      <c r="D254" t="n">
        <v>13.0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461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462</v>
      </c>
      <c r="C256" t="s">
        <v>221</v>
      </c>
      <c r="D256" t="n">
        <v>13.0</v>
      </c>
      <c r="E256" t="n">
        <v>1.0</v>
      </c>
      <c r="F256" t="n">
        <v>198.0</v>
      </c>
      <c r="G256" t="n">
        <v>198.0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314</v>
      </c>
      <c r="C257" t="s">
        <v>221</v>
      </c>
      <c r="D257" t="n">
        <v>174.0</v>
      </c>
      <c r="E257" t="n">
        <v>11.0</v>
      </c>
      <c r="F257" t="n">
        <v>55.0</v>
      </c>
      <c r="G257" t="n">
        <v>605.0</v>
      </c>
      <c r="H257" t="n">
        <v>1.1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314</v>
      </c>
      <c r="C258" t="s">
        <v>222</v>
      </c>
      <c r="D258" t="n">
        <v>715.0</v>
      </c>
      <c r="E258" t="n">
        <v>44.0</v>
      </c>
      <c r="F258" t="n">
        <v>55.0</v>
      </c>
      <c r="G258" t="n">
        <v>2420.0</v>
      </c>
      <c r="H258" t="n">
        <v>1.6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473</v>
      </c>
      <c r="C29" t="s" s="127">
        <v>473</v>
      </c>
      <c r="D29" t="s" s="127">
        <v>474</v>
      </c>
      <c r="E29" t="s" s="127">
        <v>221</v>
      </c>
      <c r="F29" t="s" s="121">
        <v>314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473</v>
      </c>
      <c r="C30" t="s" s="127">
        <v>473</v>
      </c>
      <c r="D30" t="s" s="127">
        <v>474</v>
      </c>
      <c r="E30" t="s" s="127">
        <v>221</v>
      </c>
      <c r="F30" t="s" s="121">
        <v>342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473</v>
      </c>
      <c r="C31" t="s" s="127">
        <v>473</v>
      </c>
      <c r="D31" t="s" s="127">
        <v>474</v>
      </c>
      <c r="E31" t="s" s="127">
        <v>221</v>
      </c>
      <c r="F31" t="s" s="121">
        <v>379</v>
      </c>
      <c r="G31" t="n" s="122">
        <v>100.0</v>
      </c>
      <c r="H31" t="n" s="122">
        <v>11.0</v>
      </c>
      <c r="I31" t="n" s="122">
        <v>55.0</v>
      </c>
      <c r="J31" t="n" s="122">
        <v>605.0</v>
      </c>
      <c r="K31" t="n" s="3">
        <v>1.0</v>
      </c>
    </row>
    <row r="32" spans="1:12">
      <c r="B32" t="s" s="127">
        <v>473</v>
      </c>
      <c r="C32" t="s" s="127">
        <v>473</v>
      </c>
      <c r="D32" t="s" s="127">
        <v>474</v>
      </c>
      <c r="E32" t="s" s="127">
        <v>221</v>
      </c>
      <c r="F32" t="s" s="121">
        <v>475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473</v>
      </c>
      <c r="C33" t="s" s="127">
        <v>473</v>
      </c>
      <c r="D33" t="s" s="127">
        <v>474</v>
      </c>
      <c r="E33" t="s" s="127">
        <v>221</v>
      </c>
      <c r="F33" t="s" s="121">
        <v>476</v>
      </c>
      <c r="G33" t="n" s="122">
        <v>14.0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473</v>
      </c>
      <c r="C34" t="s" s="127">
        <v>473</v>
      </c>
      <c r="D34" t="s" s="127">
        <v>474</v>
      </c>
      <c r="E34" t="s" s="127">
        <v>221</v>
      </c>
      <c r="F34" t="s" s="121">
        <v>477</v>
      </c>
      <c r="G34" t="n" s="122">
        <v>43.0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473</v>
      </c>
      <c r="C35" t="s" s="127">
        <v>473</v>
      </c>
      <c r="D35" t="s" s="127">
        <v>474</v>
      </c>
      <c r="E35" t="s" s="127">
        <v>221</v>
      </c>
      <c r="F35" t="s" s="121">
        <v>478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7.3</v>
      </c>
    </row>
    <row r="36" spans="2:11">
      <c r="B36" t="s" s="127">
        <v>473</v>
      </c>
      <c r="C36" t="s" s="127">
        <v>473</v>
      </c>
      <c r="D36" t="s" s="127">
        <v>474</v>
      </c>
      <c r="E36" t="s" s="127">
        <v>221</v>
      </c>
      <c r="F36" t="s" s="121">
        <v>479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8.0</v>
      </c>
    </row>
    <row r="37" spans="2:11">
      <c r="B37" t="s" s="127">
        <v>473</v>
      </c>
      <c r="C37" t="s" s="127">
        <v>473</v>
      </c>
      <c r="D37" t="s" s="127">
        <v>474</v>
      </c>
      <c r="E37" t="s" s="127">
        <v>222</v>
      </c>
      <c r="F37" t="s" s="121">
        <v>314</v>
      </c>
      <c r="G37" t="n" s="122">
        <v>11.0</v>
      </c>
      <c r="H37" t="n" s="122">
        <v>1.0</v>
      </c>
      <c r="I37" t="n" s="122">
        <v>55.0</v>
      </c>
      <c r="J37" t="n" s="122">
        <v>55.0</v>
      </c>
      <c r="K37" t="n" s="3">
        <v>1.0</v>
      </c>
    </row>
    <row r="38" spans="2:11">
      <c r="B38" t="s" s="127">
        <v>473</v>
      </c>
      <c r="C38" t="s" s="127">
        <v>473</v>
      </c>
      <c r="D38" t="s" s="127">
        <v>474</v>
      </c>
      <c r="E38" t="s" s="127">
        <v>222</v>
      </c>
      <c r="F38" t="s" s="121">
        <v>342</v>
      </c>
      <c r="G38" t="n" s="122">
        <v>37.0</v>
      </c>
      <c r="H38" t="n" s="122">
        <v>1.0</v>
      </c>
      <c r="I38" t="n" s="122">
        <v>55.0</v>
      </c>
      <c r="J38" t="n" s="122">
        <v>55.0</v>
      </c>
      <c r="K38" t="n" s="3">
        <v>1.0</v>
      </c>
    </row>
    <row r="39" spans="2:11">
      <c r="B39" t="s" s="127">
        <v>473</v>
      </c>
      <c r="C39" t="s" s="127">
        <v>473</v>
      </c>
      <c r="D39" t="s" s="127">
        <v>474</v>
      </c>
      <c r="E39" t="s" s="127">
        <v>222</v>
      </c>
      <c r="F39" t="s" s="121">
        <v>480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5.0</v>
      </c>
    </row>
    <row r="40" spans="2:11">
      <c r="B40" t="s" s="127">
        <v>473</v>
      </c>
      <c r="C40" t="s" s="127">
        <v>473</v>
      </c>
      <c r="D40" t="s" s="127">
        <v>474</v>
      </c>
      <c r="E40" t="s" s="127">
        <v>222</v>
      </c>
      <c r="F40" t="s" s="121">
        <v>379</v>
      </c>
      <c r="G40" t="n" s="122">
        <v>318.0</v>
      </c>
      <c r="H40" t="n" s="122">
        <v>41.0</v>
      </c>
      <c r="I40" t="n" s="122">
        <v>55.0</v>
      </c>
      <c r="J40" t="n" s="122">
        <v>2255.0</v>
      </c>
      <c r="K40" t="n" s="3">
        <v>1.0</v>
      </c>
    </row>
    <row r="41" spans="2:11">
      <c r="B41" t="s" s="127">
        <v>473</v>
      </c>
      <c r="C41" t="s" s="127">
        <v>473</v>
      </c>
      <c r="D41" t="s" s="127">
        <v>474</v>
      </c>
      <c r="E41" t="s" s="127">
        <v>222</v>
      </c>
      <c r="F41" t="s" s="121">
        <v>475</v>
      </c>
      <c r="G41" t="n" s="122">
        <v>63.0</v>
      </c>
      <c r="H41" t="n" s="122">
        <v>1.0</v>
      </c>
      <c r="I41" t="n" s="122">
        <v>55.0</v>
      </c>
      <c r="J41" t="n" s="122">
        <v>55.0</v>
      </c>
      <c r="K41" t="n" s="3">
        <v>1.0</v>
      </c>
    </row>
    <row r="42" spans="2:11">
      <c r="B42" t="s" s="127">
        <v>473</v>
      </c>
      <c r="C42" t="s" s="127">
        <v>473</v>
      </c>
      <c r="D42" t="s" s="127">
        <v>474</v>
      </c>
      <c r="E42" t="s" s="127">
        <v>222</v>
      </c>
      <c r="F42" t="s" s="121">
        <v>476</v>
      </c>
      <c r="G42" t="n" s="122">
        <v>20.0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473</v>
      </c>
      <c r="C43" t="s" s="127">
        <v>473</v>
      </c>
      <c r="D43" t="s" s="127">
        <v>474</v>
      </c>
      <c r="E43" t="s" s="127">
        <v>222</v>
      </c>
      <c r="F43" t="s" s="121">
        <v>477</v>
      </c>
      <c r="G43" t="n" s="122">
        <v>181.0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473</v>
      </c>
      <c r="C44" t="s" s="127">
        <v>473</v>
      </c>
      <c r="D44" t="s" s="127">
        <v>474</v>
      </c>
      <c r="E44" t="s" s="127">
        <v>222</v>
      </c>
      <c r="F44" t="s" s="121">
        <v>481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7.0</v>
      </c>
    </row>
    <row r="45" spans="2:11">
      <c r="B45" t="s" s="127">
        <v>473</v>
      </c>
      <c r="C45" t="s" s="127">
        <v>473</v>
      </c>
      <c r="D45" t="s" s="127">
        <v>474</v>
      </c>
      <c r="E45" t="s" s="127">
        <v>222</v>
      </c>
      <c r="F45" t="s" s="121">
        <v>478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9.0</v>
      </c>
    </row>
    <row r="46" spans="2:11">
      <c r="B46" t="s" s="127">
        <v>473</v>
      </c>
      <c r="C46" t="s" s="127">
        <v>473</v>
      </c>
      <c r="D46" t="s" s="127">
        <v>474</v>
      </c>
      <c r="E46" t="s" s="127">
        <v>222</v>
      </c>
      <c r="F46" t="s" s="121">
        <v>482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8.5</v>
      </c>
    </row>
    <row r="47" spans="2:11">
      <c r="B47" t="s" s="127">
        <v>473</v>
      </c>
      <c r="C47" t="s" s="127">
        <v>473</v>
      </c>
      <c r="D47" t="s" s="127">
        <v>474</v>
      </c>
      <c r="E47" t="s" s="127">
        <v>222</v>
      </c>
      <c r="F47" t="s" s="121">
        <v>479</v>
      </c>
      <c r="G47" t="n" s="122">
        <v>26.0</v>
      </c>
      <c r="H47" t="n" s="122">
        <v>0.0</v>
      </c>
      <c r="I47" t="n" s="122">
        <v>0.0</v>
      </c>
      <c r="J47" t="n" s="122">
        <v>0.0</v>
      </c>
      <c r="K47" t="n" s="3">
        <v>7.3</v>
      </c>
    </row>
    <row r="48" spans="2:11">
      <c r="B48" t="s" s="127">
        <v>473</v>
      </c>
      <c r="C48" t="s" s="127">
        <v>473</v>
      </c>
      <c r="D48" t="s" s="127">
        <v>474</v>
      </c>
      <c r="E48" t="s" s="127">
        <v>222</v>
      </c>
      <c r="F48" t="s" s="121">
        <v>483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473</v>
      </c>
      <c r="C49" t="s" s="127">
        <v>473</v>
      </c>
      <c r="D49" t="s" s="127">
        <v>474</v>
      </c>
      <c r="E49" t="s" s="127">
        <v>222</v>
      </c>
      <c r="F49" t="s" s="121">
        <v>484</v>
      </c>
      <c r="G49" t="n" s="122">
        <v>51.0</v>
      </c>
      <c r="H49" t="n" s="122">
        <v>0.0</v>
      </c>
      <c r="I49" t="n" s="122">
        <v>0.0</v>
      </c>
      <c r="J49" t="n" s="122">
        <v>0.0</v>
      </c>
      <c r="K49" t="n" s="3">
        <v>5.7</v>
      </c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