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<sst xmlns="http://schemas.openxmlformats.org/spreadsheetml/2006/main" count="1585" uniqueCount="394">
  <si>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</si>
  <si>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</si>
  <si>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</si>
  <si>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</si>
  <si>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</si>
  <si>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</si>
  <si>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</si>
  <si>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</si>
  <si>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</si>
  <si>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</si>
  <si>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</si>
  <si>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</si>
  <si>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</si>
  <si>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</si>
  <si>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</si>
  <si>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</si>
  <si>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</si>
  <si>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</si>
  <si>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</si>
  <si>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</si>
  <si>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</si>
  <si>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</si>
  <si>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</si>
  <si>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</si>
  <si>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</si>
  <si>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</si>
  <si>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</si>
  <si>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</si>
  <si>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</si>
  <si>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</si>
  <si>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</si>
  <si>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</si>
  <si>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</si>
  <si>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</si>
  <si>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</si>
  <si>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</si>
  <si>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</si>
  <si>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</si>
  <si>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</si>
  <si>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</si>
  <si>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</si>
  <si>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</si>
  <si>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</si>
  <si>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</si>
  <si>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</si>
  <si>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</si>
  <si>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</si>
  <si>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</si>
  <si>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</si>
  <si>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</si>
  <si>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</si>
  <si>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</si>
  <si>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</si>
  <si>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</si>
  <si>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</si>
  <si>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</si>
  <si>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</si>
  <si>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</si>
  <si>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</si>
  <si>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</si>
  <si>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</si>
  <si>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</si>
  <si>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</si>
  <si>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</si>
  <si>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</si>
  <si>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</si>
  <si>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</si>
  <si>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</si>
  <si>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</si>
  <si>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</si>
  <si>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</si>
  <si>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</si>
  <si>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</si>
  <si>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</si>
  <si>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</si>
  <si>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</si>
  <si>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</si>
  <si>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</si>
  <si>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</si>
  <si>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</si>
  <si>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</si>
  <si>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</si>
  <si>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</si>
  <si>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</si>
  <si>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</si>
  <si>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</si>
  <si>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</si>
  <si>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</si>
  <si>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</si>
  <si>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</si>
  <si>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</si>
  <si>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</si>
  <si>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</si>
  <si>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</si>
  <si>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</si>
  <si>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</si>
  <si>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</si>
  <si>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</si>
  <si>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</si>
  <si>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</si>
  <si>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</si>
  <si>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</si>
  <si>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</si>
  <si>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</si>
  <si>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</si>
  <si>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</si>
  <si>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</si>
  <si>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</si>
  <si>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</si>
  <si>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</si>
  <si>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</si>
  <si>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</si>
  <si>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</si>
  <si>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</si>
  <si>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</si>
  <si>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</si>
  <si>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</si>
  <si>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</si>
  <si>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</si>
  <si>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</si>
  <si>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</si>
  <si>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</si>
  <si>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</si>
  <si>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</si>
  <si>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</si>
  <si>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</si>
  <si>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</si>
  <si>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</si>
  <si>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</si>
  <si>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</si>
  <si>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</si>
  <si>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</si>
  <si>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</si>
  <si>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</si>
  <si>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</si>
  <si>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</si>
  <si>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</si>
  <si>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</si>
  <si>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</si>
  <si>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</si>
  <si>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</si>
  <si>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</si>
  <si>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</si>
  <si>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</si>
  <si>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</si>
  <si>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</si>
  <si>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</si>
  <si>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</si>
  <si>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</si>
  <si>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</si>
  <si>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</si>
  <si>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</si>
  <si>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</si>
  <si>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</si>
  <si>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</si>
  <si>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</si>
  <si>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</si>
  <si>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</si>
  <si>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</si>
  <si>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</si>
  <si>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</si>
  <si>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</si>
  <si>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</si>
  <si>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</si>
  <si>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</si>
  <si>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</si>
  <si>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</si>
  <si>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</si>
  <si>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</si>
  <si>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</si>
  <si>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</si>
  <si>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</si>
  <si>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</si>
  <si>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</si>
  <si>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</si>
  <si>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</si>
  <si>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</si>
  <si>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</si>
  <si>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</si>
  <si>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</si>
  <si>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</si>
  <si>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</si>
  <si>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</si>
  <si>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</si>
  <si>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</si>
  <si>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</si>
  <si>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</si>
  <si>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</si>
  <si>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</si>
  <si>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</si>
  <si>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</si>
  <si>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</si>
  <si>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</si>
  <si>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</si>
  <si>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</si>
  <si>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</si>
  <si>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</si>
  <si>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</si>
  <si>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</si>
  <si>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</si>
  <si>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</si>
  <si>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</si>
  <si>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</si>
  <si>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</si>
  <si>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</si>
  <si>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</si>
  <si>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</si>
  <si>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</si>
  <si>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</si>
  <si>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</si>
  <si>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</si>
  <si>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</si>
  <si>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</si>
  <si>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</si>
  <si>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</si>
  <si>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</si>
  <si>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</si>
  <si>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</si>
  <si>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</si>
  <si>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</si>
  <si>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</si>
  <si>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</si>
  <si>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</si>
  <si>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</si>
  <si>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</si>
  <si>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</si>
  <si>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</si>
  <si>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</si>
  <si>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</si>
  <si>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</si>
  <si>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</si>
  <si>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</si>
  <si>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</si>
  <si>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</si>
  <si>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</si>
  <si>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</si>
  <si>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</si>
  <si>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</si>
  <si>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</si>
  <si>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</si>
  <si>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</si>
  <si>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</si>
  <si>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</si>
  <si>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</si>
  <si>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</si>
  <si>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</si>
  <si>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</si>
  <si>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</si>
  <si>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</si>
  <si>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</si>
  <si>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</si>
  <si>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</si>
  <si>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</si>
  <si>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</si>
  <si>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</si>
  <si>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</si>
  <si>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</si>
  <si>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</si>
  <si>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</si>
  <si>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</si>
  <si>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</si>
  <si>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</si>
  <si>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</si>
  <si>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</si>
  <si>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</si>
  <si>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</si>
  <si>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</si>
  <si>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</si>
  <si>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</si>
  <si>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</si>
  <si>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</si>
  <si>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</si>
  <si>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</si>
  <si>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</si>
  <si>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</si>
  <si>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</si>
  <si>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</si>
  <si>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</si>
  <si>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</si>
  <si>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</si>
  <si>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</si>
  <si>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</si>
  <si>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</si>
  <si>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</si>
  <si>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</si>
  <si>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</si>
  <si>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</si>
  <si>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</si>
  <si>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</si>
  <si>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</si>
  <si>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</si>
  <si>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</si>
  <si>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</si>
  <si>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</si>
  <si>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</si>
  <si>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</si>
  <si>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</si>
  <si>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</si>
  <si>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</si>
  <si>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</si>
  <si>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</si>
  <si>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</si>
  <si>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</si>
  <si>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</si>
  <si>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</si>
  <si>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</si>
  <si>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</si>
  <si>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</si>
  <si>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</si>
  <si>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</si>
  <si>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</si>
  <si>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</si>
  <si>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</si>
  <si>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</si>
  <si>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</si>
  <si>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B필러</t>
  </si>
  <si>
    <t>광택</t>
  </si>
  <si>
    <t>글루덴트</t>
  </si>
  <si>
    <t>덴트</t>
  </si>
  <si>
    <t>도색</t>
  </si>
  <si>
    <t>듀얼광택</t>
  </si>
  <si>
    <t>디테일링</t>
  </si>
  <si>
    <t>라이트복원</t>
  </si>
  <si>
    <t>리어휀다</t>
  </si>
  <si>
    <t>문콕</t>
  </si>
  <si>
    <t>문콕덴트</t>
  </si>
  <si>
    <t>문콕복원</t>
  </si>
  <si>
    <t>외형복원</t>
  </si>
  <si>
    <t>유리막코팅</t>
  </si>
  <si>
    <t>자동차검사</t>
  </si>
  <si>
    <t>자동차광택</t>
  </si>
  <si>
    <t>자동차도색</t>
  </si>
  <si>
    <t>자동차외형복원</t>
  </si>
  <si>
    <t>찌그러짐복원</t>
  </si>
  <si>
    <t>판금</t>
  </si>
  <si>
    <t>판금도색</t>
  </si>
  <si>
    <t>군산광택</t>
  </si>
  <si>
    <t>군산덴트</t>
  </si>
  <si>
    <t>군산도색</t>
  </si>
  <si>
    <t>군산디테일링</t>
  </si>
  <si>
    <t>군산라이트복원</t>
  </si>
  <si>
    <t>군산문콕</t>
  </si>
  <si>
    <t>군산문콕덴트</t>
  </si>
  <si>
    <t>군산외형복원</t>
  </si>
  <si>
    <t>군산유리막코팅</t>
  </si>
  <si>
    <t>군산자동차검사</t>
  </si>
  <si>
    <t>군산자동차광택</t>
  </si>
  <si>
    <t>군산자동차도색</t>
  </si>
  <si>
    <t>군산찌그러짐복원</t>
  </si>
  <si>
    <t>군산판금도색</t>
  </si>
  <si>
    <t>서천광택</t>
  </si>
  <si>
    <t>서천유리막코팅</t>
  </si>
  <si>
    <t>서천자동차검사</t>
  </si>
  <si>
    <t>서천판금</t>
  </si>
  <si>
    <t>수성광택</t>
  </si>
  <si>
    <t>철분세차</t>
  </si>
  <si>
    <t>군산글루덴트</t>
  </si>
  <si>
    <t>군산문콕복원</t>
  </si>
  <si>
    <t>군산자동차외형복원</t>
  </si>
  <si>
    <t>군산판금</t>
  </si>
  <si>
    <t>서천B필러</t>
  </si>
  <si>
    <t>서천도색</t>
  </si>
  <si>
    <t>서천자동차광택</t>
  </si>
  <si>
    <t>서천자동차도색</t>
  </si>
  <si>
    <t>서천자동차외형복원</t>
  </si>
  <si>
    <t>플레이스</t>
  </si>
  <si>
    <t>플레이스#1_광고그룹#1</t>
  </si>
  <si>
    <t>군산덴트 플레이스</t>
  </si>
  <si>
    <t>군산자동차복원</t>
  </si>
  <si>
    <t>군산자동차수리</t>
  </si>
  <si>
    <t>군산자동차정비</t>
  </si>
  <si>
    <t>군산자동차정비소</t>
  </si>
  <si>
    <t>군산정비소</t>
  </si>
  <si>
    <t>군산차량정비소</t>
  </si>
  <si>
    <t>군산카센타</t>
  </si>
  <si>
    <t>군산카센터</t>
  </si>
  <si>
    <t>근처카센타</t>
  </si>
  <si>
    <t>자동차정비</t>
  </si>
  <si>
    <t>자동차정비소</t>
  </si>
  <si>
    <t>자동차정비업체</t>
  </si>
  <si>
    <t>정비소</t>
  </si>
  <si>
    <t>카센타</t>
  </si>
  <si>
    <t>카센터</t>
  </si>
  <si>
    <t>근처자동차정비소</t>
  </si>
  <si>
    <t>근처정비소</t>
  </si>
  <si>
    <t>근처카센터</t>
  </si>
  <si>
    <t>내근처카센터</t>
  </si>
  <si>
    <t>덴트복원</t>
  </si>
  <si>
    <t>자동차수리</t>
  </si>
  <si>
    <t>주변카센타</t>
  </si>
  <si>
    <t>주변카센터</t>
  </si>
  <si>
    <t>차량정비</t>
  </si>
  <si>
    <t>현대카센터</t>
  </si>
  <si>
    <t>lhljy8029_naver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</si>
</sst>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841.0</v>
      </c>
      <c r="AR29" t="n" s="118">
        <v>3.0</v>
      </c>
      <c r="AS29" t="n" s="118">
        <v>0.36</v>
      </c>
      <c r="AT29" t="n" s="118">
        <v>1325.0</v>
      </c>
      <c r="AU29" t="n" s="118">
        <v>3975.95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1234.0</v>
      </c>
      <c r="AR30" t="n" s="118">
        <v>8.0</v>
      </c>
      <c r="AS30" t="n" s="118">
        <v>0.65</v>
      </c>
      <c r="AT30" t="n" s="118">
        <v>1494.0</v>
      </c>
      <c r="AU30" t="n" s="118">
        <v>11955.35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829.0</v>
      </c>
      <c r="AR31" t="n" s="118">
        <v>3.0</v>
      </c>
      <c r="AS31" t="n" s="118">
        <v>0.37</v>
      </c>
      <c r="AT31" t="n" s="118">
        <v>961.0</v>
      </c>
      <c r="AU31" t="n" s="118">
        <v>2882.55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1140.0</v>
      </c>
      <c r="AR32" t="n" s="118">
        <v>17.0</v>
      </c>
      <c r="AS32" t="n" s="118">
        <v>1.5</v>
      </c>
      <c r="AT32" t="n" s="118">
        <v>848.0</v>
      </c>
      <c r="AU32" t="n" s="118">
        <v>14414.95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896.0</v>
      </c>
      <c r="AR33" t="n" s="118">
        <v>2.0</v>
      </c>
      <c r="AS33" t="n" s="118">
        <v>0.23</v>
      </c>
      <c r="AT33" t="n" s="118">
        <v>85.0</v>
      </c>
      <c r="AU33" t="n" s="118">
        <v>170.5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1215.0</v>
      </c>
      <c r="AR34" t="n" s="118">
        <v>13.0</v>
      </c>
      <c r="AS34" t="n" s="118">
        <v>1.07</v>
      </c>
      <c r="AT34" t="n" s="118">
        <v>1375.0</v>
      </c>
      <c r="AU34" t="n" s="118">
        <v>17879.95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848.0</v>
      </c>
      <c r="AR35" t="n" s="118">
        <v>5.0</v>
      </c>
      <c r="AS35" t="n" s="118">
        <v>0.59</v>
      </c>
      <c r="AT35" t="n" s="118">
        <v>408.0</v>
      </c>
      <c r="AU35" t="n" s="118">
        <v>2038.85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1109.0</v>
      </c>
      <c r="AR36" t="n" s="118">
        <v>25.0</v>
      </c>
      <c r="AS36" t="n" s="118">
        <v>2.26</v>
      </c>
      <c r="AT36" t="n" s="118">
        <v>650.0</v>
      </c>
      <c r="AU36" t="n" s="118">
        <v>16258.55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686.0</v>
      </c>
      <c r="AR37" t="n" s="118">
        <v>2.0</v>
      </c>
      <c r="AS37" t="n" s="118">
        <v>0.3</v>
      </c>
      <c r="AT37" t="n" s="118">
        <v>772.0</v>
      </c>
      <c r="AU37" t="n" s="118">
        <v>1543.3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896.0</v>
      </c>
      <c r="AR38" t="n" s="118">
        <v>16.0</v>
      </c>
      <c r="AS38" t="n" s="118">
        <v>1.79</v>
      </c>
      <c r="AT38" t="n" s="118">
        <v>377.0</v>
      </c>
      <c r="AU38" t="n" s="118">
        <v>6025.25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448.0</v>
      </c>
      <c r="AR39" t="n" s="118">
        <v>3.0</v>
      </c>
      <c r="AS39" t="n" s="118">
        <v>0.67</v>
      </c>
      <c r="AT39" t="n" s="118">
        <v>910.0</v>
      </c>
      <c r="AU39" t="n" s="118">
        <v>2728.55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831.0</v>
      </c>
      <c r="AR40" t="n" s="118">
        <v>11.0</v>
      </c>
      <c r="AS40" t="n" s="118">
        <v>1.33</v>
      </c>
      <c r="AT40" t="n" s="118">
        <v>739.0</v>
      </c>
      <c r="AU40" t="n" s="118">
        <v>8127.9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356.0</v>
      </c>
      <c r="AR41" t="n" s="118">
        <v>1.0</v>
      </c>
      <c r="AS41" t="n" s="118">
        <v>0.29</v>
      </c>
      <c r="AT41" t="n" s="118">
        <v>1163.0</v>
      </c>
      <c r="AU41" t="n" s="118">
        <v>1162.7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847.0</v>
      </c>
      <c r="AR42" t="n" s="118">
        <v>9.0</v>
      </c>
      <c r="AS42" t="n" s="118">
        <v>1.07</v>
      </c>
      <c r="AT42" t="n" s="118">
        <v>814.0</v>
      </c>
      <c r="AU42" t="n" s="118">
        <v>7322.7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804.0</v>
      </c>
      <c r="AR43" t="n" s="118">
        <v>7.0</v>
      </c>
      <c r="AS43" t="n" s="118">
        <v>0.88</v>
      </c>
      <c r="AT43" t="n" s="118">
        <v>357.0</v>
      </c>
      <c r="AU43" t="n" s="118">
        <v>2501.4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1130.0</v>
      </c>
      <c r="AR44" t="n" s="118">
        <v>15.0</v>
      </c>
      <c r="AS44" t="n" s="118">
        <v>1.33</v>
      </c>
      <c r="AT44" t="n" s="118">
        <v>734.0</v>
      </c>
      <c r="AU44" t="n" s="118">
        <v>11007.7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671.0</v>
      </c>
      <c r="AR45" t="n" s="118">
        <v>4.0</v>
      </c>
      <c r="AS45" t="n" s="118">
        <v>0.6</v>
      </c>
      <c r="AT45" t="n" s="118">
        <v>820.0</v>
      </c>
      <c r="AU45" t="n" s="118">
        <v>3279.1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1021.0</v>
      </c>
      <c r="AR46" t="n" s="118">
        <v>12.0</v>
      </c>
      <c r="AS46" t="n" s="118">
        <v>1.18</v>
      </c>
      <c r="AT46" t="n" s="118">
        <v>883.0</v>
      </c>
      <c r="AU46" t="n" s="118">
        <v>10593.0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623.0</v>
      </c>
      <c r="AR47" t="n" s="118">
        <v>2.0</v>
      </c>
      <c r="AS47" t="n" s="118">
        <v>0.33</v>
      </c>
      <c r="AT47" t="n" s="118">
        <v>737.0</v>
      </c>
      <c r="AU47" t="n" s="118">
        <v>1474.55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944.0</v>
      </c>
      <c r="AR48" t="n" s="118">
        <v>15.0</v>
      </c>
      <c r="AS48" t="n" s="118">
        <v>1.59</v>
      </c>
      <c r="AT48" t="n" s="118">
        <v>636.0</v>
      </c>
      <c r="AU48" t="n" s="118">
        <v>9543.05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568.0</v>
      </c>
      <c r="AR49" t="n" s="118">
        <v>1.0</v>
      </c>
      <c r="AS49" t="n" s="118">
        <v>0.18</v>
      </c>
      <c r="AT49" t="n" s="118">
        <v>1277.0</v>
      </c>
      <c r="AU49" t="n" s="118">
        <v>1277.1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931.0</v>
      </c>
      <c r="AR50" t="n" s="118">
        <v>9.0</v>
      </c>
      <c r="AS50" t="n" s="118">
        <v>0.97</v>
      </c>
      <c r="AT50" t="n" s="118">
        <v>896.0</v>
      </c>
      <c r="AU50" t="n" s="118">
        <v>8064.1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447.0</v>
      </c>
      <c r="AR51" t="n" s="118">
        <v>1.0</v>
      </c>
      <c r="AS51" t="n" s="118">
        <v>0.23</v>
      </c>
      <c r="AT51" t="n" s="118">
        <v>948.0</v>
      </c>
      <c r="AU51" t="n" s="118">
        <v>948.2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935.0</v>
      </c>
      <c r="AR52" t="n" s="118">
        <v>13.0</v>
      </c>
      <c r="AS52" t="n" s="118">
        <v>1.4</v>
      </c>
      <c r="AT52" t="n" s="118">
        <v>698.0</v>
      </c>
      <c r="AU52" t="n" s="118">
        <v>9069.5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193.0</v>
      </c>
      <c r="AR53" t="n" s="118">
        <v>1.0</v>
      </c>
      <c r="AS53" t="n" s="118">
        <v>0.52</v>
      </c>
      <c r="AT53" t="n" s="118">
        <v>83.0</v>
      </c>
      <c r="AU53" t="n" s="118">
        <v>82.5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926.0</v>
      </c>
      <c r="AR54" t="n" s="118">
        <v>7.0</v>
      </c>
      <c r="AS54" t="n" s="118">
        <v>0.76</v>
      </c>
      <c r="AT54" t="n" s="118">
        <v>1088.0</v>
      </c>
      <c r="AU54" t="n" s="118">
        <v>7613.65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173.0</v>
      </c>
      <c r="AR55" t="n" s="118">
        <v>1.0</v>
      </c>
      <c r="AS55" t="n" s="118">
        <v>0.58</v>
      </c>
      <c r="AT55" t="n" s="118">
        <v>700.0</v>
      </c>
      <c r="AU55" t="n" s="118">
        <v>700.15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835.0</v>
      </c>
      <c r="AR56" t="n" s="118">
        <v>8.0</v>
      </c>
      <c r="AS56" t="n" s="118">
        <v>0.96</v>
      </c>
      <c r="AT56" t="n" s="118">
        <v>678.0</v>
      </c>
      <c r="AU56" t="n" s="118">
        <v>5424.1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641.0</v>
      </c>
      <c r="AR57" t="n" s="118">
        <v>3.0</v>
      </c>
      <c r="AS57" t="n" s="118">
        <v>0.47</v>
      </c>
      <c r="AT57" t="n" s="118">
        <v>393.0</v>
      </c>
      <c r="AU57" t="n" s="118">
        <v>1178.65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1022.0</v>
      </c>
      <c r="AR58" t="n" s="118">
        <v>17.0</v>
      </c>
      <c r="AS58" t="n" s="118">
        <v>1.67</v>
      </c>
      <c r="AT58" t="n" s="118">
        <v>994.0</v>
      </c>
      <c r="AU58" t="n" s="118">
        <v>16902.05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508.0</v>
      </c>
      <c r="AR59" t="n" s="118">
        <v>0.0</v>
      </c>
      <c r="AS59" t="n" s="118">
        <v>0.0</v>
      </c>
      <c r="AT59" t="n" s="118">
        <v>0.0</v>
      </c>
      <c r="AU59" t="n" s="118">
        <v>13.75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1034.0</v>
      </c>
      <c r="AR60" t="n" s="118">
        <v>15.0</v>
      </c>
      <c r="AS60" t="n" s="118">
        <v>1.46</v>
      </c>
      <c r="AT60" t="n" s="118">
        <v>836.0</v>
      </c>
      <c r="AU60" t="n" s="118">
        <v>12540.55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418.0</v>
      </c>
      <c r="AR61" t="n" s="118">
        <v>1.0</v>
      </c>
      <c r="AS61" t="n" s="118">
        <v>0.24</v>
      </c>
      <c r="AT61" t="n" s="118">
        <v>948.0</v>
      </c>
      <c r="AU61" t="n" s="118">
        <v>948.2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1030.0</v>
      </c>
      <c r="AR62" t="n" s="118">
        <v>12.0</v>
      </c>
      <c r="AS62" t="n" s="118">
        <v>1.17</v>
      </c>
      <c r="AT62" t="n" s="118">
        <v>384.0</v>
      </c>
      <c r="AU62" t="n" s="118">
        <v>4609.55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285.0</v>
      </c>
      <c r="AR63" t="n" s="118">
        <v>1.0</v>
      </c>
      <c r="AS63" t="n" s="118">
        <v>0.36</v>
      </c>
      <c r="AT63" t="n" s="118">
        <v>959.0</v>
      </c>
      <c r="AU63" t="n" s="118">
        <v>958.65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1154.0</v>
      </c>
      <c r="AR64" t="n" s="118">
        <v>14.0</v>
      </c>
      <c r="AS64" t="n" s="118">
        <v>1.22</v>
      </c>
      <c r="AT64" t="n" s="118">
        <v>683.0</v>
      </c>
      <c r="AU64" t="n" s="118">
        <v>9563.95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279.0</v>
      </c>
      <c r="AR65" t="n" s="118">
        <v>3.0</v>
      </c>
      <c r="AS65" t="n" s="118">
        <v>1.08</v>
      </c>
      <c r="AT65" t="n" s="118">
        <v>684.0</v>
      </c>
      <c r="AU65" t="n" s="118">
        <v>2052.6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1163.0</v>
      </c>
      <c r="AR66" t="n" s="118">
        <v>11.0</v>
      </c>
      <c r="AS66" t="n" s="118">
        <v>0.95</v>
      </c>
      <c r="AT66" t="n" s="118">
        <v>1213.0</v>
      </c>
      <c r="AU66" t="n" s="118">
        <v>13339.7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150.0</v>
      </c>
      <c r="AR67" t="n" s="118">
        <v>3.0</v>
      </c>
      <c r="AS67" t="n" s="118">
        <v>2.0</v>
      </c>
      <c r="AT67" t="n" s="118">
        <v>422.0</v>
      </c>
      <c r="AU67" t="n" s="118">
        <v>1266.1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1118.0</v>
      </c>
      <c r="AR68" t="n" s="118">
        <v>22.0</v>
      </c>
      <c r="AS68" t="n" s="118">
        <v>1.97</v>
      </c>
      <c r="AT68" t="n" s="118">
        <v>524.0</v>
      </c>
      <c r="AU68" t="n" s="118">
        <v>11530.2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119.0</v>
      </c>
      <c r="AR69" t="n" s="118">
        <v>1.0</v>
      </c>
      <c r="AS69" t="n" s="118">
        <v>0.85</v>
      </c>
      <c r="AT69" t="n" s="118">
        <v>85.0</v>
      </c>
      <c r="AU69" t="n" s="118">
        <v>85.25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932.0</v>
      </c>
      <c r="AR70" t="n" s="118">
        <v>19.0</v>
      </c>
      <c r="AS70" t="n" s="118">
        <v>2.04</v>
      </c>
      <c r="AT70" t="n" s="118">
        <v>673.0</v>
      </c>
      <c r="AU70" t="n" s="118">
        <v>12796.3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373.0</v>
      </c>
      <c r="AR71" t="n" s="118">
        <v>2.0</v>
      </c>
      <c r="AS71" t="n" s="118">
        <v>0.54</v>
      </c>
      <c r="AT71" t="n" s="118">
        <v>240.0</v>
      </c>
      <c r="AU71" t="n" s="118">
        <v>479.6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1063.0</v>
      </c>
      <c r="AR72" t="n" s="118">
        <v>15.0</v>
      </c>
      <c r="AS72" t="n" s="118">
        <v>1.42</v>
      </c>
      <c r="AT72" t="n" s="118">
        <v>439.0</v>
      </c>
      <c r="AU72" t="n" s="118">
        <v>6590.65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320.0</v>
      </c>
      <c r="AR73" t="n" s="118">
        <v>1.0</v>
      </c>
      <c r="AS73" t="n" s="118">
        <v>0.32</v>
      </c>
      <c r="AT73" t="n" s="118">
        <v>1310.0</v>
      </c>
      <c r="AU73" t="n" s="118">
        <v>1310.1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945.0</v>
      </c>
      <c r="AR74" t="n" s="118">
        <v>9.0</v>
      </c>
      <c r="AS74" t="n" s="118">
        <v>0.96</v>
      </c>
      <c r="AT74" t="n" s="118">
        <v>493.0</v>
      </c>
      <c r="AU74" t="n" s="118">
        <v>4437.95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289.0</v>
      </c>
      <c r="AR75" t="n" s="118">
        <v>2.0</v>
      </c>
      <c r="AS75" t="n" s="118">
        <v>0.7</v>
      </c>
      <c r="AT75" t="n" s="118">
        <v>82.0</v>
      </c>
      <c r="AU75" t="n" s="118">
        <v>164.45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987.0</v>
      </c>
      <c r="AR76" t="n" s="118">
        <v>11.0</v>
      </c>
      <c r="AS76" t="n" s="118">
        <v>1.12</v>
      </c>
      <c r="AT76" t="n" s="118">
        <v>493.0</v>
      </c>
      <c r="AU76" t="n" s="118">
        <v>5417.5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321.0</v>
      </c>
      <c r="AR77" t="n" s="118">
        <v>3.0</v>
      </c>
      <c r="AS77" t="n" s="118">
        <v>0.94</v>
      </c>
      <c r="AT77" t="n" s="118">
        <v>951.0</v>
      </c>
      <c r="AU77" t="n" s="118">
        <v>2853.4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1029.0</v>
      </c>
      <c r="AR78" t="n" s="118">
        <v>11.0</v>
      </c>
      <c r="AS78" t="n" s="118">
        <v>1.07</v>
      </c>
      <c r="AT78" t="n" s="118">
        <v>810.0</v>
      </c>
      <c r="AU78" t="n" s="118">
        <v>8907.25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304.0</v>
      </c>
      <c r="AR79" t="n" s="118">
        <v>5.0</v>
      </c>
      <c r="AS79" t="n" s="118">
        <v>1.65</v>
      </c>
      <c r="AT79" t="n" s="118">
        <v>784.0</v>
      </c>
      <c r="AU79" t="n" s="118">
        <v>3919.85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981.0</v>
      </c>
      <c r="AR80" t="n" s="118">
        <v>15.0</v>
      </c>
      <c r="AS80" t="n" s="118">
        <v>1.53</v>
      </c>
      <c r="AT80" t="n" s="118">
        <v>621.0</v>
      </c>
      <c r="AU80" t="n" s="118">
        <v>9310.95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163.0</v>
      </c>
      <c r="AR81" t="n" s="118">
        <v>1.0</v>
      </c>
      <c r="AS81" t="n" s="118">
        <v>0.62</v>
      </c>
      <c r="AT81" t="n" s="118">
        <v>84.0</v>
      </c>
      <c r="AU81" t="n" s="118">
        <v>83.6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1001.0</v>
      </c>
      <c r="AR82" t="n" s="118">
        <v>16.0</v>
      </c>
      <c r="AS82" t="n" s="118">
        <v>1.6</v>
      </c>
      <c r="AT82" t="n" s="118">
        <v>623.0</v>
      </c>
      <c r="AU82" t="n" s="118">
        <v>9972.05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152.0</v>
      </c>
      <c r="AR83" t="n" s="118">
        <v>2.0</v>
      </c>
      <c r="AS83" t="n" s="118">
        <v>1.32</v>
      </c>
      <c r="AT83" t="n" s="118">
        <v>652.0</v>
      </c>
      <c r="AU83" t="n" s="118">
        <v>1303.5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943.0</v>
      </c>
      <c r="AR84" t="n" s="118">
        <v>10.0</v>
      </c>
      <c r="AS84" t="n" s="118">
        <v>1.07</v>
      </c>
      <c r="AT84" t="n" s="118">
        <v>873.0</v>
      </c>
      <c r="AU84" t="n" s="118">
        <v>8732.9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328.0</v>
      </c>
      <c r="AR85" t="n" s="118">
        <v>5.0</v>
      </c>
      <c r="AS85" t="n" s="118">
        <v>1.53</v>
      </c>
      <c r="AT85" t="n" s="118">
        <v>595.0</v>
      </c>
      <c r="AU85" t="n" s="118">
        <v>2973.85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1150.0</v>
      </c>
      <c r="AR86" t="n" s="118">
        <v>26.0</v>
      </c>
      <c r="AS86" t="n" s="118">
        <v>2.27</v>
      </c>
      <c r="AT86" t="n" s="118">
        <v>694.0</v>
      </c>
      <c r="AU86" t="n" s="118">
        <v>18046.05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256.0</v>
      </c>
      <c r="AR87" t="n" s="118">
        <v>3.0</v>
      </c>
      <c r="AS87" t="n" s="118">
        <v>1.18</v>
      </c>
      <c r="AT87" t="n" s="118">
        <v>705.0</v>
      </c>
      <c r="AU87" t="n" s="118">
        <v>2116.4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1003.0</v>
      </c>
      <c r="AR88" t="n" s="118">
        <v>13.0</v>
      </c>
      <c r="AS88" t="n" s="118">
        <v>1.3</v>
      </c>
      <c r="AT88" t="n" s="118">
        <v>911.0</v>
      </c>
      <c r="AU88" t="n" s="118">
        <v>11847.55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198.0</v>
      </c>
      <c r="AR89" t="n" s="118">
        <v>2.0</v>
      </c>
      <c r="AS89" t="n" s="118">
        <v>1.02</v>
      </c>
      <c r="AT89" t="n" s="118">
        <v>109.0</v>
      </c>
      <c r="AU89" t="n" s="118">
        <v>218.9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1025.0</v>
      </c>
      <c r="AR90" t="n" s="118">
        <v>22.0</v>
      </c>
      <c r="AS90" t="n" s="118">
        <v>2.15</v>
      </c>
      <c r="AT90" t="n" s="118">
        <v>576.0</v>
      </c>
      <c r="AU90" t="n" s="118">
        <v>12666.5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182.0</v>
      </c>
      <c r="AR91" t="n" s="118">
        <v>4.0</v>
      </c>
      <c r="AS91" t="n" s="118">
        <v>2.2</v>
      </c>
      <c r="AT91" t="n" s="118">
        <v>724.0</v>
      </c>
      <c r="AU91" t="n" s="118">
        <v>2896.85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1043.0</v>
      </c>
      <c r="AR92" t="n" s="118">
        <v>16.0</v>
      </c>
      <c r="AS92" t="n" s="118">
        <v>1.54</v>
      </c>
      <c r="AT92" t="n" s="118">
        <v>970.0</v>
      </c>
      <c r="AU92" t="n" s="118">
        <v>15523.75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236.0</v>
      </c>
      <c r="AR93" t="n" s="118">
        <v>1.0</v>
      </c>
      <c r="AS93" t="n" s="118">
        <v>0.43</v>
      </c>
      <c r="AT93" t="n" s="118">
        <v>129.0</v>
      </c>
      <c r="AU93" t="n" s="118">
        <v>128.7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998.0</v>
      </c>
      <c r="AR94" t="n" s="118">
        <v>13.0</v>
      </c>
      <c r="AS94" t="n" s="118">
        <v>1.31</v>
      </c>
      <c r="AT94" t="n" s="118">
        <v>807.0</v>
      </c>
      <c r="AU94" t="n" s="118">
        <v>10490.15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141.0</v>
      </c>
      <c r="AR95" t="n" s="118">
        <v>2.0</v>
      </c>
      <c r="AS95" t="n" s="118">
        <v>1.42</v>
      </c>
      <c r="AT95" t="n" s="118">
        <v>588.0</v>
      </c>
      <c r="AU95" t="n" s="118">
        <v>1175.35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993.0</v>
      </c>
      <c r="AR96" t="n" s="118">
        <v>25.0</v>
      </c>
      <c r="AS96" t="n" s="118">
        <v>2.52</v>
      </c>
      <c r="AT96" t="n" s="118">
        <v>598.0</v>
      </c>
      <c r="AU96" t="n" s="118">
        <v>14945.7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128.0</v>
      </c>
      <c r="AR97" t="n" s="118">
        <v>2.0</v>
      </c>
      <c r="AS97" t="n" s="118">
        <v>1.57</v>
      </c>
      <c r="AT97" t="n" s="118">
        <v>78.0</v>
      </c>
      <c r="AU97" t="n" s="118">
        <v>156.2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1058.0</v>
      </c>
      <c r="AR98" t="n" s="118">
        <v>13.0</v>
      </c>
      <c r="AS98" t="n" s="118">
        <v>1.23</v>
      </c>
      <c r="AT98" t="n" s="118">
        <v>592.0</v>
      </c>
      <c r="AU98" t="n" s="118">
        <v>7692.85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138.0</v>
      </c>
      <c r="AR99" t="n" s="118">
        <v>0.0</v>
      </c>
      <c r="AS99" t="n" s="118">
        <v>0.0</v>
      </c>
      <c r="AT99" t="n" s="118">
        <v>0.0</v>
      </c>
      <c r="AU99" t="n" s="118">
        <v>5.5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1132.0</v>
      </c>
      <c r="AR100" t="n" s="118">
        <v>28.0</v>
      </c>
      <c r="AS100" t="n" s="118">
        <v>2.48</v>
      </c>
      <c r="AT100" t="n" s="118">
        <v>532.0</v>
      </c>
      <c r="AU100" t="n" s="118">
        <v>14894.0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157.0</v>
      </c>
      <c r="AR101" t="n" s="118">
        <v>0.0</v>
      </c>
      <c r="AS101" t="n" s="118">
        <v>0.0</v>
      </c>
      <c r="AT101" t="n" s="118">
        <v>0.0</v>
      </c>
      <c r="AU101" t="n" s="118">
        <v>7.7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1085.0</v>
      </c>
      <c r="AR102" t="n" s="118">
        <v>26.0</v>
      </c>
      <c r="AS102" t="n" s="118">
        <v>2.4</v>
      </c>
      <c r="AT102" t="n" s="118">
        <v>433.0</v>
      </c>
      <c r="AU102" t="n" s="118">
        <v>11269.5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285.0</v>
      </c>
      <c r="AR103" t="n" s="118">
        <v>5.0</v>
      </c>
      <c r="AS103" t="n" s="118">
        <v>1.76</v>
      </c>
      <c r="AT103" t="n" s="118">
        <v>376.0</v>
      </c>
      <c r="AU103" t="n" s="118">
        <v>1878.25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1146.0</v>
      </c>
      <c r="AR104" t="n" s="118">
        <v>15.0</v>
      </c>
      <c r="AS104" t="n" s="118">
        <v>1.31</v>
      </c>
      <c r="AT104" t="n" s="118">
        <v>327.0</v>
      </c>
      <c r="AU104" t="n" s="118">
        <v>4909.85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295.0</v>
      </c>
      <c r="AR105" t="n" s="118">
        <v>1.0</v>
      </c>
      <c r="AS105" t="n" s="118">
        <v>0.34</v>
      </c>
      <c r="AT105" t="n" s="118">
        <v>115.0</v>
      </c>
      <c r="AU105" t="n" s="118">
        <v>114.95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1010.0</v>
      </c>
      <c r="AR106" t="n" s="118">
        <v>19.0</v>
      </c>
      <c r="AS106" t="n" s="118">
        <v>1.89</v>
      </c>
      <c r="AT106" t="n" s="118">
        <v>950.0</v>
      </c>
      <c r="AU106" t="n" s="118">
        <v>18058.15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289.0</v>
      </c>
      <c r="AR107" t="n" s="118">
        <v>4.0</v>
      </c>
      <c r="AS107" t="n" s="118">
        <v>1.39</v>
      </c>
      <c r="AT107" t="n" s="118">
        <v>88.0</v>
      </c>
      <c r="AU107" t="n" s="118">
        <v>352.55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1047.0</v>
      </c>
      <c r="AR108" t="n" s="118">
        <v>19.0</v>
      </c>
      <c r="AS108" t="n" s="118">
        <v>1.82</v>
      </c>
      <c r="AT108" t="n" s="118">
        <v>696.0</v>
      </c>
      <c r="AU108" t="n" s="118">
        <v>13215.95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178.0</v>
      </c>
      <c r="AR109" t="n" s="118">
        <v>0.0</v>
      </c>
      <c r="AS109" t="n" s="118">
        <v>0.0</v>
      </c>
      <c r="AT109" t="n" s="118">
        <v>0.0</v>
      </c>
      <c r="AU109" t="n" s="118">
        <v>8.25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1124.0</v>
      </c>
      <c r="AR110" t="n" s="118">
        <v>17.0</v>
      </c>
      <c r="AS110" t="n" s="118">
        <v>1.52</v>
      </c>
      <c r="AT110" t="n" s="118">
        <v>575.0</v>
      </c>
      <c r="AU110" t="n" s="118">
        <v>9772.95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147.0</v>
      </c>
      <c r="AR111" t="n" s="118">
        <v>1.0</v>
      </c>
      <c r="AS111" t="n" s="118">
        <v>0.69</v>
      </c>
      <c r="AT111" t="n" s="118">
        <v>1272.0</v>
      </c>
      <c r="AU111" t="n" s="118">
        <v>1271.6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1161.0</v>
      </c>
      <c r="AR112" t="n" s="118">
        <v>14.0</v>
      </c>
      <c r="AS112" t="n" s="118">
        <v>1.21</v>
      </c>
      <c r="AT112" t="n" s="118">
        <v>651.0</v>
      </c>
      <c r="AU112" t="n" s="118">
        <v>9118.45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356.0</v>
      </c>
      <c r="AR113" t="n" s="118">
        <v>4.0</v>
      </c>
      <c r="AS113" t="n" s="118">
        <v>1.13</v>
      </c>
      <c r="AT113" t="n" s="118">
        <v>263.0</v>
      </c>
      <c r="AU113" t="n" s="118">
        <v>1053.25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1328.0</v>
      </c>
      <c r="AR114" t="n" s="118">
        <v>30.0</v>
      </c>
      <c r="AS114" t="n" s="118">
        <v>2.26</v>
      </c>
      <c r="AT114" t="n" s="118">
        <v>635.0</v>
      </c>
      <c r="AU114" t="n" s="118">
        <v>19059.7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330.0</v>
      </c>
      <c r="AR115" t="n" s="118">
        <v>1.0</v>
      </c>
      <c r="AS115" t="n" s="118">
        <v>0.31</v>
      </c>
      <c r="AT115" t="n" s="118">
        <v>373.0</v>
      </c>
      <c r="AU115" t="n" s="118">
        <v>373.45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1034.0</v>
      </c>
      <c r="AR116" t="n" s="118">
        <v>22.0</v>
      </c>
      <c r="AS116" t="n" s="118">
        <v>2.13</v>
      </c>
      <c r="AT116" t="n" s="118">
        <v>835.0</v>
      </c>
      <c r="AU116" t="n" s="118">
        <v>18364.5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348.0</v>
      </c>
      <c r="AR117" t="n" s="118">
        <v>7.0</v>
      </c>
      <c r="AS117" t="n" s="118">
        <v>2.02</v>
      </c>
      <c r="AT117" t="n" s="118">
        <v>479.0</v>
      </c>
      <c r="AU117" t="n" s="118">
        <v>3349.5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1042.0</v>
      </c>
      <c r="AR118" t="n" s="118">
        <v>18.0</v>
      </c>
      <c r="AS118" t="n" s="118">
        <v>1.73</v>
      </c>
      <c r="AT118" t="n" s="118">
        <v>701.0</v>
      </c>
      <c r="AU118" t="n" s="118">
        <v>12611.5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391.0</v>
      </c>
      <c r="AR119" t="n" s="118">
        <v>4.0</v>
      </c>
      <c r="AS119" t="n" s="118">
        <v>1.03</v>
      </c>
      <c r="AT119" t="n" s="118">
        <v>618.0</v>
      </c>
      <c r="AU119" t="n" s="118">
        <v>2471.7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1043.0</v>
      </c>
      <c r="AR120" t="n" s="118">
        <v>35.0</v>
      </c>
      <c r="AS120" t="n" s="118">
        <v>3.36</v>
      </c>
      <c r="AT120" t="n" s="118">
        <v>528.0</v>
      </c>
      <c r="AU120" t="n" s="118">
        <v>18466.25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354.0</v>
      </c>
      <c r="AR121" t="n" s="118">
        <v>3.0</v>
      </c>
      <c r="AS121" t="n" s="118">
        <v>0.85</v>
      </c>
      <c r="AT121" t="n" s="118">
        <v>712.0</v>
      </c>
      <c r="AU121" t="n" s="118">
        <v>2136.75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1129.0</v>
      </c>
      <c r="AR122" t="n" s="118">
        <v>22.0</v>
      </c>
      <c r="AS122" t="n" s="118">
        <v>1.95</v>
      </c>
      <c r="AT122" t="n" s="118">
        <v>508.0</v>
      </c>
      <c r="AU122" t="n" s="118">
        <v>11165.55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160.0</v>
      </c>
      <c r="AR123" t="n" s="118">
        <v>1.0</v>
      </c>
      <c r="AS123" t="n" s="118">
        <v>0.63</v>
      </c>
      <c r="AT123" t="n" s="118">
        <v>578.0</v>
      </c>
      <c r="AU123" t="n" s="118">
        <v>578.05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1073.0</v>
      </c>
      <c r="AR124" t="n" s="118">
        <v>23.0</v>
      </c>
      <c r="AS124" t="n" s="118">
        <v>2.15</v>
      </c>
      <c r="AT124" t="n" s="118">
        <v>605.0</v>
      </c>
      <c r="AU124" t="n" s="118">
        <v>13925.45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148.0</v>
      </c>
      <c r="AR125" t="n" s="118">
        <v>2.0</v>
      </c>
      <c r="AS125" t="n" s="118">
        <v>1.36</v>
      </c>
      <c r="AT125" t="n" s="118">
        <v>450.0</v>
      </c>
      <c r="AU125" t="n" s="118">
        <v>900.35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991.0</v>
      </c>
      <c r="AR126" t="n" s="118">
        <v>15.0</v>
      </c>
      <c r="AS126" t="n" s="118">
        <v>1.52</v>
      </c>
      <c r="AT126" t="n" s="118">
        <v>496.0</v>
      </c>
      <c r="AU126" t="n" s="118">
        <v>7442.05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399.0</v>
      </c>
      <c r="AR127" t="n" s="118">
        <v>2.0</v>
      </c>
      <c r="AS127" t="n" s="118">
        <v>0.51</v>
      </c>
      <c r="AT127" t="n" s="118">
        <v>84.0</v>
      </c>
      <c r="AU127" t="n" s="118">
        <v>168.3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1136.0</v>
      </c>
      <c r="AR128" t="n" s="118">
        <v>19.0</v>
      </c>
      <c r="AS128" t="n" s="118">
        <v>1.68</v>
      </c>
      <c r="AT128" t="n" s="118">
        <v>610.0</v>
      </c>
      <c r="AU128" t="n" s="118">
        <v>11597.85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362.0</v>
      </c>
      <c r="AR129" t="n" s="118">
        <v>4.0</v>
      </c>
      <c r="AS129" t="n" s="118">
        <v>1.11</v>
      </c>
      <c r="AT129" t="n" s="118">
        <v>281.0</v>
      </c>
      <c r="AU129" t="n" s="118">
        <v>1124.2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1049.0</v>
      </c>
      <c r="AR130" t="n" s="118">
        <v>15.0</v>
      </c>
      <c r="AS130" t="n" s="118">
        <v>1.43</v>
      </c>
      <c r="AT130" t="n" s="118">
        <v>577.0</v>
      </c>
      <c r="AU130" t="n" s="118">
        <v>8650.4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318.0</v>
      </c>
      <c r="AR131" t="n" s="118">
        <v>3.0</v>
      </c>
      <c r="AS131" t="n" s="118">
        <v>0.95</v>
      </c>
      <c r="AT131" t="n" s="118">
        <v>103.0</v>
      </c>
      <c r="AU131" t="n" s="118">
        <v>309.65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1029.0</v>
      </c>
      <c r="AR132" t="n" s="118">
        <v>21.0</v>
      </c>
      <c r="AS132" t="n" s="118">
        <v>2.05</v>
      </c>
      <c r="AT132" t="n" s="118">
        <v>817.0</v>
      </c>
      <c r="AU132" t="n" s="118">
        <v>17147.9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327.0</v>
      </c>
      <c r="AR133" t="n" s="118">
        <v>3.0</v>
      </c>
      <c r="AS133" t="n" s="118">
        <v>0.92</v>
      </c>
      <c r="AT133" t="n" s="118">
        <v>492.0</v>
      </c>
      <c r="AU133" t="n" s="118">
        <v>1474.55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866.0</v>
      </c>
      <c r="AR134" t="n" s="118">
        <v>9.0</v>
      </c>
      <c r="AS134" t="n" s="118">
        <v>1.04</v>
      </c>
      <c r="AT134" t="n" s="118">
        <v>446.0</v>
      </c>
      <c r="AU134" t="n" s="118">
        <v>4017.75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315.0</v>
      </c>
      <c r="AR135" t="n" s="118">
        <v>3.0</v>
      </c>
      <c r="AS135" t="n" s="118">
        <v>0.96</v>
      </c>
      <c r="AT135" t="n" s="118">
        <v>586.0</v>
      </c>
      <c r="AU135" t="n" s="118">
        <v>1759.45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1056.0</v>
      </c>
      <c r="AR136" t="n" s="118">
        <v>28.0</v>
      </c>
      <c r="AS136" t="n" s="118">
        <v>2.66</v>
      </c>
      <c r="AT136" t="n" s="118">
        <v>678.0</v>
      </c>
      <c r="AU136" t="n" s="118">
        <v>18978.85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164.0</v>
      </c>
      <c r="AR137" t="n" s="118">
        <v>4.0</v>
      </c>
      <c r="AS137" t="n" s="118">
        <v>2.44</v>
      </c>
      <c r="AT137" t="n" s="118">
        <v>326.0</v>
      </c>
      <c r="AU137" t="n" s="118">
        <v>1303.5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1077.0</v>
      </c>
      <c r="AR138" t="n" s="118">
        <v>17.0</v>
      </c>
      <c r="AS138" t="n" s="118">
        <v>1.58</v>
      </c>
      <c r="AT138" t="n" s="118">
        <v>613.0</v>
      </c>
      <c r="AU138" t="n" s="118">
        <v>10420.85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136.0</v>
      </c>
      <c r="AR139" t="n" s="118">
        <v>0.0</v>
      </c>
      <c r="AS139" t="n" s="118">
        <v>0.0</v>
      </c>
      <c r="AT139" t="n" s="118">
        <v>0.0</v>
      </c>
      <c r="AU139" t="n" s="118">
        <v>6.05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1221.0</v>
      </c>
      <c r="AR140" t="n" s="118">
        <v>19.0</v>
      </c>
      <c r="AS140" t="n" s="118">
        <v>1.56</v>
      </c>
      <c r="AT140" t="n" s="118">
        <v>937.0</v>
      </c>
      <c r="AU140" t="n" s="118">
        <v>17798.55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479.0</v>
      </c>
      <c r="AR141" t="n" s="118">
        <v>8.0</v>
      </c>
      <c r="AS141" t="n" s="118">
        <v>1.68</v>
      </c>
      <c r="AT141" t="n" s="118">
        <v>370.0</v>
      </c>
      <c r="AU141" t="n" s="118">
        <v>2961.75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1490.0</v>
      </c>
      <c r="AR142" t="n" s="118">
        <v>24.0</v>
      </c>
      <c r="AS142" t="n" s="118">
        <v>1.62</v>
      </c>
      <c r="AT142" t="n" s="118">
        <v>624.0</v>
      </c>
      <c r="AU142" t="n" s="118">
        <v>14972.65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348.0</v>
      </c>
      <c r="AR143" t="n" s="118">
        <v>8.0</v>
      </c>
      <c r="AS143" t="n" s="118">
        <v>2.3</v>
      </c>
      <c r="AT143" t="n" s="118">
        <v>396.0</v>
      </c>
      <c r="AU143" t="n" s="118">
        <v>3168.55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1216.0</v>
      </c>
      <c r="AR144" t="n" s="118">
        <v>22.0</v>
      </c>
      <c r="AS144" t="n" s="118">
        <v>1.81</v>
      </c>
      <c r="AT144" t="n" s="118">
        <v>550.0</v>
      </c>
      <c r="AU144" t="n" s="118">
        <v>12091.75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421.0</v>
      </c>
      <c r="AR145" t="n" s="118">
        <v>3.0</v>
      </c>
      <c r="AS145" t="n" s="118">
        <v>0.72</v>
      </c>
      <c r="AT145" t="n" s="118">
        <v>642.0</v>
      </c>
      <c r="AU145" t="n" s="118">
        <v>1925.55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1187.0</v>
      </c>
      <c r="AR146" t="n" s="118">
        <v>16.0</v>
      </c>
      <c r="AS146" t="n" s="118">
        <v>1.35</v>
      </c>
      <c r="AT146" t="n" s="118">
        <v>779.0</v>
      </c>
      <c r="AU146" t="n" s="118">
        <v>12463.55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408.0</v>
      </c>
      <c r="AR147" t="n" s="118">
        <v>2.0</v>
      </c>
      <c r="AS147" t="n" s="118">
        <v>0.5</v>
      </c>
      <c r="AT147" t="n" s="118">
        <v>337.0</v>
      </c>
      <c r="AU147" t="n" s="118">
        <v>673.75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1049.0</v>
      </c>
      <c r="AR148" t="n" s="118">
        <v>18.0</v>
      </c>
      <c r="AS148" t="n" s="118">
        <v>1.72</v>
      </c>
      <c r="AT148" t="n" s="118">
        <v>434.0</v>
      </c>
      <c r="AU148" t="n" s="118">
        <v>7817.15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374.0</v>
      </c>
      <c r="AR149" t="n" s="118">
        <v>7.0</v>
      </c>
      <c r="AS149" t="n" s="118">
        <v>1.88</v>
      </c>
      <c r="AT149" t="n" s="118">
        <v>446.0</v>
      </c>
      <c r="AU149" t="n" s="118">
        <v>3119.6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1084.0</v>
      </c>
      <c r="AR150" t="n" s="118">
        <v>19.0</v>
      </c>
      <c r="AS150" t="n" s="118">
        <v>1.76</v>
      </c>
      <c r="AT150" t="n" s="118">
        <v>317.0</v>
      </c>
      <c r="AU150" t="n" s="118">
        <v>6031.3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155.0</v>
      </c>
      <c r="AR151" t="n" s="118">
        <v>1.0</v>
      </c>
      <c r="AS151" t="n" s="118">
        <v>0.65</v>
      </c>
      <c r="AT151" t="n" s="118">
        <v>96.0</v>
      </c>
      <c r="AU151" t="n" s="118">
        <v>96.25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920.0</v>
      </c>
      <c r="AR152" t="n" s="118">
        <v>35.0</v>
      </c>
      <c r="AS152" t="n" s="118">
        <v>3.81</v>
      </c>
      <c r="AT152" t="n" s="118">
        <v>677.0</v>
      </c>
      <c r="AU152" t="n" s="118">
        <v>23684.1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163.0</v>
      </c>
      <c r="AR153" t="n" s="118">
        <v>2.0</v>
      </c>
      <c r="AS153" t="n" s="118">
        <v>1.23</v>
      </c>
      <c r="AT153" t="n" s="118">
        <v>389.0</v>
      </c>
      <c r="AU153" t="n" s="118">
        <v>778.25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1039.0</v>
      </c>
      <c r="AR154" t="n" s="118">
        <v>23.0</v>
      </c>
      <c r="AS154" t="n" s="118">
        <v>2.22</v>
      </c>
      <c r="AT154" t="n" s="118">
        <v>714.0</v>
      </c>
      <c r="AU154" t="n" s="118">
        <v>16430.7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442.0</v>
      </c>
      <c r="AR155" t="n" s="118">
        <v>5.0</v>
      </c>
      <c r="AS155" t="n" s="118">
        <v>1.14</v>
      </c>
      <c r="AT155" t="n" s="118">
        <v>294.0</v>
      </c>
      <c r="AU155" t="n" s="118">
        <v>1470.7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1121.0</v>
      </c>
      <c r="AR156" t="n" s="118">
        <v>17.0</v>
      </c>
      <c r="AS156" t="n" s="118">
        <v>1.52</v>
      </c>
      <c r="AT156" t="n" s="118">
        <v>714.0</v>
      </c>
      <c r="AU156" t="n" s="118">
        <v>12130.8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220.0</v>
      </c>
      <c r="AR157" t="n" s="118">
        <v>1.0</v>
      </c>
      <c r="AS157" t="n" s="118">
        <v>0.46</v>
      </c>
      <c r="AT157" t="n" s="118">
        <v>122.0</v>
      </c>
      <c r="AU157" t="n" s="118">
        <v>121.55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1037.0</v>
      </c>
      <c r="AR158" t="n" s="118">
        <v>22.0</v>
      </c>
      <c r="AS158" t="n" s="118">
        <v>2.13</v>
      </c>
      <c r="AT158" t="n" s="118">
        <v>753.0</v>
      </c>
      <c r="AU158" t="n" s="118">
        <v>16570.95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286.0</v>
      </c>
      <c r="AR159" t="n" s="118">
        <v>2.0</v>
      </c>
      <c r="AS159" t="n" s="118">
        <v>0.7</v>
      </c>
      <c r="AT159" t="n" s="118">
        <v>135.0</v>
      </c>
      <c r="AU159" t="n" s="118">
        <v>270.6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1106.0</v>
      </c>
      <c r="AR160" t="n" s="118">
        <v>29.0</v>
      </c>
      <c r="AS160" t="n" s="118">
        <v>2.63</v>
      </c>
      <c r="AT160" t="n" s="118">
        <v>671.0</v>
      </c>
      <c r="AU160" t="n" s="118">
        <v>19465.05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354.0</v>
      </c>
      <c r="AR161" t="n" s="118">
        <v>10.0</v>
      </c>
      <c r="AS161" t="n" s="118">
        <v>2.83</v>
      </c>
      <c r="AT161" t="n" s="118">
        <v>441.0</v>
      </c>
      <c r="AU161" t="n" s="118">
        <v>4407.7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1155.0</v>
      </c>
      <c r="AR162" t="n" s="118">
        <v>24.0</v>
      </c>
      <c r="AS162" t="n" s="118">
        <v>2.08</v>
      </c>
      <c r="AT162" t="n" s="118">
        <v>445.0</v>
      </c>
      <c r="AU162" t="n" s="118">
        <v>10668.35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179.0</v>
      </c>
      <c r="AR163" t="n" s="118">
        <v>1.0</v>
      </c>
      <c r="AS163" t="n" s="118">
        <v>0.56</v>
      </c>
      <c r="AT163" t="n" s="118">
        <v>1031.0</v>
      </c>
      <c r="AU163" t="n" s="118">
        <v>1030.7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1097.0</v>
      </c>
      <c r="AR164" t="n" s="118">
        <v>21.0</v>
      </c>
      <c r="AS164" t="n" s="118">
        <v>1.92</v>
      </c>
      <c r="AT164" t="n" s="118">
        <v>770.0</v>
      </c>
      <c r="AU164" t="n" s="118">
        <v>16160.65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125.0</v>
      </c>
      <c r="AR165" t="n" s="118">
        <v>0.0</v>
      </c>
      <c r="AS165" t="n" s="118">
        <v>0.0</v>
      </c>
      <c r="AT165" t="n" s="118">
        <v>0.0</v>
      </c>
      <c r="AU165" t="n" s="118">
        <v>6.6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1140.0</v>
      </c>
      <c r="AR166" t="n" s="118">
        <v>28.0</v>
      </c>
      <c r="AS166" t="n" s="118">
        <v>2.46</v>
      </c>
      <c r="AT166" t="n" s="118">
        <v>584.0</v>
      </c>
      <c r="AU166" t="n" s="118">
        <v>16365.25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151.0</v>
      </c>
      <c r="AR167" t="n" s="118">
        <v>3.0</v>
      </c>
      <c r="AS167" t="n" s="118">
        <v>1.99</v>
      </c>
      <c r="AT167" t="n" s="118">
        <v>677.0</v>
      </c>
      <c r="AU167" t="n" s="118">
        <v>2030.05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956.0</v>
      </c>
      <c r="AR168" t="n" s="118">
        <v>17.0</v>
      </c>
      <c r="AS168" t="n" s="118">
        <v>1.78</v>
      </c>
      <c r="AT168" t="n" s="118">
        <v>633.0</v>
      </c>
      <c r="AU168" t="n" s="118">
        <v>10766.25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499.0</v>
      </c>
      <c r="AR169" t="n" s="118">
        <v>7.0</v>
      </c>
      <c r="AS169" t="n" s="118">
        <v>1.41</v>
      </c>
      <c r="AT169" t="n" s="118">
        <v>361.0</v>
      </c>
      <c r="AU169" t="n" s="118">
        <v>2525.05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1228.0</v>
      </c>
      <c r="AR170" t="n" s="118">
        <v>26.0</v>
      </c>
      <c r="AS170" t="n" s="118">
        <v>2.12</v>
      </c>
      <c r="AT170" t="n" s="118">
        <v>517.0</v>
      </c>
      <c r="AU170" t="n" s="118">
        <v>13440.9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426.0</v>
      </c>
      <c r="AR171" t="n" s="118">
        <v>3.0</v>
      </c>
      <c r="AS171" t="n" s="118">
        <v>0.71</v>
      </c>
      <c r="AT171" t="n" s="118">
        <v>81.0</v>
      </c>
      <c r="AU171" t="n" s="118">
        <v>243.1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1019.0</v>
      </c>
      <c r="AR172" t="n" s="118">
        <v>21.0</v>
      </c>
      <c r="AS172" t="n" s="118">
        <v>2.07</v>
      </c>
      <c r="AT172" t="n" s="118">
        <v>415.0</v>
      </c>
      <c r="AU172" t="n" s="118">
        <v>8715.85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343.0</v>
      </c>
      <c r="AR173" t="n" s="118">
        <v>9.0</v>
      </c>
      <c r="AS173" t="n" s="118">
        <v>2.63</v>
      </c>
      <c r="AT173" t="n" s="118">
        <v>328.0</v>
      </c>
      <c r="AU173" t="n" s="118">
        <v>2948.0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1038.0</v>
      </c>
      <c r="AR174" t="n" s="118">
        <v>24.0</v>
      </c>
      <c r="AS174" t="n" s="118">
        <v>2.32</v>
      </c>
      <c r="AT174" t="n" s="118">
        <v>695.0</v>
      </c>
      <c r="AU174" t="n" s="118">
        <v>16682.05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290.0</v>
      </c>
      <c r="AR175" t="n" s="118">
        <v>2.0</v>
      </c>
      <c r="AS175" t="n" s="118">
        <v>0.69</v>
      </c>
      <c r="AT175" t="n" s="118">
        <v>166.0</v>
      </c>
      <c r="AU175" t="n" s="118">
        <v>331.1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1018.0</v>
      </c>
      <c r="AR176" t="n" s="118">
        <v>28.0</v>
      </c>
      <c r="AS176" t="n" s="118">
        <v>2.76</v>
      </c>
      <c r="AT176" t="n" s="118">
        <v>660.0</v>
      </c>
      <c r="AU176" t="n" s="118">
        <v>18477.25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254.0</v>
      </c>
      <c r="AR177" t="n" s="118">
        <v>4.0</v>
      </c>
      <c r="AS177" t="n" s="118">
        <v>1.58</v>
      </c>
      <c r="AT177" t="n" s="118">
        <v>388.0</v>
      </c>
      <c r="AU177" t="n" s="118">
        <v>1552.1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900.0</v>
      </c>
      <c r="AR178" t="n" s="118">
        <v>14.0</v>
      </c>
      <c r="AS178" t="n" s="118">
        <v>1.56</v>
      </c>
      <c r="AT178" t="n" s="118">
        <v>537.0</v>
      </c>
      <c r="AU178" t="n" s="118">
        <v>7522.9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177.0</v>
      </c>
      <c r="AR179" t="n" s="118">
        <v>3.0</v>
      </c>
      <c r="AS179" t="n" s="118">
        <v>1.7</v>
      </c>
      <c r="AT179" t="n" s="118">
        <v>314.0</v>
      </c>
      <c r="AU179" t="n" s="118">
        <v>942.15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975.0</v>
      </c>
      <c r="AR180" t="n" s="118">
        <v>16.0</v>
      </c>
      <c r="AS180" t="n" s="118">
        <v>1.65</v>
      </c>
      <c r="AT180" t="n" s="118">
        <v>486.0</v>
      </c>
      <c r="AU180" t="n" s="118">
        <v>7775.35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136.0</v>
      </c>
      <c r="AR181" t="n" s="118">
        <v>2.0</v>
      </c>
      <c r="AS181" t="n" s="118">
        <v>1.48</v>
      </c>
      <c r="AT181" t="n" s="118">
        <v>548.0</v>
      </c>
      <c r="AU181" t="n" s="118">
        <v>1096.15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800.0</v>
      </c>
      <c r="AR182" t="n" s="118">
        <v>17.0</v>
      </c>
      <c r="AS182" t="n" s="118">
        <v>2.13</v>
      </c>
      <c r="AT182" t="n" s="118">
        <v>386.0</v>
      </c>
      <c r="AU182" t="n" s="118">
        <v>6562.05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383.0</v>
      </c>
      <c r="AR183" t="n" s="118">
        <v>6.0</v>
      </c>
      <c r="AS183" t="n" s="118">
        <v>1.57</v>
      </c>
      <c r="AT183" t="n" s="118">
        <v>558.0</v>
      </c>
      <c r="AU183" t="n" s="118">
        <v>3347.85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1094.0</v>
      </c>
      <c r="AR184" t="n" s="118">
        <v>21.0</v>
      </c>
      <c r="AS184" t="n" s="118">
        <v>1.92</v>
      </c>
      <c r="AT184" t="n" s="118">
        <v>380.0</v>
      </c>
      <c r="AU184" t="n" s="118">
        <v>7981.05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306.0</v>
      </c>
      <c r="AR185" t="n" s="118">
        <v>0.0</v>
      </c>
      <c r="AS185" t="n" s="118">
        <v>0.0</v>
      </c>
      <c r="AT185" t="n" s="118">
        <v>0.0</v>
      </c>
      <c r="AU185" t="n" s="118">
        <v>8.25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909.0</v>
      </c>
      <c r="AR186" t="n" s="118">
        <v>20.0</v>
      </c>
      <c r="AS186" t="n" s="118">
        <v>2.21</v>
      </c>
      <c r="AT186" t="n" s="118">
        <v>505.0</v>
      </c>
      <c r="AU186" t="n" s="118">
        <v>10094.15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329.0</v>
      </c>
      <c r="AR187" t="n" s="118">
        <v>3.0</v>
      </c>
      <c r="AS187" t="n" s="118">
        <v>0.92</v>
      </c>
      <c r="AT187" t="n" s="118">
        <v>737.0</v>
      </c>
      <c r="AU187" t="n" s="118">
        <v>2209.9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892.0</v>
      </c>
      <c r="AR188" t="n" s="118">
        <v>19.0</v>
      </c>
      <c r="AS188" t="n" s="118">
        <v>2.14</v>
      </c>
      <c r="AT188" t="n" s="118">
        <v>725.0</v>
      </c>
      <c r="AU188" t="n" s="118">
        <v>13775.85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345.0</v>
      </c>
      <c r="AR189" t="n" s="118">
        <v>0.0</v>
      </c>
      <c r="AS189" t="n" s="118">
        <v>0.0</v>
      </c>
      <c r="AT189" t="n" s="118">
        <v>0.0</v>
      </c>
      <c r="AU189" t="n" s="118">
        <v>15.95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902.0</v>
      </c>
      <c r="AR190" t="n" s="118">
        <v>9.0</v>
      </c>
      <c r="AS190" t="n" s="118">
        <v>1.0</v>
      </c>
      <c r="AT190" t="n" s="118">
        <v>482.0</v>
      </c>
      <c r="AU190" t="n" s="118">
        <v>4341.7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511.0</v>
      </c>
      <c r="AR191" t="n" s="118">
        <v>2.0</v>
      </c>
      <c r="AS191" t="n" s="118">
        <v>0.4</v>
      </c>
      <c r="AT191" t="n" s="118">
        <v>497.0</v>
      </c>
      <c r="AU191" t="n" s="118">
        <v>993.3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863.0</v>
      </c>
      <c r="AR192" t="n" s="118">
        <v>10.0</v>
      </c>
      <c r="AS192" t="n" s="118">
        <v>1.16</v>
      </c>
      <c r="AT192" t="n" s="118">
        <v>818.0</v>
      </c>
      <c r="AU192" t="n" s="118">
        <v>8180.7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254.0</v>
      </c>
      <c r="AR193" t="n" s="118">
        <v>0.0</v>
      </c>
      <c r="AS193" t="n" s="118">
        <v>0.0</v>
      </c>
      <c r="AT193" t="n" s="118">
        <v>0.0</v>
      </c>
      <c r="AU193" t="n" s="118">
        <v>8.25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787.0</v>
      </c>
      <c r="AR194" t="n" s="118">
        <v>14.0</v>
      </c>
      <c r="AS194" t="n" s="118">
        <v>1.78</v>
      </c>
      <c r="AT194" t="n" s="118">
        <v>596.0</v>
      </c>
      <c r="AU194" t="n" s="118">
        <v>8339.1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137.0</v>
      </c>
      <c r="AR195" t="n" s="118">
        <v>0.0</v>
      </c>
      <c r="AS195" t="n" s="118">
        <v>0.0</v>
      </c>
      <c r="AT195" t="n" s="118">
        <v>0.0</v>
      </c>
      <c r="AU195" t="n" s="118">
        <v>5.5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881.0</v>
      </c>
      <c r="AR196" t="n" s="118">
        <v>12.0</v>
      </c>
      <c r="AS196" t="n" s="118">
        <v>1.37</v>
      </c>
      <c r="AT196" t="n" s="118">
        <v>440.0</v>
      </c>
      <c r="AU196" t="n" s="118">
        <v>5284.95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472.0</v>
      </c>
      <c r="AR197" t="n" s="118">
        <v>1.0</v>
      </c>
      <c r="AS197" t="n" s="118">
        <v>0.22</v>
      </c>
      <c r="AT197" t="n" s="118">
        <v>92.0</v>
      </c>
      <c r="AU197" t="n" s="118">
        <v>91.85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1214.0</v>
      </c>
      <c r="AR198" t="n" s="118">
        <v>22.0</v>
      </c>
      <c r="AS198" t="n" s="118">
        <v>1.82</v>
      </c>
      <c r="AT198" t="n" s="118">
        <v>482.0</v>
      </c>
      <c r="AU198" t="n" s="118">
        <v>10602.35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402.0</v>
      </c>
      <c r="AR199" t="n" s="118">
        <v>2.0</v>
      </c>
      <c r="AS199" t="n" s="118">
        <v>0.5</v>
      </c>
      <c r="AT199" t="n" s="118">
        <v>359.0</v>
      </c>
      <c r="AU199" t="n" s="118">
        <v>717.75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1029.0</v>
      </c>
      <c r="AR200" t="n" s="118">
        <v>19.0</v>
      </c>
      <c r="AS200" t="n" s="118">
        <v>1.85</v>
      </c>
      <c r="AT200" t="n" s="118">
        <v>491.0</v>
      </c>
      <c r="AU200" t="n" s="118">
        <v>9319.75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320.0</v>
      </c>
      <c r="AR201" t="n" s="118">
        <v>1.0</v>
      </c>
      <c r="AS201" t="n" s="118">
        <v>0.32</v>
      </c>
      <c r="AT201" t="n" s="118">
        <v>89.0</v>
      </c>
      <c r="AU201" t="n" s="118">
        <v>89.1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888.0</v>
      </c>
      <c r="AR202" t="n" s="118">
        <v>12.0</v>
      </c>
      <c r="AS202" t="n" s="118">
        <v>1.36</v>
      </c>
      <c r="AT202" t="n" s="118">
        <v>934.0</v>
      </c>
      <c r="AU202" t="n" s="118">
        <v>11209.55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329.0</v>
      </c>
      <c r="AR203" t="n" s="118">
        <v>4.0</v>
      </c>
      <c r="AS203" t="n" s="118">
        <v>1.22</v>
      </c>
      <c r="AT203" t="n" s="118">
        <v>660.0</v>
      </c>
      <c r="AU203" t="n" s="118">
        <v>2641.65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819.0</v>
      </c>
      <c r="AR204" t="n" s="118">
        <v>13.0</v>
      </c>
      <c r="AS204" t="n" s="118">
        <v>1.59</v>
      </c>
      <c r="AT204" t="n" s="118">
        <v>653.0</v>
      </c>
      <c r="AU204" t="n" s="118">
        <v>8494.75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396.0</v>
      </c>
      <c r="AR205" t="n" s="118">
        <v>2.0</v>
      </c>
      <c r="AS205" t="n" s="118">
        <v>0.51</v>
      </c>
      <c r="AT205" t="n" s="118">
        <v>697.0</v>
      </c>
      <c r="AU205" t="n" s="118">
        <v>1394.25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927.0</v>
      </c>
      <c r="AR206" t="n" s="118">
        <v>14.0</v>
      </c>
      <c r="AS206" t="n" s="118">
        <v>1.52</v>
      </c>
      <c r="AT206" t="n" s="118">
        <v>666.0</v>
      </c>
      <c r="AU206" t="n" s="118">
        <v>9325.25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108.0</v>
      </c>
      <c r="AR207" t="n" s="118">
        <v>0.0</v>
      </c>
      <c r="AS207" t="n" s="118">
        <v>0.0</v>
      </c>
      <c r="AT207" t="n" s="118">
        <v>0.0</v>
      </c>
      <c r="AU207" t="n" s="118">
        <v>5.5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891.0</v>
      </c>
      <c r="AR208" t="n" s="118">
        <v>11.0</v>
      </c>
      <c r="AS208" t="n" s="118">
        <v>1.24</v>
      </c>
      <c r="AT208" t="n" s="118">
        <v>271.0</v>
      </c>
      <c r="AU208" t="n" s="118">
        <v>2975.5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125.0</v>
      </c>
      <c r="AR209" t="n" s="118">
        <v>1.0</v>
      </c>
      <c r="AS209" t="n" s="118">
        <v>0.8</v>
      </c>
      <c r="AT209" t="n" s="118">
        <v>547.0</v>
      </c>
      <c r="AU209" t="n" s="118">
        <v>546.7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913.0</v>
      </c>
      <c r="AR210" t="n" s="118">
        <v>22.0</v>
      </c>
      <c r="AS210" t="n" s="118">
        <v>2.41</v>
      </c>
      <c r="AT210" t="n" s="118">
        <v>886.0</v>
      </c>
      <c r="AU210" t="n" s="118">
        <v>19500.25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461.0</v>
      </c>
      <c r="AR211" t="n" s="118">
        <v>3.0</v>
      </c>
      <c r="AS211" t="n" s="118">
        <v>0.66</v>
      </c>
      <c r="AT211" t="n" s="118">
        <v>196.0</v>
      </c>
      <c r="AU211" t="n" s="118">
        <v>587.4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964.0</v>
      </c>
      <c r="AR212" t="n" s="118">
        <v>25.0</v>
      </c>
      <c r="AS212" t="n" s="118">
        <v>2.6</v>
      </c>
      <c r="AT212" t="n" s="118">
        <v>645.0</v>
      </c>
      <c r="AU212" t="n" s="118">
        <v>16131.5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1.7</v>
      </c>
      <c r="G61" t="n" s="138">
        <v>0.0</v>
      </c>
      <c r="H61" t="n" s="138">
        <v>6.6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1.5</v>
      </c>
      <c r="G62" t="n" s="138">
        <v>0.0</v>
      </c>
      <c r="H62" t="n" s="138">
        <v>4.95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1.3</v>
      </c>
      <c r="G63" t="n" s="138">
        <v>0.0</v>
      </c>
      <c r="H63" t="n" s="138">
        <v>3.85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1.6</v>
      </c>
      <c r="G64" t="n" s="138">
        <v>0.0</v>
      </c>
      <c r="H64" t="n" s="138">
        <v>3.85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2.28</v>
      </c>
      <c r="F65" t="n" s="137">
        <v>1.4</v>
      </c>
      <c r="G65" t="n" s="138">
        <v>596.0</v>
      </c>
      <c r="H65" t="n" s="138">
        <v>596.2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5.18</v>
      </c>
      <c r="F66" t="n" s="137">
        <v>1.5</v>
      </c>
      <c r="G66" t="n" s="138">
        <v>709.0</v>
      </c>
      <c r="H66" t="n" s="138">
        <v>2127.95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1.64</v>
      </c>
      <c r="F67" t="n" s="137">
        <v>1.5</v>
      </c>
      <c r="G67" t="n" s="138">
        <v>764.0</v>
      </c>
      <c r="H67" t="n" s="138">
        <v>2292.95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1.13</v>
      </c>
      <c r="F68" t="n" s="137">
        <v>1.6</v>
      </c>
      <c r="G68" t="n" s="138">
        <v>422.0</v>
      </c>
      <c r="H68" t="n" s="138">
        <v>1265.0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3.34</v>
      </c>
      <c r="F69" t="n" s="137">
        <v>1.8</v>
      </c>
      <c r="G69" t="n" s="138">
        <v>620.0</v>
      </c>
      <c r="H69" t="n" s="138">
        <v>8061.35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12.0</v>
      </c>
      <c r="E70" t="n" s="137">
        <v>2.3</v>
      </c>
      <c r="F70" t="n" s="137">
        <v>1.9</v>
      </c>
      <c r="G70" t="n" s="138">
        <v>493.0</v>
      </c>
      <c r="H70" t="n" s="138">
        <v>5919.1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13.0</v>
      </c>
      <c r="E71" t="n" s="137">
        <v>2.62</v>
      </c>
      <c r="F71" t="n" s="137">
        <v>2.0</v>
      </c>
      <c r="G71" t="n" s="138">
        <v>446.0</v>
      </c>
      <c r="H71" t="n" s="138">
        <v>5802.5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14.0</v>
      </c>
      <c r="E72" t="n" s="137">
        <v>2.53</v>
      </c>
      <c r="F72" t="n" s="137">
        <v>2.0</v>
      </c>
      <c r="G72" t="n" s="138">
        <v>501.0</v>
      </c>
      <c r="H72" t="n" s="138">
        <v>7018.55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1.81</v>
      </c>
      <c r="F73" t="n" s="137">
        <v>1.8</v>
      </c>
      <c r="G73" t="n" s="138">
        <v>661.0</v>
      </c>
      <c r="H73" t="n" s="138">
        <v>5284.95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1.76</v>
      </c>
      <c r="F74" t="n" s="137">
        <v>1.9</v>
      </c>
      <c r="G74" t="n" s="138">
        <v>267.0</v>
      </c>
      <c r="H74" t="n" s="138">
        <v>2400.2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8.0</v>
      </c>
      <c r="E75" t="n" s="137">
        <v>1.6</v>
      </c>
      <c r="F75" t="n" s="137">
        <v>1.9</v>
      </c>
      <c r="G75" t="n" s="138">
        <v>423.0</v>
      </c>
      <c r="H75" t="n" s="138">
        <v>3383.05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0.78</v>
      </c>
      <c r="F76" t="n" s="137">
        <v>2.0</v>
      </c>
      <c r="G76" t="n" s="138">
        <v>145.0</v>
      </c>
      <c r="H76" t="n" s="138">
        <v>580.8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1.75</v>
      </c>
      <c r="F77" t="n" s="137">
        <v>1.9</v>
      </c>
      <c r="G77" t="n" s="138">
        <v>548.0</v>
      </c>
      <c r="H77" t="n" s="138">
        <v>4929.1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0.64</v>
      </c>
      <c r="F78" t="n" s="137">
        <v>1.7</v>
      </c>
      <c r="G78" t="n" s="138">
        <v>655.0</v>
      </c>
      <c r="H78" t="n" s="138">
        <v>1965.15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1.83</v>
      </c>
      <c r="F79" t="n" s="137">
        <v>1.7</v>
      </c>
      <c r="G79" t="n" s="138">
        <v>270.0</v>
      </c>
      <c r="H79" t="n" s="138">
        <v>2159.85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1.22</v>
      </c>
      <c r="F80" t="n" s="137">
        <v>1.7</v>
      </c>
      <c r="G80" t="n" s="138">
        <v>633.0</v>
      </c>
      <c r="H80" t="n" s="138">
        <v>2530.0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1.73</v>
      </c>
      <c r="F81" t="n" s="137">
        <v>1.8</v>
      </c>
      <c r="G81" t="n" s="138">
        <v>494.0</v>
      </c>
      <c r="H81" t="n" s="138">
        <v>2964.5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1.4</v>
      </c>
      <c r="F82" t="n" s="137">
        <v>1.7</v>
      </c>
      <c r="G82" t="n" s="138">
        <v>1309.0</v>
      </c>
      <c r="H82" t="n" s="138">
        <v>5237.65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1.16</v>
      </c>
      <c r="F83" t="n" s="137">
        <v>1.5</v>
      </c>
      <c r="G83" t="n" s="138">
        <v>570.0</v>
      </c>
      <c r="H83" t="n" s="138">
        <v>2278.1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1.36</v>
      </c>
      <c r="F84" t="n" s="137">
        <v>1.7</v>
      </c>
      <c r="G84" t="n" s="138">
        <v>373.0</v>
      </c>
      <c r="H84" t="n" s="138">
        <v>1493.25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1.6</v>
      </c>
      <c r="G85" t="n" s="138">
        <v>0.0</v>
      </c>
      <c r="H85" t="n" s="138">
        <v>8.25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2.67</v>
      </c>
      <c r="F86" t="n" s="137">
        <v>1.5</v>
      </c>
      <c r="G86" t="n" s="138">
        <v>469.0</v>
      </c>
      <c r="H86" t="n" s="138">
        <v>938.85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1.5</v>
      </c>
      <c r="G87" t="n" s="138">
        <v>0.0</v>
      </c>
      <c r="H87" t="n" s="138">
        <v>4.4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1.4</v>
      </c>
      <c r="G88" t="n" s="138">
        <v>0.0</v>
      </c>
      <c r="H88" t="n" s="138">
        <v>2.2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1.4</v>
      </c>
      <c r="G89" t="n" s="138">
        <v>0.0</v>
      </c>
      <c r="H89" t="n" s="138">
        <v>2.75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2.75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1.6</v>
      </c>
      <c r="G91" t="n" s="138">
        <v>0.0</v>
      </c>
      <c r="H91" t="n" s="138">
        <v>9.35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0.56</v>
      </c>
      <c r="F92" t="n" s="137">
        <v>1.6</v>
      </c>
      <c r="G92" t="n" s="138">
        <v>87.0</v>
      </c>
      <c r="H92" t="n" s="138">
        <v>87.45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8.0</v>
      </c>
      <c r="E93" t="n" s="137">
        <v>3.0</v>
      </c>
      <c r="F93" t="n" s="137">
        <v>1.7</v>
      </c>
      <c r="G93" t="n" s="138">
        <v>373.0</v>
      </c>
      <c r="H93" t="n" s="138">
        <v>2985.4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1.82</v>
      </c>
      <c r="F94" t="n" s="137">
        <v>1.8</v>
      </c>
      <c r="G94" t="n" s="138">
        <v>419.0</v>
      </c>
      <c r="H94" t="n" s="138">
        <v>2097.15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2.35</v>
      </c>
      <c r="F95" t="n" s="137">
        <v>1.6</v>
      </c>
      <c r="G95" t="n" s="138">
        <v>449.0</v>
      </c>
      <c r="H95" t="n" s="138">
        <v>3593.7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2.08</v>
      </c>
      <c r="F96" t="n" s="137">
        <v>2.0</v>
      </c>
      <c r="G96" t="n" s="138">
        <v>1007.0</v>
      </c>
      <c r="H96" t="n" s="138">
        <v>7049.9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1.5</v>
      </c>
      <c r="F97" t="n" s="137">
        <v>1.7</v>
      </c>
      <c r="G97" t="n" s="138">
        <v>269.0</v>
      </c>
      <c r="H97" t="n" s="138">
        <v>1342.55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1.94</v>
      </c>
      <c r="F98" t="n" s="137">
        <v>1.8</v>
      </c>
      <c r="G98" t="n" s="138">
        <v>543.0</v>
      </c>
      <c r="H98" t="n" s="138">
        <v>3255.45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1.69</v>
      </c>
      <c r="F99" t="n" s="137">
        <v>1.8</v>
      </c>
      <c r="G99" t="n" s="138">
        <v>503.0</v>
      </c>
      <c r="H99" t="n" s="138">
        <v>2515.15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3.05</v>
      </c>
      <c r="F100" t="n" s="137">
        <v>1.8</v>
      </c>
      <c r="G100" t="n" s="138">
        <v>470.0</v>
      </c>
      <c r="H100" t="n" s="138">
        <v>5172.2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3.37</v>
      </c>
      <c r="F101" t="n" s="137">
        <v>1.7</v>
      </c>
      <c r="G101" t="n" s="138">
        <v>499.0</v>
      </c>
      <c r="H101" t="n" s="138">
        <v>5489.55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1.24</v>
      </c>
      <c r="F102" t="n" s="137">
        <v>1.9</v>
      </c>
      <c r="G102" t="n" s="138">
        <v>1065.0</v>
      </c>
      <c r="H102" t="n" s="138">
        <v>4261.4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0.71</v>
      </c>
      <c r="F103" t="n" s="137">
        <v>1.6</v>
      </c>
      <c r="G103" t="n" s="138">
        <v>106.0</v>
      </c>
      <c r="H103" t="n" s="138">
        <v>211.75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2.34</v>
      </c>
      <c r="F104" t="n" s="137">
        <v>1.6</v>
      </c>
      <c r="G104" t="n" s="138">
        <v>640.0</v>
      </c>
      <c r="H104" t="n" s="138">
        <v>3201.0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0.76</v>
      </c>
      <c r="F105" t="n" s="137">
        <v>1.5</v>
      </c>
      <c r="G105" t="n" s="138">
        <v>85.0</v>
      </c>
      <c r="H105" t="n" s="138">
        <v>170.5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0.41</v>
      </c>
      <c r="F106" t="n" s="137">
        <v>1.5</v>
      </c>
      <c r="G106" t="n" s="138">
        <v>204.0</v>
      </c>
      <c r="H106" t="n" s="138">
        <v>203.5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0.77</v>
      </c>
      <c r="F107" t="n" s="137">
        <v>1.5</v>
      </c>
      <c r="G107" t="n" s="138">
        <v>454.0</v>
      </c>
      <c r="H107" t="n" s="138">
        <v>908.05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1.45</v>
      </c>
      <c r="F108" t="n" s="137">
        <v>1.7</v>
      </c>
      <c r="G108" t="n" s="138">
        <v>759.0</v>
      </c>
      <c r="H108" t="n" s="138">
        <v>2278.1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1.69</v>
      </c>
      <c r="F109" t="n" s="137">
        <v>1.6</v>
      </c>
      <c r="G109" t="n" s="138">
        <v>589.0</v>
      </c>
      <c r="H109" t="n" s="138">
        <v>1177.0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1.25</v>
      </c>
      <c r="F110" t="n" s="137">
        <v>1.4</v>
      </c>
      <c r="G110" t="n" s="138">
        <v>1185.0</v>
      </c>
      <c r="H110" t="n" s="138">
        <v>1185.25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1.4</v>
      </c>
      <c r="G111" t="n" s="138">
        <v>0.0</v>
      </c>
      <c r="H111" t="n" s="138">
        <v>2.75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3.3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3.45</v>
      </c>
      <c r="F113" t="n" s="137">
        <v>1.4</v>
      </c>
      <c r="G113" t="n" s="138">
        <v>640.0</v>
      </c>
      <c r="H113" t="n" s="138">
        <v>639.65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2.78</v>
      </c>
      <c r="F114" t="n" s="137">
        <v>1.3</v>
      </c>
      <c r="G114" t="n" s="138">
        <v>1401.0</v>
      </c>
      <c r="H114" t="n" s="138">
        <v>2802.25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2.76</v>
      </c>
      <c r="F115" t="n" s="137">
        <v>1.6</v>
      </c>
      <c r="G115" t="n" s="138">
        <v>551.0</v>
      </c>
      <c r="H115" t="n" s="138">
        <v>1652.2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1.14</v>
      </c>
      <c r="F116" t="n" s="137">
        <v>1.5</v>
      </c>
      <c r="G116" t="n" s="138">
        <v>595.0</v>
      </c>
      <c r="H116" t="n" s="138">
        <v>1189.1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2.58</v>
      </c>
      <c r="F117" t="n" s="137">
        <v>1.9</v>
      </c>
      <c r="G117" t="n" s="138">
        <v>300.0</v>
      </c>
      <c r="H117" t="n" s="138">
        <v>1801.8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1.28</v>
      </c>
      <c r="F118" t="n" s="137">
        <v>2.0</v>
      </c>
      <c r="G118" t="n" s="138">
        <v>1084.0</v>
      </c>
      <c r="H118" t="n" s="138">
        <v>4337.85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3.16</v>
      </c>
      <c r="F119" t="n" s="137">
        <v>1.9</v>
      </c>
      <c r="G119" t="n" s="138">
        <v>592.0</v>
      </c>
      <c r="H119" t="n" s="138">
        <v>5326.2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1.67</v>
      </c>
      <c r="F120" t="n" s="137">
        <v>2.0</v>
      </c>
      <c r="G120" t="n" s="138">
        <v>210.0</v>
      </c>
      <c r="H120" t="n" s="138">
        <v>1259.5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1.08</v>
      </c>
      <c r="F121" t="n" s="137">
        <v>1.9</v>
      </c>
      <c r="G121" t="n" s="138">
        <v>1076.0</v>
      </c>
      <c r="H121" t="n" s="138">
        <v>3228.5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2.17</v>
      </c>
      <c r="F122" t="n" s="137">
        <v>2.0</v>
      </c>
      <c r="G122" t="n" s="138">
        <v>710.0</v>
      </c>
      <c r="H122" t="n" s="138">
        <v>4973.1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1.5</v>
      </c>
      <c r="F123" t="n" s="137">
        <v>2.1</v>
      </c>
      <c r="G123" t="n" s="138">
        <v>99.0</v>
      </c>
      <c r="H123" t="n" s="138">
        <v>493.9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11.0</v>
      </c>
      <c r="E124" t="n" s="137">
        <v>2.95</v>
      </c>
      <c r="F124" t="n" s="137">
        <v>1.9</v>
      </c>
      <c r="G124" t="n" s="138">
        <v>367.0</v>
      </c>
      <c r="H124" t="n" s="138">
        <v>4038.65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1.17</v>
      </c>
      <c r="F125" t="n" s="137">
        <v>1.7</v>
      </c>
      <c r="G125" t="n" s="138">
        <v>795.0</v>
      </c>
      <c r="H125" t="n" s="138">
        <v>3180.1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2.21</v>
      </c>
      <c r="F126" t="n" s="137">
        <v>1.6</v>
      </c>
      <c r="G126" t="n" s="138">
        <v>752.0</v>
      </c>
      <c r="H126" t="n" s="138">
        <v>5262.95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1.29</v>
      </c>
      <c r="F127" t="n" s="137">
        <v>1.5</v>
      </c>
      <c r="G127" t="n" s="138">
        <v>1273.0</v>
      </c>
      <c r="H127" t="n" s="138">
        <v>3817.55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2.33</v>
      </c>
      <c r="F128" t="n" s="137">
        <v>1.5</v>
      </c>
      <c r="G128" t="n" s="138">
        <v>826.0</v>
      </c>
      <c r="H128" t="n" s="138">
        <v>4131.05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1.25</v>
      </c>
      <c r="F129" t="n" s="137">
        <v>1.7</v>
      </c>
      <c r="G129" t="n" s="138">
        <v>668.0</v>
      </c>
      <c r="H129" t="n" s="138">
        <v>2005.3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1.96</v>
      </c>
      <c r="F130" t="n" s="137">
        <v>1.8</v>
      </c>
      <c r="G130" t="n" s="138">
        <v>812.0</v>
      </c>
      <c r="H130" t="n" s="138">
        <v>4059.0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3.39</v>
      </c>
      <c r="F131" t="n" s="137">
        <v>1.6</v>
      </c>
      <c r="G131" t="n" s="138">
        <v>871.0</v>
      </c>
      <c r="H131" t="n" s="138">
        <v>6971.8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1.04</v>
      </c>
      <c r="F132" t="n" s="137">
        <v>1.6</v>
      </c>
      <c r="G132" t="n" s="138">
        <v>1556.0</v>
      </c>
      <c r="H132" t="n" s="138">
        <v>3111.35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1.56</v>
      </c>
      <c r="F133" t="n" s="137">
        <v>1.6</v>
      </c>
      <c r="G133" t="n" s="138">
        <v>554.0</v>
      </c>
      <c r="H133" t="n" s="138">
        <v>1107.15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4.17</v>
      </c>
      <c r="F134" t="n" s="137">
        <v>1.4</v>
      </c>
      <c r="G134" t="n" s="138">
        <v>859.0</v>
      </c>
      <c r="H134" t="n" s="138">
        <v>2576.2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2.2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2.1</v>
      </c>
      <c r="G136" t="n" s="138">
        <v>0.0</v>
      </c>
      <c r="H136" t="n" s="138">
        <v>2.75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3.85</v>
      </c>
      <c r="F137" t="n" s="137">
        <v>1.7</v>
      </c>
      <c r="G137" t="n" s="138">
        <v>454.0</v>
      </c>
      <c r="H137" t="n" s="138">
        <v>453.75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7.15</v>
      </c>
      <c r="F138" t="n" s="137">
        <v>1.2</v>
      </c>
      <c r="G138" t="n" s="138">
        <v>716.0</v>
      </c>
      <c r="H138" t="n" s="138">
        <v>2865.5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1.5</v>
      </c>
      <c r="G139" t="n" s="138">
        <v>0.0</v>
      </c>
      <c r="H139" t="n" s="138">
        <v>4.4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0.64</v>
      </c>
      <c r="F140" t="n" s="137">
        <v>1.4</v>
      </c>
      <c r="G140" t="n" s="138">
        <v>1828.0</v>
      </c>
      <c r="H140" t="n" s="138">
        <v>1828.2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0.75</v>
      </c>
      <c r="F141" t="n" s="137">
        <v>1.6</v>
      </c>
      <c r="G141" t="n" s="138">
        <v>463.0</v>
      </c>
      <c r="H141" t="n" s="138">
        <v>925.1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1.76</v>
      </c>
      <c r="F142" t="n" s="137">
        <v>1.8</v>
      </c>
      <c r="G142" t="n" s="138">
        <v>327.0</v>
      </c>
      <c r="H142" t="n" s="138">
        <v>1960.2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11.0</v>
      </c>
      <c r="E143" t="n" s="137">
        <v>3.38</v>
      </c>
      <c r="F143" t="n" s="137">
        <v>1.9</v>
      </c>
      <c r="G143" t="n" s="138">
        <v>438.0</v>
      </c>
      <c r="H143" t="n" s="138">
        <v>4818.0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1.44</v>
      </c>
      <c r="F144" t="n" s="137">
        <v>1.9</v>
      </c>
      <c r="G144" t="n" s="138">
        <v>646.0</v>
      </c>
      <c r="H144" t="n" s="138">
        <v>2583.35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1.82</v>
      </c>
      <c r="F145" t="n" s="137">
        <v>1.9</v>
      </c>
      <c r="G145" t="n" s="138">
        <v>949.0</v>
      </c>
      <c r="H145" t="n" s="138">
        <v>4742.65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0.6</v>
      </c>
      <c r="F146" t="n" s="137">
        <v>1.8</v>
      </c>
      <c r="G146" t="n" s="138">
        <v>473.0</v>
      </c>
      <c r="H146" t="n" s="138">
        <v>945.45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1.52</v>
      </c>
      <c r="F147" t="n" s="137">
        <v>2.0</v>
      </c>
      <c r="G147" t="n" s="138">
        <v>552.0</v>
      </c>
      <c r="H147" t="n" s="138">
        <v>2762.1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1.51</v>
      </c>
      <c r="F148" t="n" s="137">
        <v>1.8</v>
      </c>
      <c r="G148" t="n" s="138">
        <v>404.0</v>
      </c>
      <c r="H148" t="n" s="138">
        <v>2020.15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3.53</v>
      </c>
      <c r="F149" t="n" s="137">
        <v>1.6</v>
      </c>
      <c r="G149" t="n" s="138">
        <v>518.0</v>
      </c>
      <c r="H149" t="n" s="138">
        <v>6730.9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1.34</v>
      </c>
      <c r="F150" t="n" s="137">
        <v>1.6</v>
      </c>
      <c r="G150" t="n" s="138">
        <v>232.0</v>
      </c>
      <c r="H150" t="n" s="138">
        <v>1161.05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2.43</v>
      </c>
      <c r="F151" t="n" s="137">
        <v>1.5</v>
      </c>
      <c r="G151" t="n" s="138">
        <v>469.0</v>
      </c>
      <c r="H151" t="n" s="138">
        <v>2815.45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0.8</v>
      </c>
      <c r="F152" t="n" s="137">
        <v>1.5</v>
      </c>
      <c r="G152" t="n" s="138">
        <v>549.0</v>
      </c>
      <c r="H152" t="n" s="138">
        <v>1098.35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1.34</v>
      </c>
      <c r="F153" t="n" s="137">
        <v>1.6</v>
      </c>
      <c r="G153" t="n" s="138">
        <v>1156.0</v>
      </c>
      <c r="H153" t="n" s="138">
        <v>3468.3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1.49</v>
      </c>
      <c r="F154" t="n" s="137">
        <v>1.5</v>
      </c>
      <c r="G154" t="n" s="138">
        <v>378.0</v>
      </c>
      <c r="H154" t="n" s="138">
        <v>1133.55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1.37</v>
      </c>
      <c r="F155" t="n" s="137">
        <v>1.5</v>
      </c>
      <c r="G155" t="n" s="138">
        <v>427.0</v>
      </c>
      <c r="H155" t="n" s="138">
        <v>1281.5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1.82</v>
      </c>
      <c r="F156" t="n" s="137">
        <v>1.5</v>
      </c>
      <c r="G156" t="n" s="138">
        <v>523.0</v>
      </c>
      <c r="H156" t="n" s="138">
        <v>2092.2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1.38</v>
      </c>
      <c r="F157" t="n" s="137">
        <v>1.5</v>
      </c>
      <c r="G157" t="n" s="138">
        <v>459.0</v>
      </c>
      <c r="H157" t="n" s="138">
        <v>918.5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1.89</v>
      </c>
      <c r="F158" t="n" s="137">
        <v>1.5</v>
      </c>
      <c r="G158" t="n" s="138">
        <v>2291.0</v>
      </c>
      <c r="H158" t="n" s="138">
        <v>4582.05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1.3</v>
      </c>
      <c r="G159" t="n" s="138">
        <v>0.0</v>
      </c>
      <c r="H159" t="n" s="138">
        <v>3.3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3.3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3.85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1.7</v>
      </c>
      <c r="F162" t="n" s="137">
        <v>1.3</v>
      </c>
      <c r="G162" t="n" s="138">
        <v>6.0</v>
      </c>
      <c r="H162" t="n" s="138">
        <v>5.5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1.5</v>
      </c>
      <c r="G163" t="n" s="138">
        <v>0.0</v>
      </c>
      <c r="H163" t="n" s="138">
        <v>9.35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1.4</v>
      </c>
      <c r="G164" t="n" s="138">
        <v>0.0</v>
      </c>
      <c r="H164" t="n" s="138">
        <v>9.35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2.73</v>
      </c>
      <c r="F165" t="n" s="137">
        <v>1.5</v>
      </c>
      <c r="G165" t="n" s="138">
        <v>500.0</v>
      </c>
      <c r="H165" t="n" s="138">
        <v>3496.9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0.38</v>
      </c>
      <c r="F166" t="n" s="137">
        <v>1.8</v>
      </c>
      <c r="G166" t="n" s="138">
        <v>866.0</v>
      </c>
      <c r="H166" t="n" s="138">
        <v>866.25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1.56</v>
      </c>
      <c r="F167" t="n" s="137">
        <v>1.8</v>
      </c>
      <c r="G167" t="n" s="138">
        <v>1140.0</v>
      </c>
      <c r="H167" t="n" s="138">
        <v>5699.1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12.0</v>
      </c>
      <c r="E168" t="n" s="137">
        <v>3.99</v>
      </c>
      <c r="F168" t="n" s="137">
        <v>1.7</v>
      </c>
      <c r="G168" t="n" s="138">
        <v>699.0</v>
      </c>
      <c r="H168" t="n" s="138">
        <v>8388.6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2.35</v>
      </c>
      <c r="F169" t="n" s="137">
        <v>1.7</v>
      </c>
      <c r="G169" t="n" s="138">
        <v>524.0</v>
      </c>
      <c r="H169" t="n" s="138">
        <v>3144.9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2.09</v>
      </c>
      <c r="F170" t="n" s="137">
        <v>1.9</v>
      </c>
      <c r="G170" t="n" s="138">
        <v>408.0</v>
      </c>
      <c r="H170" t="n" s="138">
        <v>2857.25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2.05</v>
      </c>
      <c r="F171" t="n" s="137">
        <v>1.8</v>
      </c>
      <c r="G171" t="n" s="138">
        <v>557.0</v>
      </c>
      <c r="H171" t="n" s="138">
        <v>3897.85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0.61</v>
      </c>
      <c r="F172" t="n" s="137">
        <v>1.8</v>
      </c>
      <c r="G172" t="n" s="138">
        <v>892.0</v>
      </c>
      <c r="H172" t="n" s="138">
        <v>1783.65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1.69</v>
      </c>
      <c r="F173" t="n" s="137">
        <v>1.8</v>
      </c>
      <c r="G173" t="n" s="138">
        <v>634.0</v>
      </c>
      <c r="H173" t="n" s="138">
        <v>3168.0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1.7</v>
      </c>
      <c r="G174" t="n" s="138">
        <v>0.0</v>
      </c>
      <c r="H174" t="n" s="138">
        <v>10.45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1.33</v>
      </c>
      <c r="F175" t="n" s="137">
        <v>1.5</v>
      </c>
      <c r="G175" t="n" s="138">
        <v>553.0</v>
      </c>
      <c r="H175" t="n" s="138">
        <v>2213.2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1.7</v>
      </c>
      <c r="G176" t="n" s="138">
        <v>0.0</v>
      </c>
      <c r="H176" t="n" s="138">
        <v>8.8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0.48</v>
      </c>
      <c r="F177" t="n" s="137">
        <v>1.6</v>
      </c>
      <c r="G177" t="n" s="138">
        <v>1427.0</v>
      </c>
      <c r="H177" t="n" s="138">
        <v>1427.25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0.97</v>
      </c>
      <c r="F178" t="n" s="137">
        <v>1.5</v>
      </c>
      <c r="G178" t="n" s="138">
        <v>451.0</v>
      </c>
      <c r="H178" t="n" s="138">
        <v>902.55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1.83</v>
      </c>
      <c r="F179" t="n" s="137">
        <v>1.5</v>
      </c>
      <c r="G179" t="n" s="138">
        <v>688.0</v>
      </c>
      <c r="H179" t="n" s="138">
        <v>2750.55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1.6</v>
      </c>
      <c r="G180" t="n" s="138">
        <v>0.0</v>
      </c>
      <c r="H180" t="n" s="138">
        <v>9.35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0.71</v>
      </c>
      <c r="F181" t="n" s="137">
        <v>1.4</v>
      </c>
      <c r="G181" t="n" s="138">
        <v>856.0</v>
      </c>
      <c r="H181" t="n" s="138">
        <v>855.8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4.17</v>
      </c>
      <c r="F182" t="n" s="137">
        <v>1.5</v>
      </c>
      <c r="G182" t="n" s="138">
        <v>848.0</v>
      </c>
      <c r="H182" t="n" s="138">
        <v>3391.3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1.5</v>
      </c>
      <c r="G183" t="n" s="138">
        <v>0.0</v>
      </c>
      <c r="H183" t="n" s="138">
        <v>1.65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1.5</v>
      </c>
      <c r="G184" t="n" s="138">
        <v>0.0</v>
      </c>
      <c r="H184" t="n" s="138">
        <v>2.2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3.58</v>
      </c>
      <c r="F185" t="n" s="137">
        <v>1.4</v>
      </c>
      <c r="G185" t="n" s="138">
        <v>78.0</v>
      </c>
      <c r="H185" t="n" s="138">
        <v>77.55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2.28</v>
      </c>
      <c r="F186" t="n" s="137">
        <v>1.3</v>
      </c>
      <c r="G186" t="n" s="138">
        <v>81.0</v>
      </c>
      <c r="H186" t="n" s="138">
        <v>81.4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0.99</v>
      </c>
      <c r="F187" t="n" s="137">
        <v>1.5</v>
      </c>
      <c r="G187" t="n" s="138">
        <v>262.0</v>
      </c>
      <c r="H187" t="n" s="138">
        <v>261.8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1.24</v>
      </c>
      <c r="F188" t="n" s="137">
        <v>1.5</v>
      </c>
      <c r="G188" t="n" s="138">
        <v>213.0</v>
      </c>
      <c r="H188" t="n" s="138">
        <v>426.8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3.02</v>
      </c>
      <c r="F189" t="n" s="137">
        <v>1.7</v>
      </c>
      <c r="G189" t="n" s="138">
        <v>451.0</v>
      </c>
      <c r="H189" t="n" s="138">
        <v>3155.35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2.3</v>
      </c>
      <c r="F190" t="n" s="137">
        <v>1.6</v>
      </c>
      <c r="G190" t="n" s="138">
        <v>361.0</v>
      </c>
      <c r="H190" t="n" s="138">
        <v>2164.25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2.31</v>
      </c>
      <c r="F191" t="n" s="137">
        <v>1.6</v>
      </c>
      <c r="G191" t="n" s="138">
        <v>594.0</v>
      </c>
      <c r="H191" t="n" s="138">
        <v>4156.35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1.17</v>
      </c>
      <c r="F192" t="n" s="137">
        <v>1.6</v>
      </c>
      <c r="G192" t="n" s="138">
        <v>337.0</v>
      </c>
      <c r="H192" t="n" s="138">
        <v>1009.8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2.13</v>
      </c>
      <c r="F193" t="n" s="137">
        <v>1.7</v>
      </c>
      <c r="G193" t="n" s="138">
        <v>421.0</v>
      </c>
      <c r="H193" t="n" s="138">
        <v>2523.95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0.86</v>
      </c>
      <c r="F194" t="n" s="137">
        <v>1.6</v>
      </c>
      <c r="G194" t="n" s="138">
        <v>104.0</v>
      </c>
      <c r="H194" t="n" s="138">
        <v>207.35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0.41</v>
      </c>
      <c r="F195" t="n" s="137">
        <v>1.6</v>
      </c>
      <c r="G195" t="n" s="138">
        <v>176.0</v>
      </c>
      <c r="H195" t="n" s="138">
        <v>176.0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1.92</v>
      </c>
      <c r="F196" t="n" s="137">
        <v>1.6</v>
      </c>
      <c r="G196" t="n" s="138">
        <v>629.0</v>
      </c>
      <c r="H196" t="n" s="138">
        <v>3143.25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1.54</v>
      </c>
      <c r="F197" t="n" s="137">
        <v>1.7</v>
      </c>
      <c r="G197" t="n" s="138">
        <v>569.0</v>
      </c>
      <c r="H197" t="n" s="138">
        <v>2277.55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3.04</v>
      </c>
      <c r="F198" t="n" s="137">
        <v>1.6</v>
      </c>
      <c r="G198" t="n" s="138">
        <v>782.0</v>
      </c>
      <c r="H198" t="n" s="138">
        <v>6255.7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1.33</v>
      </c>
      <c r="F199" t="n" s="137">
        <v>1.5</v>
      </c>
      <c r="G199" t="n" s="138">
        <v>295.0</v>
      </c>
      <c r="H199" t="n" s="138">
        <v>885.5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1.64</v>
      </c>
      <c r="F200" t="n" s="137">
        <v>1.4</v>
      </c>
      <c r="G200" t="n" s="138">
        <v>98.0</v>
      </c>
      <c r="H200" t="n" s="138">
        <v>293.15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0.91</v>
      </c>
      <c r="F201" t="n" s="137">
        <v>1.5</v>
      </c>
      <c r="G201" t="n" s="138">
        <v>1082.0</v>
      </c>
      <c r="H201" t="n" s="138">
        <v>2163.15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0.5</v>
      </c>
      <c r="F202" t="n" s="137">
        <v>1.4</v>
      </c>
      <c r="G202" t="n" s="138">
        <v>1076.0</v>
      </c>
      <c r="H202" t="n" s="138">
        <v>1075.8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0.53</v>
      </c>
      <c r="F203" t="n" s="137">
        <v>1.5</v>
      </c>
      <c r="G203" t="n" s="138">
        <v>834.0</v>
      </c>
      <c r="H203" t="n" s="138">
        <v>833.8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1.66</v>
      </c>
      <c r="F204" t="n" s="137">
        <v>1.4</v>
      </c>
      <c r="G204" t="n" s="138">
        <v>333.0</v>
      </c>
      <c r="H204" t="n" s="138">
        <v>998.25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1.22</v>
      </c>
      <c r="F205" t="n" s="137">
        <v>1.7</v>
      </c>
      <c r="G205" t="n" s="138">
        <v>462.0</v>
      </c>
      <c r="H205" t="n" s="138">
        <v>924.55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0.93</v>
      </c>
      <c r="F206" t="n" s="137">
        <v>1.7</v>
      </c>
      <c r="G206" t="n" s="138">
        <v>226.0</v>
      </c>
      <c r="H206" t="n" s="138">
        <v>225.5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5.41</v>
      </c>
      <c r="F207" t="n" s="137">
        <v>1.5</v>
      </c>
      <c r="G207" t="n" s="138">
        <v>579.0</v>
      </c>
      <c r="H207" t="n" s="138">
        <v>2315.5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1.6</v>
      </c>
      <c r="G208" t="n" s="138">
        <v>0.0</v>
      </c>
      <c r="H208" t="n" s="138">
        <v>2.2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2.09</v>
      </c>
      <c r="F209" t="n" s="137">
        <v>1.3</v>
      </c>
      <c r="G209" t="n" s="138">
        <v>202.0</v>
      </c>
      <c r="H209" t="n" s="138">
        <v>201.85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1.5</v>
      </c>
      <c r="F210" t="n" s="137">
        <v>1.4</v>
      </c>
      <c r="G210" t="n" s="138">
        <v>81.0</v>
      </c>
      <c r="H210" t="n" s="138">
        <v>81.4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0.94</v>
      </c>
      <c r="F211" t="n" s="137">
        <v>1.3</v>
      </c>
      <c r="G211" t="n" s="138">
        <v>855.0</v>
      </c>
      <c r="H211" t="n" s="138">
        <v>854.7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6.97</v>
      </c>
      <c r="F212" t="n" s="137">
        <v>1.5</v>
      </c>
      <c r="G212" t="n" s="138">
        <v>685.0</v>
      </c>
      <c r="H212" t="n" s="138">
        <v>7533.9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2.42</v>
      </c>
      <c r="F213" t="n" s="137">
        <v>1.5</v>
      </c>
      <c r="G213" t="n" s="138">
        <v>237.0</v>
      </c>
      <c r="H213" t="n" s="138">
        <v>1187.45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2.35</v>
      </c>
      <c r="F214" t="n" s="137">
        <v>1.5</v>
      </c>
      <c r="G214" t="n" s="138">
        <v>387.0</v>
      </c>
      <c r="H214" t="n" s="138">
        <v>2323.75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1.38</v>
      </c>
      <c r="F215" t="n" s="137">
        <v>1.6</v>
      </c>
      <c r="G215" t="n" s="138">
        <v>1003.0</v>
      </c>
      <c r="H215" t="n" s="138">
        <v>4013.9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2.24</v>
      </c>
      <c r="F216" t="n" s="137">
        <v>1.5</v>
      </c>
      <c r="G216" t="n" s="138">
        <v>840.0</v>
      </c>
      <c r="H216" t="n" s="138">
        <v>5041.85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1.3</v>
      </c>
      <c r="F217" t="n" s="137">
        <v>1.7</v>
      </c>
      <c r="G217" t="n" s="138">
        <v>798.0</v>
      </c>
      <c r="H217" t="n" s="138">
        <v>3191.65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1.72</v>
      </c>
      <c r="F218" t="n" s="137">
        <v>1.6</v>
      </c>
      <c r="G218" t="n" s="138">
        <v>454.0</v>
      </c>
      <c r="H218" t="n" s="138">
        <v>2268.2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1.97</v>
      </c>
      <c r="F219" t="n" s="137">
        <v>1.6</v>
      </c>
      <c r="G219" t="n" s="138">
        <v>189.0</v>
      </c>
      <c r="H219" t="n" s="138">
        <v>1133.0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1.78</v>
      </c>
      <c r="F220" t="n" s="137">
        <v>1.6</v>
      </c>
      <c r="G220" t="n" s="138">
        <v>433.0</v>
      </c>
      <c r="H220" t="n" s="138">
        <v>2165.9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1.5</v>
      </c>
      <c r="F221" t="n" s="137">
        <v>1.6</v>
      </c>
      <c r="G221" t="n" s="138">
        <v>768.0</v>
      </c>
      <c r="H221" t="n" s="138">
        <v>3839.0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13.0</v>
      </c>
      <c r="E222" t="n" s="137">
        <v>4.13</v>
      </c>
      <c r="F222" t="n" s="137">
        <v>1.5</v>
      </c>
      <c r="G222" t="n" s="138">
        <v>680.0</v>
      </c>
      <c r="H222" t="n" s="138">
        <v>8843.45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1.2</v>
      </c>
      <c r="F223" t="n" s="137">
        <v>1.5</v>
      </c>
      <c r="G223" t="n" s="138">
        <v>400.0</v>
      </c>
      <c r="H223" t="n" s="138">
        <v>1199.55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1.03</v>
      </c>
      <c r="F224" t="n" s="137">
        <v>1.6</v>
      </c>
      <c r="G224" t="n" s="138">
        <v>1086.0</v>
      </c>
      <c r="H224" t="n" s="138">
        <v>3258.2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0.67</v>
      </c>
      <c r="F225" t="n" s="137">
        <v>1.6</v>
      </c>
      <c r="G225" t="n" s="138">
        <v>839.0</v>
      </c>
      <c r="H225" t="n" s="138">
        <v>1678.05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1.65</v>
      </c>
      <c r="F226" t="n" s="137">
        <v>1.6</v>
      </c>
      <c r="G226" t="n" s="138">
        <v>1501.0</v>
      </c>
      <c r="H226" t="n" s="138">
        <v>7504.2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1.42</v>
      </c>
      <c r="F227" t="n" s="137">
        <v>1.5</v>
      </c>
      <c r="G227" t="n" s="138">
        <v>572.0</v>
      </c>
      <c r="H227" t="n" s="138">
        <v>2289.65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0.83</v>
      </c>
      <c r="F228" t="n" s="137">
        <v>1.6</v>
      </c>
      <c r="G228" t="n" s="138">
        <v>462.0</v>
      </c>
      <c r="H228" t="n" s="138">
        <v>923.45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81.0</v>
      </c>
      <c r="E29" t="n" s="134">
        <v>4.0</v>
      </c>
      <c r="F29" t="n" s="134">
        <v>72.0</v>
      </c>
      <c r="G29" t="n" s="134">
        <v>286.0</v>
      </c>
      <c r="H29" t="n" s="131">
        <v>2.5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130.0</v>
      </c>
      <c r="E30" t="n" s="134">
        <v>0.0</v>
      </c>
      <c r="F30" t="n" s="134">
        <v>0.0</v>
      </c>
      <c r="G30" t="n" s="134">
        <v>0.0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763.0</v>
      </c>
      <c r="E31" t="n" s="134">
        <v>1.0</v>
      </c>
      <c r="F31" t="n" s="134">
        <v>605.0</v>
      </c>
      <c r="G31" t="n" s="134">
        <v>605.0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70.0</v>
      </c>
      <c r="E32" t="n" s="134">
        <v>1.0</v>
      </c>
      <c r="F32" t="n" s="134">
        <v>792.0</v>
      </c>
      <c r="G32" t="n" s="134">
        <v>792.0</v>
      </c>
      <c r="H32" t="n" s="131">
        <v>2.9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751.0</v>
      </c>
      <c r="E33" t="n" s="134">
        <v>3.0</v>
      </c>
      <c r="F33" t="n" s="134">
        <v>986.0</v>
      </c>
      <c r="G33" t="n" s="134">
        <v>2959.0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1559.0</v>
      </c>
      <c r="E34" t="n" s="134">
        <v>2.0</v>
      </c>
      <c r="F34" t="n" s="134">
        <v>825.0</v>
      </c>
      <c r="G34" t="n" s="134">
        <v>1650.0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114.0</v>
      </c>
      <c r="E36" t="n" s="134">
        <v>0.0</v>
      </c>
      <c r="F36" t="n" s="134">
        <v>0.0</v>
      </c>
      <c r="G36" t="n" s="134">
        <v>0.0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148.0</v>
      </c>
      <c r="E37" t="n" s="134">
        <v>0.0</v>
      </c>
      <c r="F37" t="n" s="134">
        <v>0.0</v>
      </c>
      <c r="G37" t="n" s="134">
        <v>0.0</v>
      </c>
      <c r="H37" t="n" s="131">
        <v>1.6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1411.0</v>
      </c>
      <c r="E39" t="n" s="134">
        <v>1.0</v>
      </c>
      <c r="F39" t="n" s="134">
        <v>341.0</v>
      </c>
      <c r="G39" t="n" s="134">
        <v>341.0</v>
      </c>
      <c r="H39" t="n" s="131">
        <v>1.3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34.0</v>
      </c>
      <c r="E40" t="n" s="134">
        <v>0.0</v>
      </c>
      <c r="F40" t="n" s="134">
        <v>0.0</v>
      </c>
      <c r="G40" t="n" s="134">
        <v>0.0</v>
      </c>
      <c r="H40" t="n" s="131">
        <v>2.6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348.0</v>
      </c>
      <c r="E41" t="n" s="134">
        <v>1.0</v>
      </c>
      <c r="F41" t="n" s="134">
        <v>759.0</v>
      </c>
      <c r="G41" t="n" s="134">
        <v>759.0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29.0</v>
      </c>
      <c r="E42" t="n" s="134">
        <v>0.0</v>
      </c>
      <c r="F42" t="n" s="134">
        <v>0.0</v>
      </c>
      <c r="G42" t="n" s="134">
        <v>0.0</v>
      </c>
      <c r="H42" t="n" s="131">
        <v>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186.0</v>
      </c>
      <c r="E43" t="n" s="134">
        <v>0.0</v>
      </c>
      <c r="F43" t="n" s="134">
        <v>0.0</v>
      </c>
      <c r="G43" t="n" s="134">
        <v>0.0</v>
      </c>
      <c r="H43" t="n" s="131">
        <v>3.7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829.0</v>
      </c>
      <c r="E44" t="n" s="134">
        <v>2.0</v>
      </c>
      <c r="F44" t="n" s="134">
        <v>314.0</v>
      </c>
      <c r="G44" t="n" s="134">
        <v>627.0</v>
      </c>
      <c r="H44" t="n" s="131">
        <v>4.7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55.0</v>
      </c>
      <c r="E45" t="n" s="134">
        <v>0.0</v>
      </c>
      <c r="F45" t="n" s="134">
        <v>0.0</v>
      </c>
      <c r="G45" t="n" s="134">
        <v>0.0</v>
      </c>
      <c r="H45" t="n" s="131">
        <v>4.9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28.0</v>
      </c>
      <c r="E46" t="n" s="134">
        <v>0.0</v>
      </c>
      <c r="F46" t="n" s="134">
        <v>0.0</v>
      </c>
      <c r="G46" t="n" s="134">
        <v>0.0</v>
      </c>
      <c r="H46" t="n" s="131">
        <v>7.8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5.2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11.0</v>
      </c>
      <c r="E49" t="n" s="134">
        <v>0.0</v>
      </c>
      <c r="F49" t="n" s="134">
        <v>0.0</v>
      </c>
      <c r="G49" t="n" s="134">
        <v>0.0</v>
      </c>
      <c r="H49" t="n" s="131">
        <v>10.4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229.0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221</v>
      </c>
      <c r="D51" t="n" s="134">
        <v>632.0</v>
      </c>
      <c r="E51" t="n" s="134">
        <v>7.0</v>
      </c>
      <c r="F51" t="n" s="134">
        <v>456.0</v>
      </c>
      <c r="G51" t="n" s="134">
        <v>3190.0</v>
      </c>
      <c r="H51" t="n" s="131">
        <v>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221</v>
      </c>
      <c r="D52" t="n" s="134">
        <v>77.0</v>
      </c>
      <c r="E52" t="n" s="134">
        <v>1.0</v>
      </c>
      <c r="F52" t="n" s="134">
        <v>1386.0</v>
      </c>
      <c r="G52" t="n" s="134">
        <v>1386.0</v>
      </c>
      <c r="H52" t="n" s="131">
        <v>1.2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221</v>
      </c>
      <c r="D53" t="n" s="134">
        <v>54.0</v>
      </c>
      <c r="E53" t="n" s="134">
        <v>7.0</v>
      </c>
      <c r="F53" t="n" s="134">
        <v>982.0</v>
      </c>
      <c r="G53" t="n" s="134">
        <v>6875.0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221</v>
      </c>
      <c r="D54" t="n" s="134">
        <v>12.0</v>
      </c>
      <c r="E54" t="n" s="134">
        <v>0.0</v>
      </c>
      <c r="F54" t="n" s="134">
        <v>0.0</v>
      </c>
      <c r="G54" t="n" s="134">
        <v>0.0</v>
      </c>
      <c r="H54" t="n" s="131">
        <v>1.6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221</v>
      </c>
      <c r="D56" t="n" s="134">
        <v>22.0</v>
      </c>
      <c r="E56" t="n" s="134">
        <v>4.0</v>
      </c>
      <c r="F56" t="n" s="134">
        <v>924.0</v>
      </c>
      <c r="G56" t="n" s="134">
        <v>3696.0</v>
      </c>
      <c r="H56" t="n" s="131">
        <v>1.2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221</v>
      </c>
      <c r="D57" t="n" s="134">
        <v>5.0</v>
      </c>
      <c r="E57" t="n" s="134">
        <v>3.0</v>
      </c>
      <c r="F57" t="n" s="134">
        <v>238.0</v>
      </c>
      <c r="G57" t="n" s="134">
        <v>715.0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221</v>
      </c>
      <c r="D59" t="n" s="134">
        <v>10.0</v>
      </c>
      <c r="E59" t="n" s="134">
        <v>0.0</v>
      </c>
      <c r="F59" t="n" s="134">
        <v>0.0</v>
      </c>
      <c r="G59" t="n" s="134">
        <v>0.0</v>
      </c>
      <c r="H59" t="n" s="131">
        <v>1.7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221</v>
      </c>
      <c r="D60" t="n" s="134">
        <v>23.0</v>
      </c>
      <c r="E60" t="n" s="134">
        <v>0.0</v>
      </c>
      <c r="F60" t="n" s="134">
        <v>0.0</v>
      </c>
      <c r="G60" t="n" s="134">
        <v>0.0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221</v>
      </c>
      <c r="D61" t="n" s="134">
        <v>45.0</v>
      </c>
      <c r="E61" t="n" s="134">
        <v>0.0</v>
      </c>
      <c r="F61" t="n" s="134">
        <v>0.0</v>
      </c>
      <c r="G61" t="n" s="134">
        <v>0.0</v>
      </c>
      <c r="H61" t="n" s="131">
        <v>1.8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221</v>
      </c>
      <c r="D62" t="n" s="134">
        <v>53.0</v>
      </c>
      <c r="E62" t="n" s="134">
        <v>0.0</v>
      </c>
      <c r="F62" t="n" s="134">
        <v>0.0</v>
      </c>
      <c r="G62" t="n" s="134">
        <v>0.0</v>
      </c>
      <c r="H62" t="n" s="131">
        <v>2.1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221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221</v>
      </c>
      <c r="D65" t="n" s="134">
        <v>11.0</v>
      </c>
      <c r="E65" t="n" s="134">
        <v>0.0</v>
      </c>
      <c r="F65" t="n" s="134">
        <v>0.0</v>
      </c>
      <c r="G65" t="n" s="134">
        <v>0.0</v>
      </c>
      <c r="H65" t="n" s="131">
        <v>1.3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221</v>
      </c>
      <c r="D69" t="n" s="134">
        <v>1.0</v>
      </c>
      <c r="E69" t="n" s="134">
        <v>1.0</v>
      </c>
      <c r="F69" t="n" s="134">
        <v>77.0</v>
      </c>
      <c r="G69" t="n" s="134">
        <v>77.0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222</v>
      </c>
      <c r="D70" t="n" s="134">
        <v>25.0</v>
      </c>
      <c r="E70" t="n" s="134">
        <v>3.0</v>
      </c>
      <c r="F70" t="n" s="134">
        <v>70.0</v>
      </c>
      <c r="G70" t="n" s="134">
        <v>209.0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222</v>
      </c>
      <c r="D71" t="n" s="134">
        <v>107.0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222</v>
      </c>
      <c r="D72" t="n" s="134">
        <v>544.0</v>
      </c>
      <c r="E72" t="n" s="134">
        <v>5.0</v>
      </c>
      <c r="F72" t="n" s="134">
        <v>1054.0</v>
      </c>
      <c r="G72" t="n" s="134">
        <v>5269.0</v>
      </c>
      <c r="H72" t="n" s="131">
        <v>1.1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317</v>
      </c>
      <c r="C73" t="s" s="127">
        <v>222</v>
      </c>
      <c r="D73" t="n" s="134">
        <v>146.0</v>
      </c>
      <c r="E73" t="n" s="134">
        <v>3.0</v>
      </c>
      <c r="F73" t="n" s="134">
        <v>422.0</v>
      </c>
      <c r="G73" t="n" s="134">
        <v>1265.0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222</v>
      </c>
      <c r="D74" t="n" s="134">
        <v>1163.0</v>
      </c>
      <c r="E74" t="n" s="134">
        <v>10.0</v>
      </c>
      <c r="F74" t="n" s="134">
        <v>1096.0</v>
      </c>
      <c r="G74" t="n" s="134">
        <v>10956.0</v>
      </c>
      <c r="H74" t="n" s="131">
        <v>1.9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319</v>
      </c>
      <c r="C75" t="s" s="127">
        <v>222</v>
      </c>
      <c r="D75" t="n" s="134">
        <v>3407.0</v>
      </c>
      <c r="E75" t="n" s="134">
        <v>18.0</v>
      </c>
      <c r="F75" t="n" s="134">
        <v>1102.0</v>
      </c>
      <c r="G75" t="n" s="134">
        <v>19833.0</v>
      </c>
      <c r="H75" t="n" s="131">
        <v>1.2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320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321</v>
      </c>
      <c r="C77" t="s" s="127">
        <v>222</v>
      </c>
      <c r="D77" t="n" s="134">
        <v>435.0</v>
      </c>
      <c r="E77" t="n" s="134">
        <v>1.0</v>
      </c>
      <c r="F77" t="n" s="134">
        <v>1661.0</v>
      </c>
      <c r="G77" t="n" s="134">
        <v>1661.0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322</v>
      </c>
      <c r="C78" t="s" s="127">
        <v>222</v>
      </c>
      <c r="D78" t="n" s="134">
        <v>325.0</v>
      </c>
      <c r="E78" t="n" s="134">
        <v>6.0</v>
      </c>
      <c r="F78" t="n" s="134">
        <v>642.0</v>
      </c>
      <c r="G78" t="n" s="134">
        <v>3850.0</v>
      </c>
      <c r="H78" t="n" s="131">
        <v>1.4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323</v>
      </c>
      <c r="C79" t="s" s="127">
        <v>222</v>
      </c>
      <c r="D79" t="n" s="134">
        <v>17.0</v>
      </c>
      <c r="E79" t="n" s="134">
        <v>0.0</v>
      </c>
      <c r="F79" t="n" s="134">
        <v>0.0</v>
      </c>
      <c r="G79" t="n" s="134">
        <v>0.0</v>
      </c>
      <c r="H79" t="n" s="131">
        <v>1.4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324</v>
      </c>
      <c r="C80" t="s" s="127">
        <v>222</v>
      </c>
      <c r="D80" t="n" s="134">
        <v>2341.0</v>
      </c>
      <c r="E80" t="n" s="134">
        <v>15.0</v>
      </c>
      <c r="F80" t="n" s="134">
        <v>356.0</v>
      </c>
      <c r="G80" t="n" s="134">
        <v>5346.0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325</v>
      </c>
      <c r="C81" t="s" s="127">
        <v>222</v>
      </c>
      <c r="D81" t="n" s="134">
        <v>65.0</v>
      </c>
      <c r="E81" t="n" s="134">
        <v>0.0</v>
      </c>
      <c r="F81" t="n" s="134">
        <v>0.0</v>
      </c>
      <c r="G81" t="n" s="134">
        <v>0.0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326</v>
      </c>
      <c r="C82" t="s" s="127">
        <v>222</v>
      </c>
      <c r="D82" t="n" s="134">
        <v>664.0</v>
      </c>
      <c r="E82" t="n" s="134">
        <v>3.0</v>
      </c>
      <c r="F82" t="n" s="134">
        <v>1155.0</v>
      </c>
      <c r="G82" t="n" s="134">
        <v>3465.0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354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327</v>
      </c>
      <c r="C84" t="s" s="127">
        <v>222</v>
      </c>
      <c r="D84" t="n" s="134">
        <v>92.0</v>
      </c>
      <c r="E84" t="n" s="134">
        <v>2.0</v>
      </c>
      <c r="F84" t="n" s="134">
        <v>2085.0</v>
      </c>
      <c r="G84" t="n" s="134">
        <v>4169.0</v>
      </c>
      <c r="H84" t="n" s="131">
        <v>1.7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328</v>
      </c>
      <c r="C85" t="s" s="127">
        <v>222</v>
      </c>
      <c r="D85" t="n" s="134">
        <v>2151.0</v>
      </c>
      <c r="E85" t="n" s="134">
        <v>11.0</v>
      </c>
      <c r="F85" t="n" s="134">
        <v>1794.0</v>
      </c>
      <c r="G85" t="n" s="134">
        <v>19734.0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222</v>
      </c>
      <c r="D86" t="n" s="134">
        <v>4820.0</v>
      </c>
      <c r="E86" t="n" s="134">
        <v>11.0</v>
      </c>
      <c r="F86" t="n" s="134">
        <v>1980.0</v>
      </c>
      <c r="G86" t="n" s="134">
        <v>21780.0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222</v>
      </c>
      <c r="D87" t="n" s="134">
        <v>508.0</v>
      </c>
      <c r="E87" t="n" s="134">
        <v>7.0</v>
      </c>
      <c r="F87" t="n" s="134">
        <v>1304.0</v>
      </c>
      <c r="G87" t="n" s="134">
        <v>9130.0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222</v>
      </c>
      <c r="D88" t="n" s="134">
        <v>295.0</v>
      </c>
      <c r="E88" t="n" s="134">
        <v>2.0</v>
      </c>
      <c r="F88" t="n" s="134">
        <v>1881.0</v>
      </c>
      <c r="G88" t="n" s="134">
        <v>3762.0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222</v>
      </c>
      <c r="D89" t="n" s="134">
        <v>50.0</v>
      </c>
      <c r="E89" t="n" s="134">
        <v>1.0</v>
      </c>
      <c r="F89" t="n" s="134">
        <v>1463.0</v>
      </c>
      <c r="G89" t="n" s="134">
        <v>1463.0</v>
      </c>
      <c r="H89" t="n" s="131">
        <v>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222</v>
      </c>
      <c r="D90" t="n" s="134">
        <v>8.0</v>
      </c>
      <c r="E90" t="n" s="134">
        <v>0.0</v>
      </c>
      <c r="F90" t="n" s="134">
        <v>0.0</v>
      </c>
      <c r="G90" t="n" s="134">
        <v>0.0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355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222</v>
      </c>
      <c r="D92" t="n" s="134">
        <v>1173.0</v>
      </c>
      <c r="E92" t="n" s="134">
        <v>4.0</v>
      </c>
      <c r="F92" t="n" s="134">
        <v>3196.0</v>
      </c>
      <c r="G92" t="n" s="134">
        <v>12782.0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335</v>
      </c>
      <c r="C93" t="s" s="127">
        <v>222</v>
      </c>
      <c r="D93" t="n" s="134">
        <v>845.0</v>
      </c>
      <c r="E93" t="n" s="134">
        <v>8.0</v>
      </c>
      <c r="F93" t="n" s="134">
        <v>1720.0</v>
      </c>
      <c r="G93" t="n" s="134">
        <v>13761.0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221</v>
      </c>
      <c r="D94" t="n" s="134">
        <v>173.0</v>
      </c>
      <c r="E94" t="n" s="134">
        <v>3.0</v>
      </c>
      <c r="F94" t="n" s="134">
        <v>330.0</v>
      </c>
      <c r="G94" t="n" s="134">
        <v>990.0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314</v>
      </c>
      <c r="C95" t="s" s="127">
        <v>222</v>
      </c>
      <c r="D95" t="n" s="134">
        <v>4032.0</v>
      </c>
      <c r="E95" t="n" s="134">
        <v>84.0</v>
      </c>
      <c r="F95" t="n" s="134">
        <v>395.0</v>
      </c>
      <c r="G95" t="n" s="134">
        <v>33220.0</v>
      </c>
      <c r="H95" t="n" s="131">
        <v>1.8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222</v>
      </c>
      <c r="D96" t="n" s="134">
        <v>138.0</v>
      </c>
      <c r="E96" t="n" s="134">
        <v>16.0</v>
      </c>
      <c r="F96" t="n" s="134">
        <v>1504.0</v>
      </c>
      <c r="G96" t="n" s="134">
        <v>24057.0</v>
      </c>
      <c r="H96" t="n" s="131">
        <v>1.2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221</v>
      </c>
      <c r="D97" t="n" s="134">
        <v>3.0</v>
      </c>
      <c r="E97" t="n" s="134">
        <v>1.0</v>
      </c>
      <c r="F97" t="n" s="134">
        <v>77.0</v>
      </c>
      <c r="G97" t="n" s="134">
        <v>77.0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337</v>
      </c>
      <c r="C99" t="s" s="127">
        <v>221</v>
      </c>
      <c r="D99" t="n" s="134">
        <v>49.0</v>
      </c>
      <c r="E99" t="n" s="134">
        <v>5.0</v>
      </c>
      <c r="F99" t="n" s="134">
        <v>735.0</v>
      </c>
      <c r="G99" t="n" s="134">
        <v>3674.0</v>
      </c>
      <c r="H99" t="n" s="131">
        <v>1.1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337</v>
      </c>
      <c r="C100" t="s" s="127">
        <v>222</v>
      </c>
      <c r="D100" t="n" s="134">
        <v>480.0</v>
      </c>
      <c r="E100" t="n" s="134">
        <v>100.0</v>
      </c>
      <c r="F100" t="n" s="134">
        <v>837.0</v>
      </c>
      <c r="G100" t="n" s="134">
        <v>83677.0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338</v>
      </c>
      <c r="C101" t="s" s="127">
        <v>222</v>
      </c>
      <c r="D101" t="n" s="134">
        <v>50.0</v>
      </c>
      <c r="E101" t="n" s="134">
        <v>7.0</v>
      </c>
      <c r="F101" t="n" s="134">
        <v>822.0</v>
      </c>
      <c r="G101" t="n" s="134">
        <v>5753.0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221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1.7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339</v>
      </c>
      <c r="C103" t="s" s="127">
        <v>222</v>
      </c>
      <c r="D103" t="n" s="134">
        <v>37.0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340</v>
      </c>
      <c r="C104" t="s" s="127">
        <v>222</v>
      </c>
      <c r="D104" t="n" s="134">
        <v>46.0</v>
      </c>
      <c r="E104" t="n" s="134">
        <v>10.0</v>
      </c>
      <c r="F104" t="n" s="134">
        <v>417.0</v>
      </c>
      <c r="G104" t="n" s="134">
        <v>4169.0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341</v>
      </c>
      <c r="C105" t="s" s="127">
        <v>222</v>
      </c>
      <c r="D105" t="n" s="134">
        <v>31.0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342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343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222</v>
      </c>
      <c r="D109" t="n" s="134">
        <v>19.0</v>
      </c>
      <c r="E109" t="n" s="134">
        <v>5.0</v>
      </c>
      <c r="F109" t="n" s="134">
        <v>953.0</v>
      </c>
      <c r="G109" t="n" s="134">
        <v>4763.0</v>
      </c>
      <c r="H109" t="n" s="131">
        <v>1.2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344</v>
      </c>
      <c r="C110" t="s" s="127">
        <v>222</v>
      </c>
      <c r="D110" t="n" s="134">
        <v>22.0</v>
      </c>
      <c r="E110" t="n" s="134">
        <v>2.0</v>
      </c>
      <c r="F110" t="n" s="134">
        <v>1491.0</v>
      </c>
      <c r="G110" t="n" s="134">
        <v>2981.0</v>
      </c>
      <c r="H110" t="n" s="131">
        <v>1.3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222</v>
      </c>
      <c r="D111" t="n" s="134">
        <v>197.0</v>
      </c>
      <c r="E111" t="n" s="134">
        <v>2.0</v>
      </c>
      <c r="F111" t="n" s="134">
        <v>77.0</v>
      </c>
      <c r="G111" t="n" s="134">
        <v>154.0</v>
      </c>
      <c r="H111" t="n" s="131">
        <v>1.9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222</v>
      </c>
      <c r="D112" t="n" s="134">
        <v>51.0</v>
      </c>
      <c r="E112" t="n" s="134">
        <v>8.0</v>
      </c>
      <c r="F112" t="n" s="134">
        <v>776.0</v>
      </c>
      <c r="G112" t="n" s="134">
        <v>6204.0</v>
      </c>
      <c r="H112" t="n" s="131">
        <v>1.6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347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347</v>
      </c>
      <c r="C114" t="s" s="127">
        <v>222</v>
      </c>
      <c r="D114" t="n" s="134">
        <v>69.0</v>
      </c>
      <c r="E114" t="n" s="134">
        <v>8.0</v>
      </c>
      <c r="F114" t="n" s="134">
        <v>256.0</v>
      </c>
      <c r="G114" t="n" s="134">
        <v>2046.0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358</v>
      </c>
      <c r="C115" t="s" s="127">
        <v>221</v>
      </c>
      <c r="D115" t="n" s="134">
        <v>2.0</v>
      </c>
      <c r="E115" t="n" s="134">
        <v>1.0</v>
      </c>
      <c r="F115" t="n" s="134">
        <v>418.0</v>
      </c>
      <c r="G115" t="n" s="134">
        <v>418.0</v>
      </c>
      <c r="H115" t="n" s="131">
        <v>1.5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222</v>
      </c>
      <c r="D116" t="n" s="134">
        <v>19.0</v>
      </c>
      <c r="E116" t="n" s="134">
        <v>2.0</v>
      </c>
      <c r="F116" t="n" s="134">
        <v>671.0</v>
      </c>
      <c r="G116" t="n" s="134">
        <v>1342.0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221</v>
      </c>
      <c r="D117" t="n" s="134">
        <v>1.0</v>
      </c>
      <c r="E117" t="n" s="134">
        <v>1.0</v>
      </c>
      <c r="F117" t="n" s="134">
        <v>154.0</v>
      </c>
      <c r="G117" t="n" s="134">
        <v>154.0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222</v>
      </c>
      <c r="D118" t="n" s="134">
        <v>12.0</v>
      </c>
      <c r="E118" t="n" s="134">
        <v>1.0</v>
      </c>
      <c r="F118" t="n" s="134">
        <v>121.0</v>
      </c>
      <c r="G118" t="n" s="134">
        <v>121.0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349</v>
      </c>
      <c r="C119" t="s" s="127">
        <v>221</v>
      </c>
      <c r="D119" t="n" s="134">
        <v>6.0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349</v>
      </c>
      <c r="C120" t="s" s="127">
        <v>222</v>
      </c>
      <c r="D120" t="n" s="134">
        <v>55.0</v>
      </c>
      <c r="E120" t="n" s="134">
        <v>6.0</v>
      </c>
      <c r="F120" t="n" s="134">
        <v>1307.0</v>
      </c>
      <c r="G120" t="n" s="134">
        <v>7843.0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222</v>
      </c>
      <c r="D121" t="n" s="134">
        <v>50.0</v>
      </c>
      <c r="E121" t="n" s="134">
        <v>0.0</v>
      </c>
      <c r="F121" t="n" s="134">
        <v>0.0</v>
      </c>
      <c r="G121" t="n" s="134">
        <v>0.0</v>
      </c>
      <c r="H121" t="n" s="131">
        <v>3.7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350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350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352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352</v>
      </c>
      <c r="C126" t="s" s="127">
        <v>222</v>
      </c>
      <c r="D126" t="n" s="134">
        <v>22.0</v>
      </c>
      <c r="E126" t="n" s="134">
        <v>0.0</v>
      </c>
      <c r="F126" t="n" s="134">
        <v>0.0</v>
      </c>
      <c r="G126" t="n" s="134">
        <v>0.0</v>
      </c>
      <c r="H126" t="n" s="131">
        <v>1.4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362</v>
      </c>
      <c r="C127" t="s" s="127">
        <v>222</v>
      </c>
      <c r="D127" t="n" s="134">
        <v>2.0</v>
      </c>
      <c r="E127" t="n" s="134">
        <v>1.0</v>
      </c>
      <c r="F127" t="n" s="134">
        <v>77.0</v>
      </c>
      <c r="G127" t="n" s="134">
        <v>77.0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363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364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314</v>
      </c>
      <c r="C130" t="s" s="127">
        <v>221</v>
      </c>
      <c r="D130" t="n" s="134">
        <v>565.0</v>
      </c>
      <c r="E130" t="n" s="134">
        <v>0.0</v>
      </c>
      <c r="F130" t="n" s="134">
        <v>0.0</v>
      </c>
      <c r="G130" t="n" s="134">
        <v>308.0</v>
      </c>
      <c r="H130" t="n" s="131">
        <v>1.1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314</v>
      </c>
      <c r="C131" t="s" s="127">
        <v>222</v>
      </c>
      <c r="D131" t="n" s="134">
        <v>2474.0</v>
      </c>
      <c r="E131" t="n" s="134">
        <v>10.0</v>
      </c>
      <c r="F131" t="n" s="134">
        <v>131.0</v>
      </c>
      <c r="G131" t="n" s="134">
        <v>1311.75</v>
      </c>
      <c r="H131" t="n" s="131">
        <v>1.1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314</v>
      </c>
      <c r="C132" t="s" s="127">
        <v>221</v>
      </c>
      <c r="D132" t="n" s="134">
        <v>346.0</v>
      </c>
      <c r="E132" t="n" s="134">
        <v>30.0</v>
      </c>
      <c r="F132" t="n" s="134">
        <v>95.0</v>
      </c>
      <c r="G132" t="n" s="134">
        <v>2838.0</v>
      </c>
      <c r="H132" t="n" s="131">
        <v>1.4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2585.0</v>
      </c>
      <c r="E133" t="n" s="134">
        <v>198.0</v>
      </c>
      <c r="F133" t="n" s="134">
        <v>137.0</v>
      </c>
      <c r="G133" t="n" s="134">
        <v>27137.0</v>
      </c>
      <c r="H133" t="n" s="131">
        <v>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365</v>
      </c>
      <c r="C29" t="s" s="127">
        <v>342</v>
      </c>
      <c r="D29" t="s" s="127">
        <v>366</v>
      </c>
      <c r="E29" t="s" s="127">
        <v>221</v>
      </c>
      <c r="F29" t="s" s="121">
        <v>314</v>
      </c>
      <c r="G29" t="n" s="122">
        <v>565.0</v>
      </c>
      <c r="H29" t="n" s="122">
        <v>0.0</v>
      </c>
      <c r="I29" t="n" s="122">
        <v>0.0</v>
      </c>
      <c r="J29" t="n" s="122">
        <v>308.0</v>
      </c>
      <c r="K29" t="n" s="3">
        <v>1.1</v>
      </c>
    </row>
    <row r="30" spans="1:12">
      <c r="B30" t="s" s="127">
        <v>365</v>
      </c>
      <c r="C30" t="s" s="127">
        <v>342</v>
      </c>
      <c r="D30" t="s" s="127">
        <v>366</v>
      </c>
      <c r="E30" t="s" s="127">
        <v>222</v>
      </c>
      <c r="F30" t="s" s="121">
        <v>314</v>
      </c>
      <c r="G30" t="n" s="122">
        <v>2474.0</v>
      </c>
      <c r="H30" t="n" s="122">
        <v>10.0</v>
      </c>
      <c r="I30" t="n" s="122">
        <v>131.0</v>
      </c>
      <c r="J30" t="n" s="122">
        <v>1311.75</v>
      </c>
      <c r="K30" t="n" s="3">
        <v>1.1</v>
      </c>
    </row>
    <row r="31" spans="1:12">
      <c r="B31" t="s" s="127">
        <v>365</v>
      </c>
      <c r="C31" t="s" s="127">
        <v>342</v>
      </c>
      <c r="D31" t="s" s="127">
        <v>367</v>
      </c>
      <c r="E31" t="s" s="127">
        <v>221</v>
      </c>
      <c r="F31" t="s" s="121">
        <v>314</v>
      </c>
      <c r="G31" t="n" s="122">
        <v>13.0</v>
      </c>
      <c r="H31" t="n" s="122">
        <v>1.0</v>
      </c>
      <c r="I31" t="n" s="122">
        <v>77.0</v>
      </c>
      <c r="J31" t="n" s="122">
        <v>77.0</v>
      </c>
      <c r="K31" t="n" s="3">
        <v>1.5</v>
      </c>
    </row>
    <row r="32" spans="1:12">
      <c r="B32" t="s" s="127">
        <v>365</v>
      </c>
      <c r="C32" t="s" s="127">
        <v>342</v>
      </c>
      <c r="D32" t="s" s="127">
        <v>367</v>
      </c>
      <c r="E32" t="s" s="127">
        <v>221</v>
      </c>
      <c r="F32" t="s" s="121">
        <v>337</v>
      </c>
      <c r="G32" t="n" s="122">
        <v>122.0</v>
      </c>
      <c r="H32" t="n" s="122">
        <v>26.0</v>
      </c>
      <c r="I32" t="n" s="122">
        <v>77.0</v>
      </c>
      <c r="J32" t="n" s="122">
        <v>2002.0</v>
      </c>
      <c r="K32" t="n" s="3">
        <v>1.0</v>
      </c>
    </row>
    <row r="33" spans="2:11">
      <c r="B33" t="s" s="127">
        <v>365</v>
      </c>
      <c r="C33" t="s" s="127">
        <v>342</v>
      </c>
      <c r="D33" t="s" s="127">
        <v>367</v>
      </c>
      <c r="E33" t="s" s="127">
        <v>221</v>
      </c>
      <c r="F33" t="s" s="121">
        <v>338</v>
      </c>
      <c r="G33" t="n" s="122">
        <v>13.0</v>
      </c>
      <c r="H33" t="n" s="122">
        <v>2.0</v>
      </c>
      <c r="I33" t="n" s="122">
        <v>77.0</v>
      </c>
      <c r="J33" t="n" s="122">
        <v>154.0</v>
      </c>
      <c r="K33" t="n" s="3">
        <v>1.0</v>
      </c>
    </row>
    <row r="34" spans="2:11">
      <c r="B34" t="s" s="127">
        <v>365</v>
      </c>
      <c r="C34" t="s" s="127">
        <v>342</v>
      </c>
      <c r="D34" t="s" s="127">
        <v>367</v>
      </c>
      <c r="E34" t="s" s="127">
        <v>221</v>
      </c>
      <c r="F34" t="s" s="121">
        <v>343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365</v>
      </c>
      <c r="C35" t="s" s="127">
        <v>342</v>
      </c>
      <c r="D35" t="s" s="127">
        <v>367</v>
      </c>
      <c r="E35" t="s" s="127">
        <v>221</v>
      </c>
      <c r="F35" t="s" s="121">
        <v>347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365</v>
      </c>
      <c r="C36" t="s" s="127">
        <v>342</v>
      </c>
      <c r="D36" t="s" s="127">
        <v>367</v>
      </c>
      <c r="E36" t="s" s="127">
        <v>221</v>
      </c>
      <c r="F36" t="s" s="121">
        <v>368</v>
      </c>
      <c r="G36" t="n" s="122">
        <v>6.0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365</v>
      </c>
      <c r="C37" t="s" s="127">
        <v>342</v>
      </c>
      <c r="D37" t="s" s="127">
        <v>367</v>
      </c>
      <c r="E37" t="s" s="127">
        <v>221</v>
      </c>
      <c r="F37" t="s" s="121">
        <v>369</v>
      </c>
      <c r="G37" t="n" s="122">
        <v>8.0</v>
      </c>
      <c r="H37" t="n" s="122">
        <v>0.0</v>
      </c>
      <c r="I37" t="n" s="122">
        <v>0.0</v>
      </c>
      <c r="J37" t="n" s="122">
        <v>0.0</v>
      </c>
      <c r="K37" t="n" s="3">
        <v>1.8</v>
      </c>
    </row>
    <row r="38" spans="2:11">
      <c r="B38" t="s" s="127">
        <v>365</v>
      </c>
      <c r="C38" t="s" s="127">
        <v>342</v>
      </c>
      <c r="D38" t="s" s="127">
        <v>367</v>
      </c>
      <c r="E38" t="s" s="127">
        <v>221</v>
      </c>
      <c r="F38" t="s" s="121">
        <v>370</v>
      </c>
      <c r="G38" t="n" s="122">
        <v>13.0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365</v>
      </c>
      <c r="C39" t="s" s="127">
        <v>342</v>
      </c>
      <c r="D39" t="s" s="127">
        <v>367</v>
      </c>
      <c r="E39" t="s" s="127">
        <v>221</v>
      </c>
      <c r="F39" t="s" s="121">
        <v>371</v>
      </c>
      <c r="G39" t="n" s="122">
        <v>13.0</v>
      </c>
      <c r="H39" t="n" s="122">
        <v>0.0</v>
      </c>
      <c r="I39" t="n" s="122">
        <v>0.0</v>
      </c>
      <c r="J39" t="n" s="122">
        <v>0.0</v>
      </c>
      <c r="K39" t="n" s="3">
        <v>1.8</v>
      </c>
    </row>
    <row r="40" spans="2:11">
      <c r="B40" t="s" s="127">
        <v>365</v>
      </c>
      <c r="C40" t="s" s="127">
        <v>342</v>
      </c>
      <c r="D40" t="s" s="127">
        <v>367</v>
      </c>
      <c r="E40" t="s" s="127">
        <v>221</v>
      </c>
      <c r="F40" t="s" s="121">
        <v>372</v>
      </c>
      <c r="G40" t="n" s="122">
        <v>13.0</v>
      </c>
      <c r="H40" t="n" s="122">
        <v>0.0</v>
      </c>
      <c r="I40" t="n" s="122">
        <v>0.0</v>
      </c>
      <c r="J40" t="n" s="122">
        <v>0.0</v>
      </c>
      <c r="K40" t="n" s="3">
        <v>1.6</v>
      </c>
    </row>
    <row r="41" spans="2:11">
      <c r="B41" t="s" s="127">
        <v>365</v>
      </c>
      <c r="C41" t="s" s="127">
        <v>342</v>
      </c>
      <c r="D41" t="s" s="127">
        <v>367</v>
      </c>
      <c r="E41" t="s" s="127">
        <v>221</v>
      </c>
      <c r="F41" t="s" s="121">
        <v>373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365</v>
      </c>
      <c r="C42" t="s" s="127">
        <v>342</v>
      </c>
      <c r="D42" t="s" s="127">
        <v>367</v>
      </c>
      <c r="E42" t="s" s="127">
        <v>221</v>
      </c>
      <c r="F42" t="s" s="121">
        <v>374</v>
      </c>
      <c r="G42" t="n" s="122">
        <v>15.0</v>
      </c>
      <c r="H42" t="n" s="122">
        <v>0.0</v>
      </c>
      <c r="I42" t="n" s="122">
        <v>0.0</v>
      </c>
      <c r="J42" t="n" s="122">
        <v>0.0</v>
      </c>
      <c r="K42" t="n" s="3">
        <v>1.9</v>
      </c>
    </row>
    <row r="43" spans="2:11">
      <c r="B43" t="s" s="127">
        <v>365</v>
      </c>
      <c r="C43" t="s" s="127">
        <v>342</v>
      </c>
      <c r="D43" t="s" s="127">
        <v>367</v>
      </c>
      <c r="E43" t="s" s="127">
        <v>221</v>
      </c>
      <c r="F43" t="s" s="121">
        <v>375</v>
      </c>
      <c r="G43" t="n" s="122">
        <v>90.0</v>
      </c>
      <c r="H43" t="n" s="122">
        <v>1.0</v>
      </c>
      <c r="I43" t="n" s="122">
        <v>605.0</v>
      </c>
      <c r="J43" t="n" s="122">
        <v>605.0</v>
      </c>
      <c r="K43" t="n" s="3">
        <v>1.9</v>
      </c>
    </row>
    <row r="44" spans="2:11">
      <c r="B44" t="s" s="127">
        <v>365</v>
      </c>
      <c r="C44" t="s" s="127">
        <v>342</v>
      </c>
      <c r="D44" t="s" s="127">
        <v>367</v>
      </c>
      <c r="E44" t="s" s="127">
        <v>221</v>
      </c>
      <c r="F44" t="s" s="121">
        <v>376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365</v>
      </c>
      <c r="C45" t="s" s="127">
        <v>342</v>
      </c>
      <c r="D45" t="s" s="127">
        <v>367</v>
      </c>
      <c r="E45" t="s" s="127">
        <v>221</v>
      </c>
      <c r="F45" t="s" s="121">
        <v>319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365</v>
      </c>
      <c r="C46" t="s" s="127">
        <v>342</v>
      </c>
      <c r="D46" t="s" s="127">
        <v>367</v>
      </c>
      <c r="E46" t="s" s="127">
        <v>221</v>
      </c>
      <c r="F46" t="s" s="121">
        <v>332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1.3</v>
      </c>
    </row>
    <row r="47" spans="2:11">
      <c r="B47" t="s" s="127">
        <v>365</v>
      </c>
      <c r="C47" t="s" s="127">
        <v>342</v>
      </c>
      <c r="D47" t="s" s="127">
        <v>367</v>
      </c>
      <c r="E47" t="s" s="127">
        <v>221</v>
      </c>
      <c r="F47" t="s" s="121">
        <v>377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365</v>
      </c>
      <c r="C48" t="s" s="127">
        <v>342</v>
      </c>
      <c r="D48" t="s" s="127">
        <v>367</v>
      </c>
      <c r="E48" t="s" s="127">
        <v>221</v>
      </c>
      <c r="F48" t="s" s="121">
        <v>378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365</v>
      </c>
      <c r="C49" t="s" s="127">
        <v>342</v>
      </c>
      <c r="D49" t="s" s="127">
        <v>367</v>
      </c>
      <c r="E49" t="s" s="127">
        <v>221</v>
      </c>
      <c r="F49" t="s" s="121">
        <v>379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365</v>
      </c>
      <c r="C50" t="s" s="127">
        <v>342</v>
      </c>
      <c r="D50" t="s" s="127">
        <v>367</v>
      </c>
      <c r="E50" t="s" s="127">
        <v>221</v>
      </c>
      <c r="F50" t="s" s="121">
        <v>380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365</v>
      </c>
      <c r="C51" t="s" s="127">
        <v>342</v>
      </c>
      <c r="D51" t="s" s="127">
        <v>367</v>
      </c>
      <c r="E51" t="s" s="127">
        <v>221</v>
      </c>
      <c r="F51" t="s" s="121">
        <v>381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365</v>
      </c>
      <c r="C52" t="s" s="127">
        <v>342</v>
      </c>
      <c r="D52" t="s" s="127">
        <v>367</v>
      </c>
      <c r="E52" t="s" s="127">
        <v>221</v>
      </c>
      <c r="F52" t="s" s="121">
        <v>382</v>
      </c>
      <c r="G52" t="n" s="122">
        <v>7.0</v>
      </c>
      <c r="H52" t="n" s="122">
        <v>0.0</v>
      </c>
      <c r="I52" t="n" s="122">
        <v>0.0</v>
      </c>
      <c r="J52" t="n" s="122">
        <v>0.0</v>
      </c>
      <c r="K52" t="n" s="3">
        <v>1.1</v>
      </c>
    </row>
    <row r="53" spans="2:11">
      <c r="B53" t="s" s="127">
        <v>365</v>
      </c>
      <c r="C53" t="s" s="127">
        <v>342</v>
      </c>
      <c r="D53" t="s" s="127">
        <v>367</v>
      </c>
      <c r="E53" t="s" s="127">
        <v>222</v>
      </c>
      <c r="F53" t="s" s="121">
        <v>314</v>
      </c>
      <c r="G53" t="n" s="122">
        <v>68.0</v>
      </c>
      <c r="H53" t="n" s="122">
        <v>2.0</v>
      </c>
      <c r="I53" t="n" s="122">
        <v>77.0</v>
      </c>
      <c r="J53" t="n" s="122">
        <v>154.0</v>
      </c>
      <c r="K53" t="n" s="3">
        <v>1.6</v>
      </c>
    </row>
    <row r="54" spans="2:11">
      <c r="B54" t="s" s="127">
        <v>365</v>
      </c>
      <c r="C54" t="s" s="127">
        <v>342</v>
      </c>
      <c r="D54" t="s" s="127">
        <v>367</v>
      </c>
      <c r="E54" t="s" s="127">
        <v>222</v>
      </c>
      <c r="F54" t="s" s="121">
        <v>337</v>
      </c>
      <c r="G54" t="n" s="122">
        <v>410.0</v>
      </c>
      <c r="H54" t="n" s="122">
        <v>135.0</v>
      </c>
      <c r="I54" t="n" s="122">
        <v>77.0</v>
      </c>
      <c r="J54" t="n" s="122">
        <v>10395.0</v>
      </c>
      <c r="K54" t="n" s="3">
        <v>1.0</v>
      </c>
    </row>
    <row r="55" spans="2:11">
      <c r="B55" t="s" s="127">
        <v>365</v>
      </c>
      <c r="C55" t="s" s="127">
        <v>342</v>
      </c>
      <c r="D55" t="s" s="127">
        <v>367</v>
      </c>
      <c r="E55" t="s" s="127">
        <v>222</v>
      </c>
      <c r="F55" t="s" s="121">
        <v>338</v>
      </c>
      <c r="G55" t="n" s="122">
        <v>53.0</v>
      </c>
      <c r="H55" t="n" s="122">
        <v>10.0</v>
      </c>
      <c r="I55" t="n" s="122">
        <v>77.0</v>
      </c>
      <c r="J55" t="n" s="122">
        <v>770.0</v>
      </c>
      <c r="K55" t="n" s="3">
        <v>1.0</v>
      </c>
    </row>
    <row r="56" spans="2:11">
      <c r="B56" t="s" s="127">
        <v>365</v>
      </c>
      <c r="C56" t="s" s="127">
        <v>342</v>
      </c>
      <c r="D56" t="s" s="127">
        <v>367</v>
      </c>
      <c r="E56" t="s" s="127">
        <v>222</v>
      </c>
      <c r="F56" t="s" s="121">
        <v>343</v>
      </c>
      <c r="G56" t="n" s="122">
        <v>11.0</v>
      </c>
      <c r="H56" t="n" s="122">
        <v>1.0</v>
      </c>
      <c r="I56" t="n" s="122">
        <v>77.0</v>
      </c>
      <c r="J56" t="n" s="122">
        <v>77.0</v>
      </c>
      <c r="K56" t="n" s="3">
        <v>1.0</v>
      </c>
    </row>
    <row r="57" spans="2:11">
      <c r="B57" t="s" s="127">
        <v>365</v>
      </c>
      <c r="C57" t="s" s="127">
        <v>342</v>
      </c>
      <c r="D57" t="s" s="127">
        <v>367</v>
      </c>
      <c r="E57" t="s" s="127">
        <v>222</v>
      </c>
      <c r="F57" t="s" s="121">
        <v>347</v>
      </c>
      <c r="G57" t="n" s="122">
        <v>69.0</v>
      </c>
      <c r="H57" t="n" s="122">
        <v>9.0</v>
      </c>
      <c r="I57" t="n" s="122">
        <v>77.0</v>
      </c>
      <c r="J57" t="n" s="122">
        <v>693.0</v>
      </c>
      <c r="K57" t="n" s="3">
        <v>1.0</v>
      </c>
    </row>
    <row r="58" spans="2:11">
      <c r="B58" t="s" s="127">
        <v>365</v>
      </c>
      <c r="C58" t="s" s="127">
        <v>342</v>
      </c>
      <c r="D58" t="s" s="127">
        <v>367</v>
      </c>
      <c r="E58" t="s" s="127">
        <v>222</v>
      </c>
      <c r="F58" t="s" s="121">
        <v>368</v>
      </c>
      <c r="G58" t="n" s="122">
        <v>30.0</v>
      </c>
      <c r="H58" t="n" s="122">
        <v>7.0</v>
      </c>
      <c r="I58" t="n" s="122">
        <v>77.0</v>
      </c>
      <c r="J58" t="n" s="122">
        <v>539.0</v>
      </c>
      <c r="K58" t="n" s="3">
        <v>1.0</v>
      </c>
    </row>
    <row r="59" spans="2:11">
      <c r="B59" t="s" s="127">
        <v>365</v>
      </c>
      <c r="C59" t="s" s="127">
        <v>342</v>
      </c>
      <c r="D59" t="s" s="127">
        <v>367</v>
      </c>
      <c r="E59" t="s" s="127">
        <v>222</v>
      </c>
      <c r="F59" t="s" s="121">
        <v>369</v>
      </c>
      <c r="G59" t="n" s="122">
        <v>45.0</v>
      </c>
      <c r="H59" t="n" s="122">
        <v>1.0</v>
      </c>
      <c r="I59" t="n" s="122">
        <v>1133.0</v>
      </c>
      <c r="J59" t="n" s="122">
        <v>1133.0</v>
      </c>
      <c r="K59" t="n" s="3">
        <v>2.1</v>
      </c>
    </row>
    <row r="60" spans="2:11">
      <c r="B60" t="s" s="127">
        <v>365</v>
      </c>
      <c r="C60" t="s" s="127">
        <v>342</v>
      </c>
      <c r="D60" t="s" s="127">
        <v>367</v>
      </c>
      <c r="E60" t="s" s="127">
        <v>222</v>
      </c>
      <c r="F60" t="s" s="121">
        <v>370</v>
      </c>
      <c r="G60" t="n" s="122">
        <v>84.0</v>
      </c>
      <c r="H60" t="n" s="122">
        <v>1.0</v>
      </c>
      <c r="I60" t="n" s="122">
        <v>1133.0</v>
      </c>
      <c r="J60" t="n" s="122">
        <v>1133.0</v>
      </c>
      <c r="K60" t="n" s="3">
        <v>2.2</v>
      </c>
    </row>
    <row r="61" spans="2:11">
      <c r="B61" t="s" s="127">
        <v>365</v>
      </c>
      <c r="C61" t="s" s="127">
        <v>342</v>
      </c>
      <c r="D61" t="s" s="127">
        <v>367</v>
      </c>
      <c r="E61" t="s" s="127">
        <v>222</v>
      </c>
      <c r="F61" t="s" s="121">
        <v>371</v>
      </c>
      <c r="G61" t="n" s="122">
        <v>72.0</v>
      </c>
      <c r="H61" t="n" s="122">
        <v>1.0</v>
      </c>
      <c r="I61" t="n" s="122">
        <v>121.0</v>
      </c>
      <c r="J61" t="n" s="122">
        <v>121.0</v>
      </c>
      <c r="K61" t="n" s="3">
        <v>1.8</v>
      </c>
    </row>
    <row r="62" spans="2:11">
      <c r="B62" t="s" s="127">
        <v>365</v>
      </c>
      <c r="C62" t="s" s="127">
        <v>342</v>
      </c>
      <c r="D62" t="s" s="127">
        <v>367</v>
      </c>
      <c r="E62" t="s" s="127">
        <v>222</v>
      </c>
      <c r="F62" t="s" s="121">
        <v>372</v>
      </c>
      <c r="G62" t="n" s="122">
        <v>185.0</v>
      </c>
      <c r="H62" t="n" s="122">
        <v>4.0</v>
      </c>
      <c r="I62" t="n" s="122">
        <v>132.0</v>
      </c>
      <c r="J62" t="n" s="122">
        <v>528.0</v>
      </c>
      <c r="K62" t="n" s="3">
        <v>1.8</v>
      </c>
    </row>
    <row r="63" spans="2:11">
      <c r="B63" t="s" s="127">
        <v>365</v>
      </c>
      <c r="C63" t="s" s="127">
        <v>342</v>
      </c>
      <c r="D63" t="s" s="127">
        <v>367</v>
      </c>
      <c r="E63" t="s" s="127">
        <v>222</v>
      </c>
      <c r="F63" t="s" s="121">
        <v>373</v>
      </c>
      <c r="G63" t="n" s="122">
        <v>25.0</v>
      </c>
      <c r="H63" t="n" s="122">
        <v>1.0</v>
      </c>
      <c r="I63" t="n" s="122">
        <v>1100.0</v>
      </c>
      <c r="J63" t="n" s="122">
        <v>1100.0</v>
      </c>
      <c r="K63" t="n" s="3">
        <v>1.6</v>
      </c>
    </row>
    <row r="64" spans="2:11">
      <c r="B64" t="s" s="127">
        <v>365</v>
      </c>
      <c r="C64" t="s" s="127">
        <v>342</v>
      </c>
      <c r="D64" t="s" s="127">
        <v>367</v>
      </c>
      <c r="E64" t="s" s="127">
        <v>222</v>
      </c>
      <c r="F64" t="s" s="121">
        <v>374</v>
      </c>
      <c r="G64" t="n" s="122">
        <v>145.0</v>
      </c>
      <c r="H64" t="n" s="122">
        <v>2.0</v>
      </c>
      <c r="I64" t="n" s="122">
        <v>121.0</v>
      </c>
      <c r="J64" t="n" s="122">
        <v>242.0</v>
      </c>
      <c r="K64" t="n" s="3">
        <v>1.8</v>
      </c>
    </row>
    <row r="65" spans="2:11">
      <c r="B65" t="s" s="127">
        <v>365</v>
      </c>
      <c r="C65" t="s" s="127">
        <v>342</v>
      </c>
      <c r="D65" t="s" s="127">
        <v>367</v>
      </c>
      <c r="E65" t="s" s="127">
        <v>222</v>
      </c>
      <c r="F65" t="s" s="121">
        <v>375</v>
      </c>
      <c r="G65" t="n" s="122">
        <v>813.0</v>
      </c>
      <c r="H65" t="n" s="122">
        <v>15.0</v>
      </c>
      <c r="I65" t="n" s="122">
        <v>620.0</v>
      </c>
      <c r="J65" t="n" s="122">
        <v>9306.0</v>
      </c>
      <c r="K65" t="n" s="3">
        <v>1.8</v>
      </c>
    </row>
    <row r="66" spans="2:11">
      <c r="B66" t="s" s="127">
        <v>365</v>
      </c>
      <c r="C66" t="s" s="127">
        <v>342</v>
      </c>
      <c r="D66" t="s" s="127">
        <v>367</v>
      </c>
      <c r="E66" t="s" s="127">
        <v>222</v>
      </c>
      <c r="F66" t="s" s="121">
        <v>383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365</v>
      </c>
      <c r="C67" t="s" s="127">
        <v>342</v>
      </c>
      <c r="D67" t="s" s="127">
        <v>367</v>
      </c>
      <c r="E67" t="s" s="127">
        <v>222</v>
      </c>
      <c r="F67" t="s" s="121">
        <v>384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365</v>
      </c>
      <c r="C68" t="s" s="127">
        <v>342</v>
      </c>
      <c r="D68" t="s" s="127">
        <v>367</v>
      </c>
      <c r="E68" t="s" s="127">
        <v>222</v>
      </c>
      <c r="F68" t="s" s="121">
        <v>376</v>
      </c>
      <c r="G68" t="n" s="122">
        <v>15.0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365</v>
      </c>
      <c r="C69" t="s" s="127">
        <v>342</v>
      </c>
      <c r="D69" t="s" s="127">
        <v>367</v>
      </c>
      <c r="E69" t="s" s="127">
        <v>222</v>
      </c>
      <c r="F69" t="s" s="121">
        <v>385</v>
      </c>
      <c r="G69" t="n" s="122">
        <v>23.0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365</v>
      </c>
      <c r="C70" t="s" s="127">
        <v>342</v>
      </c>
      <c r="D70" t="s" s="127">
        <v>367</v>
      </c>
      <c r="E70" t="s" s="127">
        <v>222</v>
      </c>
      <c r="F70" t="s" s="121">
        <v>386</v>
      </c>
      <c r="G70" t="n" s="122">
        <v>6.0</v>
      </c>
      <c r="H70" t="n" s="122">
        <v>1.0</v>
      </c>
      <c r="I70" t="n" s="122">
        <v>121.0</v>
      </c>
      <c r="J70" t="n" s="122">
        <v>121.0</v>
      </c>
      <c r="K70" t="n" s="3">
        <v>1.0</v>
      </c>
    </row>
    <row r="71" spans="2:11">
      <c r="B71" t="s" s="127">
        <v>365</v>
      </c>
      <c r="C71" t="s" s="127">
        <v>342</v>
      </c>
      <c r="D71" t="s" s="127">
        <v>367</v>
      </c>
      <c r="E71" t="s" s="127">
        <v>222</v>
      </c>
      <c r="F71" t="s" s="121">
        <v>318</v>
      </c>
      <c r="G71" t="n" s="122">
        <v>14.0</v>
      </c>
      <c r="H71" t="n" s="122">
        <v>3.0</v>
      </c>
      <c r="I71" t="n" s="122">
        <v>77.0</v>
      </c>
      <c r="J71" t="n" s="122">
        <v>231.0</v>
      </c>
      <c r="K71" t="n" s="3">
        <v>1.0</v>
      </c>
    </row>
    <row r="72" spans="2:11">
      <c r="B72" t="s" s="127">
        <v>365</v>
      </c>
      <c r="C72" t="s" s="127">
        <v>342</v>
      </c>
      <c r="D72" t="s" s="127">
        <v>367</v>
      </c>
      <c r="E72" t="s" s="127">
        <v>222</v>
      </c>
      <c r="F72" t="s" s="121">
        <v>387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365</v>
      </c>
      <c r="C73" t="s" s="127">
        <v>342</v>
      </c>
      <c r="D73" t="s" s="127">
        <v>367</v>
      </c>
      <c r="E73" t="s" s="127">
        <v>222</v>
      </c>
      <c r="F73" t="s" s="121">
        <v>319</v>
      </c>
      <c r="G73" t="n" s="122">
        <v>6.0</v>
      </c>
      <c r="H73" t="n" s="122">
        <v>1.0</v>
      </c>
      <c r="I73" t="n" s="122">
        <v>77.0</v>
      </c>
      <c r="J73" t="n" s="122">
        <v>77.0</v>
      </c>
      <c r="K73" t="n" s="3">
        <v>1.0</v>
      </c>
    </row>
    <row r="74" spans="2:11">
      <c r="B74" t="s" s="127">
        <v>365</v>
      </c>
      <c r="C74" t="s" s="127">
        <v>342</v>
      </c>
      <c r="D74" t="s" s="127">
        <v>367</v>
      </c>
      <c r="E74" t="s" s="127">
        <v>222</v>
      </c>
      <c r="F74" t="s" s="121">
        <v>327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365</v>
      </c>
      <c r="C75" t="s" s="127">
        <v>342</v>
      </c>
      <c r="D75" t="s" s="127">
        <v>367</v>
      </c>
      <c r="E75" t="s" s="127">
        <v>222</v>
      </c>
      <c r="F75" t="s" s="121">
        <v>388</v>
      </c>
      <c r="G75" t="n" s="122">
        <v>31.0</v>
      </c>
      <c r="H75" t="n" s="122">
        <v>0.0</v>
      </c>
      <c r="I75" t="n" s="122">
        <v>0.0</v>
      </c>
      <c r="J75" t="n" s="122">
        <v>0.0</v>
      </c>
      <c r="K75" t="n" s="3">
        <v>1.8</v>
      </c>
    </row>
    <row r="76" spans="2:11">
      <c r="B76" t="s" s="127">
        <v>365</v>
      </c>
      <c r="C76" t="s" s="127">
        <v>342</v>
      </c>
      <c r="D76" t="s" s="127">
        <v>367</v>
      </c>
      <c r="E76" t="s" s="127">
        <v>222</v>
      </c>
      <c r="F76" t="s" s="121">
        <v>377</v>
      </c>
      <c r="G76" t="n" s="122">
        <v>16.0</v>
      </c>
      <c r="H76" t="n" s="122">
        <v>0.0</v>
      </c>
      <c r="I76" t="n" s="122">
        <v>0.0</v>
      </c>
      <c r="J76" t="n" s="122">
        <v>0.0</v>
      </c>
      <c r="K76" t="n" s="3">
        <v>1.3</v>
      </c>
    </row>
    <row r="77" spans="2:11">
      <c r="B77" t="s" s="127">
        <v>365</v>
      </c>
      <c r="C77" t="s" s="127">
        <v>342</v>
      </c>
      <c r="D77" t="s" s="127">
        <v>367</v>
      </c>
      <c r="E77" t="s" s="127">
        <v>222</v>
      </c>
      <c r="F77" t="s" s="121">
        <v>378</v>
      </c>
      <c r="G77" t="n" s="122">
        <v>60.0</v>
      </c>
      <c r="H77" t="n" s="122">
        <v>1.0</v>
      </c>
      <c r="I77" t="n" s="122">
        <v>132.0</v>
      </c>
      <c r="J77" t="n" s="122">
        <v>132.0</v>
      </c>
      <c r="K77" t="n" s="3">
        <v>1.4</v>
      </c>
    </row>
    <row r="78" spans="2:11">
      <c r="B78" t="s" s="127">
        <v>365</v>
      </c>
      <c r="C78" t="s" s="127">
        <v>342</v>
      </c>
      <c r="D78" t="s" s="127">
        <v>367</v>
      </c>
      <c r="E78" t="s" s="127">
        <v>222</v>
      </c>
      <c r="F78" t="s" s="121">
        <v>380</v>
      </c>
      <c r="G78" t="n" s="122">
        <v>75.0</v>
      </c>
      <c r="H78" t="n" s="122">
        <v>1.0</v>
      </c>
      <c r="I78" t="n" s="122">
        <v>132.0</v>
      </c>
      <c r="J78" t="n" s="122">
        <v>132.0</v>
      </c>
      <c r="K78" t="n" s="3">
        <v>1.1</v>
      </c>
    </row>
    <row r="79" spans="2:11">
      <c r="B79" t="s" s="127">
        <v>365</v>
      </c>
      <c r="C79" t="s" s="127">
        <v>342</v>
      </c>
      <c r="D79" t="s" s="127">
        <v>367</v>
      </c>
      <c r="E79" t="s" s="127">
        <v>222</v>
      </c>
      <c r="F79" t="s" s="121">
        <v>389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365</v>
      </c>
      <c r="C80" t="s" s="127">
        <v>342</v>
      </c>
      <c r="D80" t="s" s="127">
        <v>367</v>
      </c>
      <c r="E80" t="s" s="127">
        <v>222</v>
      </c>
      <c r="F80" t="s" s="121">
        <v>390</v>
      </c>
      <c r="G80" t="n" s="122">
        <v>6.0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365</v>
      </c>
      <c r="C81" t="s" s="127">
        <v>342</v>
      </c>
      <c r="D81" t="s" s="127">
        <v>367</v>
      </c>
      <c r="E81" t="s" s="127">
        <v>222</v>
      </c>
      <c r="F81" t="s" s="121">
        <v>391</v>
      </c>
      <c r="G81" t="n" s="122">
        <v>9.0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365</v>
      </c>
      <c r="C82" t="s" s="127">
        <v>342</v>
      </c>
      <c r="D82" t="s" s="127">
        <v>367</v>
      </c>
      <c r="E82" t="s" s="127">
        <v>222</v>
      </c>
      <c r="F82" t="s" s="121">
        <v>381</v>
      </c>
      <c r="G82" t="n" s="122">
        <v>35.0</v>
      </c>
      <c r="H82" t="n" s="122">
        <v>0.0</v>
      </c>
      <c r="I82" t="n" s="122">
        <v>0.0</v>
      </c>
      <c r="J82" t="n" s="122">
        <v>0.0</v>
      </c>
      <c r="K82" t="n" s="3">
        <v>1.1</v>
      </c>
    </row>
    <row r="83" spans="2:11">
      <c r="B83" t="s" s="127">
        <v>365</v>
      </c>
      <c r="C83" t="s" s="127">
        <v>342</v>
      </c>
      <c r="D83" t="s" s="127">
        <v>367</v>
      </c>
      <c r="E83" t="s" s="127">
        <v>222</v>
      </c>
      <c r="F83" t="s" s="121">
        <v>382</v>
      </c>
      <c r="G83" t="n" s="122">
        <v>259.0</v>
      </c>
      <c r="H83" t="n" s="122">
        <v>2.0</v>
      </c>
      <c r="I83" t="n" s="122">
        <v>127.0</v>
      </c>
      <c r="J83" t="n" s="122">
        <v>253.0</v>
      </c>
      <c r="K83" t="n" s="3">
        <v>1.3</v>
      </c>
    </row>
    <row r="84" spans="2:11">
      <c r="B84" t="s" s="127">
        <v>365</v>
      </c>
      <c r="C84" t="s" s="127">
        <v>342</v>
      </c>
      <c r="D84" t="s" s="127">
        <v>367</v>
      </c>
      <c r="E84" t="s" s="127">
        <v>222</v>
      </c>
      <c r="F84" t="s" s="121">
        <v>392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9.0</v>
      </c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