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<sst xmlns="http://schemas.openxmlformats.org/spreadsheetml/2006/main" count="1402" uniqueCount="361">
  <si>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</si>
  <si>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</si>
  <si>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</si>
  <si>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</si>
  <si>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</si>
  <si>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</si>
  <si>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</si>
  <si>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</si>
  <si>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</si>
  <si>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</si>
  <si>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</si>
  <si>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</si>
  <si>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</si>
  <si>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</si>
  <si>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</si>
  <si>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</si>
  <si>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</si>
  <si>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</si>
  <si>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</si>
  <si>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</si>
  <si>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</si>
  <si>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</si>
  <si>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</si>
  <si>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</si>
  <si>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</si>
  <si>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</si>
  <si>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</si>
  <si>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</si>
  <si>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</si>
  <si>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</si>
  <si>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</si>
  <si>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</si>
  <si>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</si>
  <si>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</si>
  <si>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</si>
  <si>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</si>
  <si>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</si>
  <si>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</si>
  <si>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</si>
  <si>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</si>
  <si>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</si>
  <si>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</si>
  <si>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</si>
  <si>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</si>
  <si>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</si>
  <si>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</si>
  <si>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</si>
  <si>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</si>
  <si>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</si>
  <si>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</si>
  <si>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</si>
  <si>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</si>
  <si>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</si>
  <si>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</si>
  <si>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</si>
  <si>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</si>
  <si>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</si>
  <si>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</si>
  <si>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</si>
  <si>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</si>
  <si>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</si>
  <si>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</si>
  <si>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</si>
  <si>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</si>
  <si>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</si>
  <si>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</si>
  <si>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</si>
  <si>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</si>
  <si>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</si>
  <si>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</si>
  <si>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</si>
  <si>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</si>
  <si>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</si>
  <si>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</si>
  <si>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</si>
  <si>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</si>
  <si>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</si>
  <si>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</si>
  <si>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</si>
  <si>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</si>
  <si>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</si>
  <si>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</si>
  <si>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</si>
  <si>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</si>
  <si>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</si>
  <si>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</si>
  <si>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</si>
  <si>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</si>
  <si>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</si>
  <si>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</si>
  <si>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</si>
  <si>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</si>
  <si>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</si>
  <si>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</si>
  <si>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</si>
  <si>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</si>
  <si>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</si>
  <si>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</si>
  <si>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</si>
  <si>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</si>
  <si>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</si>
  <si>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</si>
  <si>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</si>
  <si>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</si>
  <si>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</si>
  <si>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</si>
  <si>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</si>
  <si>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</si>
  <si>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</si>
  <si>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</si>
  <si>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</si>
  <si>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</si>
  <si>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</si>
  <si>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</si>
  <si>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</si>
  <si>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</si>
  <si>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</si>
  <si>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</si>
  <si>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</si>
  <si>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</si>
  <si>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</si>
  <si>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</si>
  <si>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</si>
  <si>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</si>
  <si>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</si>
  <si>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</si>
  <si>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</si>
  <si>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</si>
  <si>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</si>
  <si>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</si>
  <si>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</si>
  <si>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</si>
  <si>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</si>
  <si>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</si>
  <si>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</si>
  <si>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</si>
  <si>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</si>
  <si>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</si>
  <si>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</si>
  <si>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</si>
  <si>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</si>
  <si>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</si>
  <si>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</si>
  <si>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</si>
  <si>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</si>
  <si>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</si>
  <si>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</si>
  <si>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</si>
  <si>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</si>
  <si>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</si>
  <si>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</si>
  <si>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</si>
  <si>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</si>
  <si>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</si>
  <si>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</si>
  <si>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</si>
  <si>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</si>
  <si>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</si>
  <si>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</si>
  <si>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</si>
  <si>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</si>
  <si>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</si>
  <si>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</si>
  <si>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</si>
  <si>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</si>
  <si>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</si>
  <si>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</si>
  <si>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</si>
  <si>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</si>
  <si>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</si>
  <si>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</si>
  <si>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</si>
  <si>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</si>
  <si>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</si>
  <si>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</si>
  <si>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</si>
  <si>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</si>
  <si>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</si>
  <si>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</si>
  <si>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</si>
  <si>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</si>
  <si>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</si>
  <si>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</si>
  <si>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</si>
  <si>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</si>
  <si>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</si>
  <si>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</si>
  <si>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</si>
  <si>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</si>
  <si>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</si>
  <si>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</si>
  <si>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</si>
  <si>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</si>
  <si>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</si>
  <si>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</si>
  <si>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</si>
  <si>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</si>
  <si>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</si>
  <si>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</si>
  <si>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</si>
  <si>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</si>
  <si>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</si>
  <si>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</si>
  <si>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</si>
  <si>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</si>
  <si>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</si>
  <si>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</si>
  <si>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</si>
  <si>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</si>
  <si>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</si>
  <si>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</si>
  <si>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</si>
  <si>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</si>
  <si>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</si>
  <si>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</si>
  <si>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</si>
  <si>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</si>
  <si>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</si>
  <si>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</si>
  <si>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</si>
  <si>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</si>
  <si>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</si>
  <si>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</si>
  <si>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</si>
  <si>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</si>
  <si>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</si>
  <si>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</si>
  <si>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</si>
  <si>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</si>
  <si>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</si>
  <si>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</si>
  <si>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</si>
  <si>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</si>
  <si>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</si>
  <si>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</si>
  <si>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</si>
  <si>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</si>
  <si>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</si>
  <si>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</si>
  <si>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</si>
  <si>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</si>
  <si>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</si>
  <si>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</si>
  <si>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</si>
  <si>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</si>
  <si>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</si>
  <si>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</si>
  <si>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</si>
  <si>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</si>
  <si>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</si>
  <si>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</si>
  <si>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</si>
  <si>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</si>
  <si>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</si>
  <si>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</si>
  <si>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</si>
  <si>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</si>
  <si>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</si>
  <si>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</si>
  <si>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</si>
  <si>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</si>
  <si>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</si>
  <si>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</si>
  <si>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</si>
  <si>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</si>
  <si>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</si>
  <si>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</si>
  <si>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</si>
  <si>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</si>
  <si>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</si>
  <si>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</si>
  <si>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</si>
  <si>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</si>
  <si>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</si>
  <si>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</si>
  <si>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</si>
  <si>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</si>
  <si>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</si>
  <si>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</si>
  <si>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</si>
  <si>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</si>
  <si>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</si>
  <si>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</si>
  <si>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</si>
  <si>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</si>
  <si>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</si>
  <si>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</si>
  <si>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</si>
  <si>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</si>
  <si>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</si>
  <si>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</si>
  <si>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</si>
  <si>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</si>
  <si>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</si>
  <si>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</si>
  <si>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</si>
  <si>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</si>
  <si>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</si>
  <si>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</si>
  <si>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</si>
  <si>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</si>
  <si>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</si>
  <si>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</si>
  <si>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</si>
  <si>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</si>
  <si>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</si>
  <si>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</si>
  <si>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</si>
  <si>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</si>
  <si>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</si>
  <si>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</si>
  <si>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</si>
  <si>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</si>
  <si>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</si>
  <si>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</si>
  <si>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군산작명</t>
  </si>
  <si>
    <t>군산작명소</t>
  </si>
  <si>
    <t>김제작명</t>
  </si>
  <si>
    <t>김제작명소</t>
  </si>
  <si>
    <t>대전작명소</t>
  </si>
  <si>
    <t>도원사주작명원</t>
  </si>
  <si>
    <t>동탄산후조리원</t>
  </si>
  <si>
    <t>작명소</t>
  </si>
  <si>
    <t>작명소유명한곳</t>
  </si>
  <si>
    <t>전주작명</t>
  </si>
  <si>
    <t>전주작명소</t>
  </si>
  <si>
    <t>정읍작명소</t>
  </si>
  <si>
    <t>군산사주</t>
  </si>
  <si>
    <t>군산철학관</t>
  </si>
  <si>
    <t>군산철학원</t>
  </si>
  <si>
    <t>사주잘보는곳</t>
  </si>
  <si>
    <t>익산사주</t>
  </si>
  <si>
    <t>익산철학관</t>
  </si>
  <si>
    <t>익산철학원</t>
  </si>
  <si>
    <t>전주사주</t>
  </si>
  <si>
    <t>전주철학관</t>
  </si>
  <si>
    <t>전주철학원</t>
  </si>
  <si>
    <t>철학관</t>
  </si>
  <si>
    <t>플레이스</t>
  </si>
  <si>
    <t>플레이스#도원</t>
  </si>
  <si>
    <t>플레이스#도원_광고그룹#1</t>
  </si>
  <si>
    <t>사주</t>
  </si>
  <si>
    <t>원엔터테인먼트</t>
  </si>
  <si>
    <t>전북사주</t>
  </si>
  <si>
    <t>전주개명</t>
  </si>
  <si>
    <t>전주객사사주</t>
  </si>
  <si>
    <t>전주객사철학관</t>
  </si>
  <si>
    <t>전주고사</t>
  </si>
  <si>
    <t>전주도원</t>
  </si>
  <si>
    <t>전주사주철학관</t>
  </si>
  <si>
    <t>전주한옥마을사주</t>
  </si>
  <si>
    <t>한옥마을사주</t>
  </si>
  <si>
    <t>객사사주</t>
  </si>
  <si>
    <t>근처사주</t>
  </si>
  <si>
    <t>작명원</t>
  </si>
  <si>
    <t>전북철학관</t>
  </si>
  <si>
    <t>전주궁합</t>
  </si>
  <si>
    <t>전주한옥마을철학관</t>
  </si>
  <si>
    <t>철학원</t>
  </si>
  <si>
    <t>한옥마을철학관</t>
  </si>
  <si>
    <t>light1805_naver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</si>
</sst>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360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78.0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301.0</v>
      </c>
      <c r="AR30" t="n" s="118">
        <v>2.0</v>
      </c>
      <c r="AS30" t="n" s="118">
        <v>0.67</v>
      </c>
      <c r="AT30" t="n" s="118">
        <v>1188.0</v>
      </c>
      <c r="AU30" t="n" s="118">
        <v>2376.0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49.0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230.0</v>
      </c>
      <c r="AR32" t="n" s="118">
        <v>1.0</v>
      </c>
      <c r="AS32" t="n" s="118">
        <v>0.44</v>
      </c>
      <c r="AT32" t="n" s="118">
        <v>1188.0</v>
      </c>
      <c r="AU32" t="n" s="118">
        <v>1188.0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43.0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367.0</v>
      </c>
      <c r="AR34" t="n" s="118">
        <v>2.0</v>
      </c>
      <c r="AS34" t="n" s="118">
        <v>0.55</v>
      </c>
      <c r="AT34" t="n" s="118">
        <v>743.0</v>
      </c>
      <c r="AU34" t="n" s="118">
        <v>1485.0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67.0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351.0</v>
      </c>
      <c r="AR36" t="n" s="118">
        <v>5.0</v>
      </c>
      <c r="AS36" t="n" s="118">
        <v>1.43</v>
      </c>
      <c r="AT36" t="n" s="118">
        <v>499.0</v>
      </c>
      <c r="AU36" t="n" s="118">
        <v>2497.0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70.0</v>
      </c>
      <c r="AR37" t="n" s="118">
        <v>1.0</v>
      </c>
      <c r="AS37" t="n" s="118">
        <v>1.43</v>
      </c>
      <c r="AT37" t="n" s="118">
        <v>308.0</v>
      </c>
      <c r="AU37" t="n" s="118">
        <v>308.0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280.0</v>
      </c>
      <c r="AR38" t="n" s="118">
        <v>3.0</v>
      </c>
      <c r="AS38" t="n" s="118">
        <v>1.08</v>
      </c>
      <c r="AT38" t="n" s="118">
        <v>491.0</v>
      </c>
      <c r="AU38" t="n" s="118">
        <v>1474.0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34.0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410.0</v>
      </c>
      <c r="AR40" t="n" s="118">
        <v>5.0</v>
      </c>
      <c r="AS40" t="n" s="118">
        <v>1.22</v>
      </c>
      <c r="AT40" t="n" s="118">
        <v>612.0</v>
      </c>
      <c r="AU40" t="n" s="118">
        <v>3058.0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37.0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338.0</v>
      </c>
      <c r="AR42" t="n" s="118">
        <v>4.0</v>
      </c>
      <c r="AS42" t="n" s="118">
        <v>1.19</v>
      </c>
      <c r="AT42" t="n" s="118">
        <v>547.0</v>
      </c>
      <c r="AU42" t="n" s="118">
        <v>2189.0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78.0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359.0</v>
      </c>
      <c r="AR44" t="n" s="118">
        <v>3.0</v>
      </c>
      <c r="AS44" t="n" s="118">
        <v>0.84</v>
      </c>
      <c r="AT44" t="n" s="118">
        <v>1254.0</v>
      </c>
      <c r="AU44" t="n" s="118">
        <v>3762.0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95.0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382.0</v>
      </c>
      <c r="AR46" t="n" s="118">
        <v>7.0</v>
      </c>
      <c r="AS46" t="n" s="118">
        <v>1.84</v>
      </c>
      <c r="AT46" t="n" s="118">
        <v>792.0</v>
      </c>
      <c r="AU46" t="n" s="118">
        <v>5544.0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54.0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313.0</v>
      </c>
      <c r="AR48" t="n" s="118">
        <v>1.0</v>
      </c>
      <c r="AS48" t="n" s="118">
        <v>0.32</v>
      </c>
      <c r="AT48" t="n" s="118">
        <v>528.0</v>
      </c>
      <c r="AU48" t="n" s="118">
        <v>528.0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58.0</v>
      </c>
      <c r="AR49" t="n" s="118">
        <v>1.0</v>
      </c>
      <c r="AS49" t="n" s="118">
        <v>1.73</v>
      </c>
      <c r="AT49" t="n" s="118">
        <v>814.0</v>
      </c>
      <c r="AU49" t="n" s="118">
        <v>814.0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264.0</v>
      </c>
      <c r="AR50" t="n" s="118">
        <v>2.0</v>
      </c>
      <c r="AS50" t="n" s="118">
        <v>0.76</v>
      </c>
      <c r="AT50" t="n" s="118">
        <v>1326.0</v>
      </c>
      <c r="AU50" t="n" s="118">
        <v>2651.0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76.0</v>
      </c>
      <c r="AR51" t="n" s="118">
        <v>2.0</v>
      </c>
      <c r="AS51" t="n" s="118">
        <v>2.64</v>
      </c>
      <c r="AT51" t="n" s="118">
        <v>682.0</v>
      </c>
      <c r="AU51" t="n" s="118">
        <v>1364.0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303.0</v>
      </c>
      <c r="AR52" t="n" s="118">
        <v>7.0</v>
      </c>
      <c r="AS52" t="n" s="118">
        <v>2.32</v>
      </c>
      <c r="AT52" t="n" s="118">
        <v>1139.0</v>
      </c>
      <c r="AU52" t="n" s="118">
        <v>7975.0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25.0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293.0</v>
      </c>
      <c r="AR54" t="n" s="118">
        <v>2.0</v>
      </c>
      <c r="AS54" t="n" s="118">
        <v>0.69</v>
      </c>
      <c r="AT54" t="n" s="118">
        <v>627.0</v>
      </c>
      <c r="AU54" t="n" s="118">
        <v>1254.0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26.0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261.0</v>
      </c>
      <c r="AR56" t="n" s="118">
        <v>3.0</v>
      </c>
      <c r="AS56" t="n" s="118">
        <v>1.15</v>
      </c>
      <c r="AT56" t="n" s="118">
        <v>1038.0</v>
      </c>
      <c r="AU56" t="n" s="118">
        <v>3113.0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95.0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310.0</v>
      </c>
      <c r="AR58" t="n" s="118">
        <v>5.0</v>
      </c>
      <c r="AS58" t="n" s="118">
        <v>1.62</v>
      </c>
      <c r="AT58" t="n" s="118">
        <v>352.0</v>
      </c>
      <c r="AU58" t="n" s="118">
        <v>1760.0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82.0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241.0</v>
      </c>
      <c r="AR60" t="n" s="118">
        <v>1.0</v>
      </c>
      <c r="AS60" t="n" s="118">
        <v>0.42</v>
      </c>
      <c r="AT60" t="n" s="118">
        <v>1254.0</v>
      </c>
      <c r="AU60" t="n" s="118">
        <v>1254.0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61.0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262.0</v>
      </c>
      <c r="AR62" t="n" s="118">
        <v>3.0</v>
      </c>
      <c r="AS62" t="n" s="118">
        <v>1.15</v>
      </c>
      <c r="AT62" t="n" s="118">
        <v>506.0</v>
      </c>
      <c r="AU62" t="n" s="118">
        <v>1518.0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67.0</v>
      </c>
      <c r="AR63" t="n" s="118">
        <v>2.0</v>
      </c>
      <c r="AS63" t="n" s="118">
        <v>2.99</v>
      </c>
      <c r="AT63" t="n" s="118">
        <v>77.0</v>
      </c>
      <c r="AU63" t="n" s="118">
        <v>154.0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319.0</v>
      </c>
      <c r="AR64" t="n" s="118">
        <v>1.0</v>
      </c>
      <c r="AS64" t="n" s="118">
        <v>0.32</v>
      </c>
      <c r="AT64" t="n" s="118">
        <v>77.0</v>
      </c>
      <c r="AU64" t="n" s="118">
        <v>77.0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44.0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239.0</v>
      </c>
      <c r="AR66" t="n" s="118">
        <v>1.0</v>
      </c>
      <c r="AS66" t="n" s="118">
        <v>0.42</v>
      </c>
      <c r="AT66" t="n" s="118">
        <v>550.0</v>
      </c>
      <c r="AU66" t="n" s="118">
        <v>550.0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34.0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312.0</v>
      </c>
      <c r="AR68" t="n" s="118">
        <v>4.0</v>
      </c>
      <c r="AS68" t="n" s="118">
        <v>1.29</v>
      </c>
      <c r="AT68" t="n" s="118">
        <v>355.0</v>
      </c>
      <c r="AU68" t="n" s="118">
        <v>1419.0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22.0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242.0</v>
      </c>
      <c r="AR70" t="n" s="118">
        <v>4.0</v>
      </c>
      <c r="AS70" t="n" s="118">
        <v>1.66</v>
      </c>
      <c r="AT70" t="n" s="118">
        <v>745.0</v>
      </c>
      <c r="AU70" t="n" s="118">
        <v>2981.0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73.0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179.0</v>
      </c>
      <c r="AR72" t="n" s="118">
        <v>3.0</v>
      </c>
      <c r="AS72" t="n" s="118">
        <v>1.68</v>
      </c>
      <c r="AT72" t="n" s="118">
        <v>77.0</v>
      </c>
      <c r="AU72" t="n" s="118">
        <v>231.0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84.0</v>
      </c>
      <c r="AR73" t="n" s="118">
        <v>1.0</v>
      </c>
      <c r="AS73" t="n" s="118">
        <v>1.2</v>
      </c>
      <c r="AT73" t="n" s="118">
        <v>1452.0</v>
      </c>
      <c r="AU73" t="n" s="118">
        <v>1452.0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265.0</v>
      </c>
      <c r="AR74" t="n" s="118">
        <v>3.0</v>
      </c>
      <c r="AS74" t="n" s="118">
        <v>1.14</v>
      </c>
      <c r="AT74" t="n" s="118">
        <v>1140.0</v>
      </c>
      <c r="AU74" t="n" s="118">
        <v>3421.0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68.0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302.0</v>
      </c>
      <c r="AR76" t="n" s="118">
        <v>4.0</v>
      </c>
      <c r="AS76" t="n" s="118">
        <v>1.33</v>
      </c>
      <c r="AT76" t="n" s="118">
        <v>600.0</v>
      </c>
      <c r="AU76" t="n" s="118">
        <v>2398.0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67.0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347.0</v>
      </c>
      <c r="AR78" t="n" s="118">
        <v>1.0</v>
      </c>
      <c r="AS78" t="n" s="118">
        <v>0.29</v>
      </c>
      <c r="AT78" t="n" s="118">
        <v>77.0</v>
      </c>
      <c r="AU78" t="n" s="118">
        <v>77.0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51.0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301.0</v>
      </c>
      <c r="AR80" t="n" s="118">
        <v>0.0</v>
      </c>
      <c r="AS80" t="n" s="118">
        <v>0.0</v>
      </c>
      <c r="AT80" t="n" s="118">
        <v>0.0</v>
      </c>
      <c r="AU80" t="n" s="118">
        <v>0.0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31.0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403.0</v>
      </c>
      <c r="AR82" t="n" s="118">
        <v>1.0</v>
      </c>
      <c r="AS82" t="n" s="118">
        <v>0.25</v>
      </c>
      <c r="AT82" t="n" s="118">
        <v>1232.0</v>
      </c>
      <c r="AU82" t="n" s="118">
        <v>1232.0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31.0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329.0</v>
      </c>
      <c r="AR84" t="n" s="118">
        <v>2.0</v>
      </c>
      <c r="AS84" t="n" s="118">
        <v>0.61</v>
      </c>
      <c r="AT84" t="n" s="118">
        <v>1320.0</v>
      </c>
      <c r="AU84" t="n" s="118">
        <v>2640.0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87.0</v>
      </c>
      <c r="AR85" t="n" s="118">
        <v>0.0</v>
      </c>
      <c r="AS85" t="n" s="118">
        <v>0.0</v>
      </c>
      <c r="AT85" t="n" s="118">
        <v>0.0</v>
      </c>
      <c r="AU85" t="n" s="118">
        <v>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290.0</v>
      </c>
      <c r="AR86" t="n" s="118">
        <v>3.0</v>
      </c>
      <c r="AS86" t="n" s="118">
        <v>1.04</v>
      </c>
      <c r="AT86" t="n" s="118">
        <v>473.0</v>
      </c>
      <c r="AU86" t="n" s="118">
        <v>1419.0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56.0</v>
      </c>
      <c r="AR87" t="n" s="118">
        <v>1.0</v>
      </c>
      <c r="AS87" t="n" s="118">
        <v>1.79</v>
      </c>
      <c r="AT87" t="n" s="118">
        <v>1298.0</v>
      </c>
      <c r="AU87" t="n" s="118">
        <v>1298.0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237.0</v>
      </c>
      <c r="AR88" t="n" s="118">
        <v>3.0</v>
      </c>
      <c r="AS88" t="n" s="118">
        <v>1.27</v>
      </c>
      <c r="AT88" t="n" s="118">
        <v>759.0</v>
      </c>
      <c r="AU88" t="n" s="118">
        <v>2277.0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72.0</v>
      </c>
      <c r="AR89" t="n" s="118">
        <v>2.0</v>
      </c>
      <c r="AS89" t="n" s="118">
        <v>2.78</v>
      </c>
      <c r="AT89" t="n" s="118">
        <v>776.0</v>
      </c>
      <c r="AU89" t="n" s="118">
        <v>1551.0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305.0</v>
      </c>
      <c r="AR90" t="n" s="118">
        <v>4.0</v>
      </c>
      <c r="AS90" t="n" s="118">
        <v>1.32</v>
      </c>
      <c r="AT90" t="n" s="118">
        <v>509.0</v>
      </c>
      <c r="AU90" t="n" s="118">
        <v>2035.0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27.0</v>
      </c>
      <c r="AR91" t="n" s="118">
        <v>1.0</v>
      </c>
      <c r="AS91" t="n" s="118">
        <v>3.71</v>
      </c>
      <c r="AT91" t="n" s="118">
        <v>1199.0</v>
      </c>
      <c r="AU91" t="n" s="118">
        <v>1199.0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191.0</v>
      </c>
      <c r="AR92" t="n" s="118">
        <v>1.0</v>
      </c>
      <c r="AS92" t="n" s="118">
        <v>0.53</v>
      </c>
      <c r="AT92" t="n" s="118">
        <v>1562.0</v>
      </c>
      <c r="AU92" t="n" s="118">
        <v>1562.0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33.0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272.0</v>
      </c>
      <c r="AR94" t="n" s="118">
        <v>2.0</v>
      </c>
      <c r="AS94" t="n" s="118">
        <v>0.74</v>
      </c>
      <c r="AT94" t="n" s="118">
        <v>363.0</v>
      </c>
      <c r="AU94" t="n" s="118">
        <v>726.0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28.0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321.0</v>
      </c>
      <c r="AR96" t="n" s="118">
        <v>1.0</v>
      </c>
      <c r="AS96" t="n" s="118">
        <v>0.32</v>
      </c>
      <c r="AT96" t="n" s="118">
        <v>77.0</v>
      </c>
      <c r="AU96" t="n" s="118">
        <v>77.0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30.0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289.0</v>
      </c>
      <c r="AR98" t="n" s="118">
        <v>1.0</v>
      </c>
      <c r="AS98" t="n" s="118">
        <v>0.35</v>
      </c>
      <c r="AT98" t="n" s="118">
        <v>1089.0</v>
      </c>
      <c r="AU98" t="n" s="118">
        <v>1089.0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38.0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323.0</v>
      </c>
      <c r="AR100" t="n" s="118">
        <v>3.0</v>
      </c>
      <c r="AS100" t="n" s="118">
        <v>0.93</v>
      </c>
      <c r="AT100" t="n" s="118">
        <v>488.0</v>
      </c>
      <c r="AU100" t="n" s="118">
        <v>1463.0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58.0</v>
      </c>
      <c r="AR101" t="n" s="118">
        <v>1.0</v>
      </c>
      <c r="AS101" t="n" s="118">
        <v>1.73</v>
      </c>
      <c r="AT101" t="n" s="118">
        <v>1056.0</v>
      </c>
      <c r="AU101" t="n" s="118">
        <v>1056.0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238.0</v>
      </c>
      <c r="AR102" t="n" s="118">
        <v>4.0</v>
      </c>
      <c r="AS102" t="n" s="118">
        <v>1.69</v>
      </c>
      <c r="AT102" t="n" s="118">
        <v>322.0</v>
      </c>
      <c r="AU102" t="n" s="118">
        <v>1287.0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67.0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200.0</v>
      </c>
      <c r="AR104" t="n" s="118">
        <v>4.0</v>
      </c>
      <c r="AS104" t="n" s="118">
        <v>2.0</v>
      </c>
      <c r="AT104" t="n" s="118">
        <v>1059.0</v>
      </c>
      <c r="AU104" t="n" s="118">
        <v>4235.0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41.0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232.0</v>
      </c>
      <c r="AR106" t="n" s="118">
        <v>3.0</v>
      </c>
      <c r="AS106" t="n" s="118">
        <v>1.3</v>
      </c>
      <c r="AT106" t="n" s="118">
        <v>484.0</v>
      </c>
      <c r="AU106" t="n" s="118">
        <v>1452.0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54.0</v>
      </c>
      <c r="AR107" t="n" s="118">
        <v>1.0</v>
      </c>
      <c r="AS107" t="n" s="118">
        <v>1.86</v>
      </c>
      <c r="AT107" t="n" s="118">
        <v>1254.0</v>
      </c>
      <c r="AU107" t="n" s="118">
        <v>1254.0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238.0</v>
      </c>
      <c r="AR108" t="n" s="118">
        <v>2.0</v>
      </c>
      <c r="AS108" t="n" s="118">
        <v>0.85</v>
      </c>
      <c r="AT108" t="n" s="118">
        <v>578.0</v>
      </c>
      <c r="AU108" t="n" s="118">
        <v>1155.0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41.0</v>
      </c>
      <c r="AR109" t="n" s="118">
        <v>1.0</v>
      </c>
      <c r="AS109" t="n" s="118">
        <v>2.44</v>
      </c>
      <c r="AT109" t="n" s="118">
        <v>1177.0</v>
      </c>
      <c r="AU109" t="n" s="118">
        <v>1177.0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282.0</v>
      </c>
      <c r="AR110" t="n" s="118">
        <v>2.0</v>
      </c>
      <c r="AS110" t="n" s="118">
        <v>0.71</v>
      </c>
      <c r="AT110" t="n" s="118">
        <v>193.0</v>
      </c>
      <c r="AU110" t="n" s="118">
        <v>385.0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33.0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190.0</v>
      </c>
      <c r="AR112" t="n" s="118">
        <v>2.0</v>
      </c>
      <c r="AS112" t="n" s="118">
        <v>1.06</v>
      </c>
      <c r="AT112" t="n" s="118">
        <v>660.0</v>
      </c>
      <c r="AU112" t="n" s="118">
        <v>1320.0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96.0</v>
      </c>
      <c r="AR113" t="n" s="118">
        <v>1.0</v>
      </c>
      <c r="AS113" t="n" s="118">
        <v>1.05</v>
      </c>
      <c r="AT113" t="n" s="118">
        <v>99.0</v>
      </c>
      <c r="AU113" t="n" s="118">
        <v>99.0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231.0</v>
      </c>
      <c r="AR114" t="n" s="118">
        <v>1.0</v>
      </c>
      <c r="AS114" t="n" s="118">
        <v>0.44</v>
      </c>
      <c r="AT114" t="n" s="118">
        <v>77.0</v>
      </c>
      <c r="AU114" t="n" s="118">
        <v>77.0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58.0</v>
      </c>
      <c r="AR115" t="n" s="118">
        <v>3.0</v>
      </c>
      <c r="AS115" t="n" s="118">
        <v>5.18</v>
      </c>
      <c r="AT115" t="n" s="118">
        <v>1203.0</v>
      </c>
      <c r="AU115" t="n" s="118">
        <v>3608.0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248.0</v>
      </c>
      <c r="AR116" t="n" s="118">
        <v>4.0</v>
      </c>
      <c r="AS116" t="n" s="118">
        <v>1.62</v>
      </c>
      <c r="AT116" t="n" s="118">
        <v>278.0</v>
      </c>
      <c r="AU116" t="n" s="118">
        <v>1111.0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35.0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305.0</v>
      </c>
      <c r="AR118" t="n" s="118">
        <v>1.0</v>
      </c>
      <c r="AS118" t="n" s="118">
        <v>0.33</v>
      </c>
      <c r="AT118" t="n" s="118">
        <v>77.0</v>
      </c>
      <c r="AU118" t="n" s="118">
        <v>77.0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43.0</v>
      </c>
      <c r="AR119" t="n" s="118">
        <v>0.0</v>
      </c>
      <c r="AS119" t="n" s="118">
        <v>0.0</v>
      </c>
      <c r="AT119" t="n" s="118">
        <v>0.0</v>
      </c>
      <c r="AU119" t="n" s="118">
        <v>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231.0</v>
      </c>
      <c r="AR120" t="n" s="118">
        <v>2.0</v>
      </c>
      <c r="AS120" t="n" s="118">
        <v>0.87</v>
      </c>
      <c r="AT120" t="n" s="118">
        <v>721.0</v>
      </c>
      <c r="AU120" t="n" s="118">
        <v>1441.0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51.0</v>
      </c>
      <c r="AR121" t="n" s="118">
        <v>1.0</v>
      </c>
      <c r="AS121" t="n" s="118">
        <v>1.97</v>
      </c>
      <c r="AT121" t="n" s="118">
        <v>1474.0</v>
      </c>
      <c r="AU121" t="n" s="118">
        <v>1474.0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301.0</v>
      </c>
      <c r="AR122" t="n" s="118">
        <v>4.0</v>
      </c>
      <c r="AS122" t="n" s="118">
        <v>1.33</v>
      </c>
      <c r="AT122" t="n" s="118">
        <v>858.0</v>
      </c>
      <c r="AU122" t="n" s="118">
        <v>3432.0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17.0</v>
      </c>
      <c r="AR123" t="n" s="118">
        <v>1.0</v>
      </c>
      <c r="AS123" t="n" s="118">
        <v>5.89</v>
      </c>
      <c r="AT123" t="n" s="118">
        <v>1133.0</v>
      </c>
      <c r="AU123" t="n" s="118">
        <v>1133.0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316.0</v>
      </c>
      <c r="AR124" t="n" s="118">
        <v>3.0</v>
      </c>
      <c r="AS124" t="n" s="118">
        <v>0.95</v>
      </c>
      <c r="AT124" t="n" s="118">
        <v>803.0</v>
      </c>
      <c r="AU124" t="n" s="118">
        <v>2409.0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24.0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196.0</v>
      </c>
      <c r="AR126" t="n" s="118">
        <v>1.0</v>
      </c>
      <c r="AS126" t="n" s="118">
        <v>0.52</v>
      </c>
      <c r="AT126" t="n" s="118">
        <v>1100.0</v>
      </c>
      <c r="AU126" t="n" s="118">
        <v>1100.0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57.0</v>
      </c>
      <c r="AR127" t="n" s="118">
        <v>0.0</v>
      </c>
      <c r="AS127" t="n" s="118">
        <v>0.0</v>
      </c>
      <c r="AT127" t="n" s="118">
        <v>0.0</v>
      </c>
      <c r="AU127" t="n" s="118">
        <v>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250.0</v>
      </c>
      <c r="AR128" t="n" s="118">
        <v>3.0</v>
      </c>
      <c r="AS128" t="n" s="118">
        <v>1.2</v>
      </c>
      <c r="AT128" t="n" s="118">
        <v>70.0</v>
      </c>
      <c r="AU128" t="n" s="118">
        <v>209.0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49.0</v>
      </c>
      <c r="AR129" t="n" s="118">
        <v>0.0</v>
      </c>
      <c r="AS129" t="n" s="118">
        <v>0.0</v>
      </c>
      <c r="AT129" t="n" s="118">
        <v>0.0</v>
      </c>
      <c r="AU129" t="n" s="118">
        <v>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246.0</v>
      </c>
      <c r="AR130" t="n" s="118">
        <v>2.0</v>
      </c>
      <c r="AS130" t="n" s="118">
        <v>0.82</v>
      </c>
      <c r="AT130" t="n" s="118">
        <v>968.0</v>
      </c>
      <c r="AU130" t="n" s="118">
        <v>1936.0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63.0</v>
      </c>
      <c r="AR131" t="n" s="118">
        <v>0.0</v>
      </c>
      <c r="AS131" t="n" s="118">
        <v>0.0</v>
      </c>
      <c r="AT131" t="n" s="118">
        <v>0.0</v>
      </c>
      <c r="AU131" t="n" s="118">
        <v>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260.0</v>
      </c>
      <c r="AR132" t="n" s="118">
        <v>6.0</v>
      </c>
      <c r="AS132" t="n" s="118">
        <v>2.31</v>
      </c>
      <c r="AT132" t="n" s="118">
        <v>719.0</v>
      </c>
      <c r="AU132" t="n" s="118">
        <v>4312.0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44.0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235.0</v>
      </c>
      <c r="AR134" t="n" s="118">
        <v>1.0</v>
      </c>
      <c r="AS134" t="n" s="118">
        <v>0.43</v>
      </c>
      <c r="AT134" t="n" s="118">
        <v>66.0</v>
      </c>
      <c r="AU134" t="n" s="118">
        <v>66.0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49.0</v>
      </c>
      <c r="AR135" t="n" s="118">
        <v>2.0</v>
      </c>
      <c r="AS135" t="n" s="118">
        <v>4.09</v>
      </c>
      <c r="AT135" t="n" s="118">
        <v>666.0</v>
      </c>
      <c r="AU135" t="n" s="118">
        <v>1331.0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241.0</v>
      </c>
      <c r="AR136" t="n" s="118">
        <v>2.0</v>
      </c>
      <c r="AS136" t="n" s="118">
        <v>0.83</v>
      </c>
      <c r="AT136" t="n" s="118">
        <v>66.0</v>
      </c>
      <c r="AU136" t="n" s="118">
        <v>132.0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26.0</v>
      </c>
      <c r="AR137" t="n" s="118">
        <v>1.0</v>
      </c>
      <c r="AS137" t="n" s="118">
        <v>3.85</v>
      </c>
      <c r="AT137" t="n" s="118">
        <v>1243.0</v>
      </c>
      <c r="AU137" t="n" s="118">
        <v>1243.0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359.0</v>
      </c>
      <c r="AR138" t="n" s="118">
        <v>1.0</v>
      </c>
      <c r="AS138" t="n" s="118">
        <v>0.28</v>
      </c>
      <c r="AT138" t="n" s="118">
        <v>1089.0</v>
      </c>
      <c r="AU138" t="n" s="118">
        <v>1089.0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16.0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283.0</v>
      </c>
      <c r="AR140" t="n" s="118">
        <v>1.0</v>
      </c>
      <c r="AS140" t="n" s="118">
        <v>0.36</v>
      </c>
      <c r="AT140" t="n" s="118">
        <v>330.0</v>
      </c>
      <c r="AU140" t="n" s="118">
        <v>330.0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45.0</v>
      </c>
      <c r="AR141" t="n" s="118">
        <v>1.0</v>
      </c>
      <c r="AS141" t="n" s="118">
        <v>2.23</v>
      </c>
      <c r="AT141" t="n" s="118">
        <v>1221.0</v>
      </c>
      <c r="AU141" t="n" s="118">
        <v>1221.0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267.0</v>
      </c>
      <c r="AR142" t="n" s="118">
        <v>3.0</v>
      </c>
      <c r="AS142" t="n" s="118">
        <v>1.13</v>
      </c>
      <c r="AT142" t="n" s="118">
        <v>1522.0</v>
      </c>
      <c r="AU142" t="n" s="118">
        <v>4565.0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55.0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232.0</v>
      </c>
      <c r="AR144" t="n" s="118">
        <v>3.0</v>
      </c>
      <c r="AS144" t="n" s="118">
        <v>1.3</v>
      </c>
      <c r="AT144" t="n" s="118">
        <v>543.0</v>
      </c>
      <c r="AU144" t="n" s="118">
        <v>1628.0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67.0</v>
      </c>
      <c r="AR145" t="n" s="118">
        <v>2.0</v>
      </c>
      <c r="AS145" t="n" s="118">
        <v>2.99</v>
      </c>
      <c r="AT145" t="n" s="118">
        <v>974.0</v>
      </c>
      <c r="AU145" t="n" s="118">
        <v>1947.0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267.0</v>
      </c>
      <c r="AR146" t="n" s="118">
        <v>5.0</v>
      </c>
      <c r="AS146" t="n" s="118">
        <v>1.88</v>
      </c>
      <c r="AT146" t="n" s="118">
        <v>856.0</v>
      </c>
      <c r="AU146" t="n" s="118">
        <v>4279.0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64.0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269.0</v>
      </c>
      <c r="AR148" t="n" s="118">
        <v>2.0</v>
      </c>
      <c r="AS148" t="n" s="118">
        <v>0.75</v>
      </c>
      <c r="AT148" t="n" s="118">
        <v>270.0</v>
      </c>
      <c r="AU148" t="n" s="118">
        <v>539.0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66.0</v>
      </c>
      <c r="AR149" t="n" s="118">
        <v>1.0</v>
      </c>
      <c r="AS149" t="n" s="118">
        <v>1.52</v>
      </c>
      <c r="AT149" t="n" s="118">
        <v>1166.0</v>
      </c>
      <c r="AU149" t="n" s="118">
        <v>1166.0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231.0</v>
      </c>
      <c r="AR150" t="n" s="118">
        <v>3.0</v>
      </c>
      <c r="AS150" t="n" s="118">
        <v>1.3</v>
      </c>
      <c r="AT150" t="n" s="118">
        <v>1144.0</v>
      </c>
      <c r="AU150" t="n" s="118">
        <v>3432.0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16.0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193.0</v>
      </c>
      <c r="AR152" t="n" s="118">
        <v>1.0</v>
      </c>
      <c r="AS152" t="n" s="118">
        <v>0.52</v>
      </c>
      <c r="AT152" t="n" s="118">
        <v>1067.0</v>
      </c>
      <c r="AU152" t="n" s="118">
        <v>1067.0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14.0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235.0</v>
      </c>
      <c r="AR154" t="n" s="118">
        <v>4.0</v>
      </c>
      <c r="AS154" t="n" s="118">
        <v>1.71</v>
      </c>
      <c r="AT154" t="n" s="118">
        <v>624.0</v>
      </c>
      <c r="AU154" t="n" s="118">
        <v>2497.0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57.0</v>
      </c>
      <c r="AR155" t="n" s="118">
        <v>0.0</v>
      </c>
      <c r="AS155" t="n" s="118">
        <v>0.0</v>
      </c>
      <c r="AT155" t="n" s="118">
        <v>0.0</v>
      </c>
      <c r="AU155" t="n" s="118">
        <v>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149.0</v>
      </c>
      <c r="AR156" t="n" s="118">
        <v>1.0</v>
      </c>
      <c r="AS156" t="n" s="118">
        <v>0.68</v>
      </c>
      <c r="AT156" t="n" s="118">
        <v>1177.0</v>
      </c>
      <c r="AU156" t="n" s="118">
        <v>1177.0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15.0</v>
      </c>
      <c r="AR157" t="n" s="118">
        <v>1.0</v>
      </c>
      <c r="AS157" t="n" s="118">
        <v>6.67</v>
      </c>
      <c r="AT157" t="n" s="118">
        <v>1155.0</v>
      </c>
      <c r="AU157" t="n" s="118">
        <v>1155.0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212.0</v>
      </c>
      <c r="AR158" t="n" s="118">
        <v>1.0</v>
      </c>
      <c r="AS158" t="n" s="118">
        <v>0.48</v>
      </c>
      <c r="AT158" t="n" s="118">
        <v>1441.0</v>
      </c>
      <c r="AU158" t="n" s="118">
        <v>1441.0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45.0</v>
      </c>
      <c r="AR159" t="n" s="118">
        <v>0.0</v>
      </c>
      <c r="AS159" t="n" s="118">
        <v>0.0</v>
      </c>
      <c r="AT159" t="n" s="118">
        <v>0.0</v>
      </c>
      <c r="AU159" t="n" s="118">
        <v>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197.0</v>
      </c>
      <c r="AR160" t="n" s="118">
        <v>2.0</v>
      </c>
      <c r="AS160" t="n" s="118">
        <v>1.02</v>
      </c>
      <c r="AT160" t="n" s="118">
        <v>583.0</v>
      </c>
      <c r="AU160" t="n" s="118">
        <v>1166.0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57.0</v>
      </c>
      <c r="AR161" t="n" s="118">
        <v>1.0</v>
      </c>
      <c r="AS161" t="n" s="118">
        <v>1.76</v>
      </c>
      <c r="AT161" t="n" s="118">
        <v>1232.0</v>
      </c>
      <c r="AU161" t="n" s="118">
        <v>1232.0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208.0</v>
      </c>
      <c r="AR162" t="n" s="118">
        <v>3.0</v>
      </c>
      <c r="AS162" t="n" s="118">
        <v>1.45</v>
      </c>
      <c r="AT162" t="n" s="118">
        <v>1082.0</v>
      </c>
      <c r="AU162" t="n" s="118">
        <v>3245.0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44.0</v>
      </c>
      <c r="AR163" t="n" s="118">
        <v>2.0</v>
      </c>
      <c r="AS163" t="n" s="118">
        <v>4.55</v>
      </c>
      <c r="AT163" t="n" s="118">
        <v>1221.0</v>
      </c>
      <c r="AU163" t="n" s="118">
        <v>2442.0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228.0</v>
      </c>
      <c r="AR164" t="n" s="118">
        <v>0.0</v>
      </c>
      <c r="AS164" t="n" s="118">
        <v>0.0</v>
      </c>
      <c r="AT164" t="n" s="118">
        <v>0.0</v>
      </c>
      <c r="AU164" t="n" s="118">
        <v>0.0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56.0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266.0</v>
      </c>
      <c r="AR166" t="n" s="118">
        <v>2.0</v>
      </c>
      <c r="AS166" t="n" s="118">
        <v>0.76</v>
      </c>
      <c r="AT166" t="n" s="118">
        <v>61.0</v>
      </c>
      <c r="AU166" t="n" s="118">
        <v>121.0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38.0</v>
      </c>
      <c r="AR167" t="n" s="118">
        <v>0.0</v>
      </c>
      <c r="AS167" t="n" s="118">
        <v>0.0</v>
      </c>
      <c r="AT167" t="n" s="118">
        <v>0.0</v>
      </c>
      <c r="AU167" t="n" s="118">
        <v>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229.0</v>
      </c>
      <c r="AR168" t="n" s="118">
        <v>2.0</v>
      </c>
      <c r="AS168" t="n" s="118">
        <v>0.88</v>
      </c>
      <c r="AT168" t="n" s="118">
        <v>1331.0</v>
      </c>
      <c r="AU168" t="n" s="118">
        <v>2662.0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109.0</v>
      </c>
      <c r="AR169" t="n" s="118">
        <v>1.0</v>
      </c>
      <c r="AS169" t="n" s="118">
        <v>0.92</v>
      </c>
      <c r="AT169" t="n" s="118">
        <v>1276.0</v>
      </c>
      <c r="AU169" t="n" s="118">
        <v>1276.0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206.0</v>
      </c>
      <c r="AR170" t="n" s="118">
        <v>1.0</v>
      </c>
      <c r="AS170" t="n" s="118">
        <v>0.49</v>
      </c>
      <c r="AT170" t="n" s="118">
        <v>2640.0</v>
      </c>
      <c r="AU170" t="n" s="118">
        <v>2640.0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92.0</v>
      </c>
      <c r="AR171" t="n" s="118">
        <v>0.0</v>
      </c>
      <c r="AS171" t="n" s="118">
        <v>0.0</v>
      </c>
      <c r="AT171" t="n" s="118">
        <v>0.0</v>
      </c>
      <c r="AU171" t="n" s="118">
        <v>0.0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255.0</v>
      </c>
      <c r="AR172" t="n" s="118">
        <v>3.0</v>
      </c>
      <c r="AS172" t="n" s="118">
        <v>1.18</v>
      </c>
      <c r="AT172" t="n" s="118">
        <v>1327.0</v>
      </c>
      <c r="AU172" t="n" s="118">
        <v>3982.0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119.0</v>
      </c>
      <c r="AR173" t="n" s="118">
        <v>0.0</v>
      </c>
      <c r="AS173" t="n" s="118">
        <v>0.0</v>
      </c>
      <c r="AT173" t="n" s="118">
        <v>0.0</v>
      </c>
      <c r="AU173" t="n" s="118">
        <v>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319.0</v>
      </c>
      <c r="AR174" t="n" s="118">
        <v>2.0</v>
      </c>
      <c r="AS174" t="n" s="118">
        <v>0.63</v>
      </c>
      <c r="AT174" t="n" s="118">
        <v>814.0</v>
      </c>
      <c r="AU174" t="n" s="118">
        <v>1628.0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85.0</v>
      </c>
      <c r="AR175" t="n" s="118">
        <v>0.0</v>
      </c>
      <c r="AS175" t="n" s="118">
        <v>0.0</v>
      </c>
      <c r="AT175" t="n" s="118">
        <v>0.0</v>
      </c>
      <c r="AU175" t="n" s="118">
        <v>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254.0</v>
      </c>
      <c r="AR176" t="n" s="118">
        <v>2.0</v>
      </c>
      <c r="AS176" t="n" s="118">
        <v>0.79</v>
      </c>
      <c r="AT176" t="n" s="118">
        <v>572.0</v>
      </c>
      <c r="AU176" t="n" s="118">
        <v>1144.0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81.0</v>
      </c>
      <c r="AR177" t="n" s="118">
        <v>0.0</v>
      </c>
      <c r="AS177" t="n" s="118">
        <v>0.0</v>
      </c>
      <c r="AT177" t="n" s="118">
        <v>0.0</v>
      </c>
      <c r="AU177" t="n" s="118">
        <v>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206.0</v>
      </c>
      <c r="AR178" t="n" s="118">
        <v>3.0</v>
      </c>
      <c r="AS178" t="n" s="118">
        <v>1.46</v>
      </c>
      <c r="AT178" t="n" s="118">
        <v>1177.0</v>
      </c>
      <c r="AU178" t="n" s="118">
        <v>3531.0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40.0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264.0</v>
      </c>
      <c r="AR180" t="n" s="118">
        <v>5.0</v>
      </c>
      <c r="AS180" t="n" s="118">
        <v>1.9</v>
      </c>
      <c r="AT180" t="n" s="118">
        <v>466.0</v>
      </c>
      <c r="AU180" t="n" s="118">
        <v>2332.0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55.0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184.0</v>
      </c>
      <c r="AR182" t="n" s="118">
        <v>0.0</v>
      </c>
      <c r="AS182" t="n" s="118">
        <v>0.0</v>
      </c>
      <c r="AT182" t="n" s="118">
        <v>0.0</v>
      </c>
      <c r="AU182" t="n" s="118">
        <v>0.0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80.0</v>
      </c>
      <c r="AR183" t="n" s="118">
        <v>1.0</v>
      </c>
      <c r="AS183" t="n" s="118">
        <v>1.25</v>
      </c>
      <c r="AT183" t="n" s="118">
        <v>429.0</v>
      </c>
      <c r="AU183" t="n" s="118">
        <v>429.0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226.0</v>
      </c>
      <c r="AR184" t="n" s="118">
        <v>2.0</v>
      </c>
      <c r="AS184" t="n" s="118">
        <v>0.89</v>
      </c>
      <c r="AT184" t="n" s="118">
        <v>55.0</v>
      </c>
      <c r="AU184" t="n" s="118">
        <v>110.0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98.0</v>
      </c>
      <c r="AR185" t="n" s="118">
        <v>0.0</v>
      </c>
      <c r="AS185" t="n" s="118">
        <v>0.0</v>
      </c>
      <c r="AT185" t="n" s="118">
        <v>0.0</v>
      </c>
      <c r="AU185" t="n" s="118">
        <v>0.0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294.0</v>
      </c>
      <c r="AR186" t="n" s="118">
        <v>0.0</v>
      </c>
      <c r="AS186" t="n" s="118">
        <v>0.0</v>
      </c>
      <c r="AT186" t="n" s="118">
        <v>0.0</v>
      </c>
      <c r="AU186" t="n" s="118">
        <v>0.0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83.0</v>
      </c>
      <c r="AR187" t="n" s="118">
        <v>1.0</v>
      </c>
      <c r="AS187" t="n" s="118">
        <v>1.21</v>
      </c>
      <c r="AT187" t="n" s="118">
        <v>1276.0</v>
      </c>
      <c r="AU187" t="n" s="118">
        <v>1276.0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232.0</v>
      </c>
      <c r="AR188" t="n" s="118">
        <v>1.0</v>
      </c>
      <c r="AS188" t="n" s="118">
        <v>0.44</v>
      </c>
      <c r="AT188" t="n" s="118">
        <v>77.0</v>
      </c>
      <c r="AU188" t="n" s="118">
        <v>77.0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196.0</v>
      </c>
      <c r="AR189" t="n" s="118">
        <v>0.0</v>
      </c>
      <c r="AS189" t="n" s="118">
        <v>0.0</v>
      </c>
      <c r="AT189" t="n" s="118">
        <v>0.0</v>
      </c>
      <c r="AU189" t="n" s="118">
        <v>0.0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383.0</v>
      </c>
      <c r="AR190" t="n" s="118">
        <v>3.0</v>
      </c>
      <c r="AS190" t="n" s="118">
        <v>0.79</v>
      </c>
      <c r="AT190" t="n" s="118">
        <v>488.0</v>
      </c>
      <c r="AU190" t="n" s="118">
        <v>1463.0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92.0</v>
      </c>
      <c r="AR191" t="n" s="118">
        <v>1.0</v>
      </c>
      <c r="AS191" t="n" s="118">
        <v>1.09</v>
      </c>
      <c r="AT191" t="n" s="118">
        <v>1738.0</v>
      </c>
      <c r="AU191" t="n" s="118">
        <v>1738.0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538.0</v>
      </c>
      <c r="AR192" t="n" s="118">
        <v>6.0</v>
      </c>
      <c r="AS192" t="n" s="118">
        <v>1.12</v>
      </c>
      <c r="AT192" t="n" s="118">
        <v>766.0</v>
      </c>
      <c r="AU192" t="n" s="118">
        <v>4598.0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40.0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642.0</v>
      </c>
      <c r="AR194" t="n" s="118">
        <v>0.0</v>
      </c>
      <c r="AS194" t="n" s="118">
        <v>0.0</v>
      </c>
      <c r="AT194" t="n" s="118">
        <v>0.0</v>
      </c>
      <c r="AU194" t="n" s="118">
        <v>0.0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51.0</v>
      </c>
      <c r="AR195" t="n" s="118">
        <v>0.0</v>
      </c>
      <c r="AS195" t="n" s="118">
        <v>0.0</v>
      </c>
      <c r="AT195" t="n" s="118">
        <v>0.0</v>
      </c>
      <c r="AU195" t="n" s="118">
        <v>0.0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446.0</v>
      </c>
      <c r="AR196" t="n" s="118">
        <v>3.0</v>
      </c>
      <c r="AS196" t="n" s="118">
        <v>0.68</v>
      </c>
      <c r="AT196" t="n" s="118">
        <v>62.0</v>
      </c>
      <c r="AU196" t="n" s="118">
        <v>187.0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69.0</v>
      </c>
      <c r="AR197" t="n" s="118">
        <v>0.0</v>
      </c>
      <c r="AS197" t="n" s="118">
        <v>0.0</v>
      </c>
      <c r="AT197" t="n" s="118">
        <v>0.0</v>
      </c>
      <c r="AU197" t="n" s="118">
        <v>0.0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494.0</v>
      </c>
      <c r="AR198" t="n" s="118">
        <v>2.0</v>
      </c>
      <c r="AS198" t="n" s="118">
        <v>0.41</v>
      </c>
      <c r="AT198" t="n" s="118">
        <v>726.0</v>
      </c>
      <c r="AU198" t="n" s="118">
        <v>1452.0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84.0</v>
      </c>
      <c r="AR199" t="n" s="118">
        <v>0.0</v>
      </c>
      <c r="AS199" t="n" s="118">
        <v>0.0</v>
      </c>
      <c r="AT199" t="n" s="118">
        <v>0.0</v>
      </c>
      <c r="AU199" t="n" s="118">
        <v>0.0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749.0</v>
      </c>
      <c r="AR200" t="n" s="118">
        <v>5.0</v>
      </c>
      <c r="AS200" t="n" s="118">
        <v>0.67</v>
      </c>
      <c r="AT200" t="n" s="118">
        <v>348.0</v>
      </c>
      <c r="AU200" t="n" s="118">
        <v>1738.0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104.0</v>
      </c>
      <c r="AR201" t="n" s="118">
        <v>0.0</v>
      </c>
      <c r="AS201" t="n" s="118">
        <v>0.0</v>
      </c>
      <c r="AT201" t="n" s="118">
        <v>0.0</v>
      </c>
      <c r="AU201" t="n" s="118">
        <v>0.0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628.0</v>
      </c>
      <c r="AR202" t="n" s="118">
        <v>6.0</v>
      </c>
      <c r="AS202" t="n" s="118">
        <v>0.96</v>
      </c>
      <c r="AT202" t="n" s="118">
        <v>418.0</v>
      </c>
      <c r="AU202" t="n" s="118">
        <v>2508.0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102.0</v>
      </c>
      <c r="AR203" t="n" s="118">
        <v>0.0</v>
      </c>
      <c r="AS203" t="n" s="118">
        <v>0.0</v>
      </c>
      <c r="AT203" t="n" s="118">
        <v>0.0</v>
      </c>
      <c r="AU203" t="n" s="118">
        <v>0.0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670.0</v>
      </c>
      <c r="AR204" t="n" s="118">
        <v>3.0</v>
      </c>
      <c r="AS204" t="n" s="118">
        <v>0.45</v>
      </c>
      <c r="AT204" t="n" s="118">
        <v>1342.0</v>
      </c>
      <c r="AU204" t="n" s="118">
        <v>4026.0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42.0</v>
      </c>
      <c r="AR205" t="n" s="118">
        <v>0.0</v>
      </c>
      <c r="AS205" t="n" s="118">
        <v>0.0</v>
      </c>
      <c r="AT205" t="n" s="118">
        <v>0.0</v>
      </c>
      <c r="AU205" t="n" s="118">
        <v>0.0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617.0</v>
      </c>
      <c r="AR206" t="n" s="118">
        <v>5.0</v>
      </c>
      <c r="AS206" t="n" s="118">
        <v>0.82</v>
      </c>
      <c r="AT206" t="n" s="118">
        <v>539.0</v>
      </c>
      <c r="AU206" t="n" s="118">
        <v>2695.0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21.0</v>
      </c>
      <c r="AR207" t="n" s="118">
        <v>1.0</v>
      </c>
      <c r="AS207" t="n" s="118">
        <v>4.77</v>
      </c>
      <c r="AT207" t="n" s="118">
        <v>539.0</v>
      </c>
      <c r="AU207" t="n" s="118">
        <v>539.0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422.0</v>
      </c>
      <c r="AR208" t="n" s="118">
        <v>0.0</v>
      </c>
      <c r="AS208" t="n" s="118">
        <v>0.0</v>
      </c>
      <c r="AT208" t="n" s="118">
        <v>0.0</v>
      </c>
      <c r="AU208" t="n" s="118">
        <v>0.0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46.0</v>
      </c>
      <c r="AR209" t="n" s="118">
        <v>0.0</v>
      </c>
      <c r="AS209" t="n" s="118">
        <v>0.0</v>
      </c>
      <c r="AT209" t="n" s="118">
        <v>0.0</v>
      </c>
      <c r="AU209" t="n" s="118">
        <v>0.0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442.0</v>
      </c>
      <c r="AR210" t="n" s="118">
        <v>1.0</v>
      </c>
      <c r="AS210" t="n" s="118">
        <v>0.23</v>
      </c>
      <c r="AT210" t="n" s="118">
        <v>385.0</v>
      </c>
      <c r="AU210" t="n" s="118">
        <v>385.0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97.0</v>
      </c>
      <c r="AR211" t="n" s="118">
        <v>0.0</v>
      </c>
      <c r="AS211" t="n" s="118">
        <v>0.0</v>
      </c>
      <c r="AT211" t="n" s="118">
        <v>0.0</v>
      </c>
      <c r="AU211" t="n" s="118">
        <v>0.0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439.0</v>
      </c>
      <c r="AR212" t="n" s="118">
        <v>2.0</v>
      </c>
      <c r="AS212" t="n" s="118">
        <v>0.46</v>
      </c>
      <c r="AT212" t="n" s="118">
        <v>303.0</v>
      </c>
      <c r="AU212" t="n" s="118">
        <v>605.0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0.94</v>
      </c>
      <c r="F61" t="n" s="137">
        <v>3.0</v>
      </c>
      <c r="G61" t="n" s="138">
        <v>55.0</v>
      </c>
      <c r="H61" t="n" s="138">
        <v>55.0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2.4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3.23</v>
      </c>
      <c r="F63" t="n" s="137">
        <v>2.5</v>
      </c>
      <c r="G63" t="n" s="138">
        <v>385.0</v>
      </c>
      <c r="H63" t="n" s="138">
        <v>385.0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2.4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2.5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2.8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1.62</v>
      </c>
      <c r="F67" t="n" s="137">
        <v>2.8</v>
      </c>
      <c r="G67" t="n" s="138">
        <v>1067.0</v>
      </c>
      <c r="H67" t="n" s="138">
        <v>1067.0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3.2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3.5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0.0</v>
      </c>
      <c r="E70" t="n" s="137">
        <v>0.0</v>
      </c>
      <c r="F70" t="n" s="137">
        <v>3.4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1.0</v>
      </c>
      <c r="E71" t="n" s="137">
        <v>0.99</v>
      </c>
      <c r="F71" t="n" s="137">
        <v>4.0</v>
      </c>
      <c r="G71" t="n" s="138">
        <v>1276.0</v>
      </c>
      <c r="H71" t="n" s="138">
        <v>1276.0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1.0</v>
      </c>
      <c r="E72" t="n" s="137">
        <v>1.24</v>
      </c>
      <c r="F72" t="n" s="137">
        <v>2.9</v>
      </c>
      <c r="G72" t="n" s="138">
        <v>55.0</v>
      </c>
      <c r="H72" t="n" s="138">
        <v>55.0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0.0</v>
      </c>
      <c r="E73" t="n" s="137">
        <v>0.0</v>
      </c>
      <c r="F73" t="n" s="137">
        <v>3.4</v>
      </c>
      <c r="G73" t="n" s="138">
        <v>0.0</v>
      </c>
      <c r="H73" t="n" s="138">
        <v>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0.0</v>
      </c>
      <c r="E74" t="n" s="137">
        <v>0.0</v>
      </c>
      <c r="F74" t="n" s="137">
        <v>3.4</v>
      </c>
      <c r="G74" t="n" s="138">
        <v>0.0</v>
      </c>
      <c r="H74" t="n" s="138">
        <v>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0.0</v>
      </c>
      <c r="E75" t="n" s="137">
        <v>0.0</v>
      </c>
      <c r="F75" t="n" s="137">
        <v>2.8</v>
      </c>
      <c r="G75" t="n" s="138">
        <v>0.0</v>
      </c>
      <c r="H75" t="n" s="138">
        <v>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0.0</v>
      </c>
      <c r="E76" t="n" s="137">
        <v>0.0</v>
      </c>
      <c r="F76" t="n" s="137">
        <v>3.7</v>
      </c>
      <c r="G76" t="n" s="138">
        <v>0.0</v>
      </c>
      <c r="H76" t="n" s="138">
        <v>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0.0</v>
      </c>
      <c r="E77" t="n" s="137">
        <v>0.0</v>
      </c>
      <c r="F77" t="n" s="137">
        <v>3.3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1.0</v>
      </c>
      <c r="E78" t="n" s="137">
        <v>1.0</v>
      </c>
      <c r="F78" t="n" s="137">
        <v>3.6</v>
      </c>
      <c r="G78" t="n" s="138">
        <v>429.0</v>
      </c>
      <c r="H78" t="n" s="138">
        <v>429.0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0.0</v>
      </c>
      <c r="E79" t="n" s="137">
        <v>0.0</v>
      </c>
      <c r="F79" t="n" s="137">
        <v>3.3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0.0</v>
      </c>
      <c r="E80" t="n" s="137">
        <v>0.0</v>
      </c>
      <c r="F80" t="n" s="137">
        <v>2.6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2.0</v>
      </c>
      <c r="E81" t="n" s="137">
        <v>2.09</v>
      </c>
      <c r="F81" t="n" s="137">
        <v>2.6</v>
      </c>
      <c r="G81" t="n" s="138">
        <v>1909.0</v>
      </c>
      <c r="H81" t="n" s="138">
        <v>3817.0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1.0</v>
      </c>
      <c r="E82" t="n" s="137">
        <v>1.12</v>
      </c>
      <c r="F82" t="n" s="137">
        <v>1.9</v>
      </c>
      <c r="G82" t="n" s="138">
        <v>77.0</v>
      </c>
      <c r="H82" t="n" s="138">
        <v>77.0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0.87</v>
      </c>
      <c r="F83" t="n" s="137">
        <v>2.6</v>
      </c>
      <c r="G83" t="n" s="138">
        <v>528.0</v>
      </c>
      <c r="H83" t="n" s="138">
        <v>528.0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2.4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2.6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2.6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3.85</v>
      </c>
      <c r="F87" t="n" s="137">
        <v>2.5</v>
      </c>
      <c r="G87" t="n" s="138">
        <v>1122.0</v>
      </c>
      <c r="H87" t="n" s="138">
        <v>1122.0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2.1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2.7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2.6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2.7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3.2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1.05</v>
      </c>
      <c r="F93" t="n" s="137">
        <v>3.2</v>
      </c>
      <c r="G93" t="n" s="138">
        <v>1441.0</v>
      </c>
      <c r="H93" t="n" s="138">
        <v>1441.0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0.0</v>
      </c>
      <c r="E94" t="n" s="137">
        <v>0.0</v>
      </c>
      <c r="F94" t="n" s="137">
        <v>2.8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0.0</v>
      </c>
      <c r="E95" t="n" s="137">
        <v>0.0</v>
      </c>
      <c r="F95" t="n" s="137">
        <v>3.5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1.0</v>
      </c>
      <c r="E96" t="n" s="137">
        <v>1.52</v>
      </c>
      <c r="F96" t="n" s="137">
        <v>4.7</v>
      </c>
      <c r="G96" t="n" s="138">
        <v>1232.0</v>
      </c>
      <c r="H96" t="n" s="138">
        <v>1232.0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0.0</v>
      </c>
      <c r="E97" t="n" s="137">
        <v>0.0</v>
      </c>
      <c r="F97" t="n" s="137">
        <v>4.3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0.0</v>
      </c>
      <c r="E98" t="n" s="137">
        <v>0.0</v>
      </c>
      <c r="F98" t="n" s="137">
        <v>3.7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1.0</v>
      </c>
      <c r="E99" t="n" s="137">
        <v>1.39</v>
      </c>
      <c r="F99" t="n" s="137">
        <v>3.4</v>
      </c>
      <c r="G99" t="n" s="138">
        <v>209.0</v>
      </c>
      <c r="H99" t="n" s="138">
        <v>209.0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1.0</v>
      </c>
      <c r="E100" t="n" s="137">
        <v>1.15</v>
      </c>
      <c r="F100" t="n" s="137">
        <v>3.5</v>
      </c>
      <c r="G100" t="n" s="138">
        <v>165.0</v>
      </c>
      <c r="H100" t="n" s="138">
        <v>165.0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0.0</v>
      </c>
      <c r="E101" t="n" s="137">
        <v>0.0</v>
      </c>
      <c r="F101" t="n" s="137">
        <v>2.5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0.0</v>
      </c>
      <c r="E102" t="n" s="137">
        <v>0.0</v>
      </c>
      <c r="F102" t="n" s="137">
        <v>2.8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1.0</v>
      </c>
      <c r="E103" t="n" s="137">
        <v>1.09</v>
      </c>
      <c r="F103" t="n" s="137">
        <v>2.9</v>
      </c>
      <c r="G103" t="n" s="138">
        <v>1177.0</v>
      </c>
      <c r="H103" t="n" s="138">
        <v>1177.0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1.0</v>
      </c>
      <c r="E104" t="n" s="137">
        <v>0.82</v>
      </c>
      <c r="F104" t="n" s="137">
        <v>2.8</v>
      </c>
      <c r="G104" t="n" s="138">
        <v>1573.0</v>
      </c>
      <c r="H104" t="n" s="138">
        <v>1573.0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1.0</v>
      </c>
      <c r="E105" t="n" s="137">
        <v>0.84</v>
      </c>
      <c r="F105" t="n" s="137">
        <v>3.4</v>
      </c>
      <c r="G105" t="n" s="138">
        <v>143.0</v>
      </c>
      <c r="H105" t="n" s="138">
        <v>143.0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1.0</v>
      </c>
      <c r="E106" t="n" s="137">
        <v>0.86</v>
      </c>
      <c r="F106" t="n" s="137">
        <v>2.7</v>
      </c>
      <c r="G106" t="n" s="138">
        <v>1155.0</v>
      </c>
      <c r="H106" t="n" s="138">
        <v>1155.0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2.8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1.06</v>
      </c>
      <c r="F108" t="n" s="137">
        <v>2.9</v>
      </c>
      <c r="G108" t="n" s="138">
        <v>99.0</v>
      </c>
      <c r="H108" t="n" s="138">
        <v>99.0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2.8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3.4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2.1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3.1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2.8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2.4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2.7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3.5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0.97</v>
      </c>
      <c r="F117" t="n" s="137">
        <v>3.3</v>
      </c>
      <c r="G117" t="n" s="138">
        <v>308.0</v>
      </c>
      <c r="H117" t="n" s="138">
        <v>308.0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0.0</v>
      </c>
      <c r="E118" t="n" s="137">
        <v>0.0</v>
      </c>
      <c r="F118" t="n" s="137">
        <v>3.5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0.0</v>
      </c>
      <c r="E119" t="n" s="137">
        <v>0.0</v>
      </c>
      <c r="F119" t="n" s="137">
        <v>3.9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1.0</v>
      </c>
      <c r="E120" t="n" s="137">
        <v>0.95</v>
      </c>
      <c r="F120" t="n" s="137">
        <v>2.9</v>
      </c>
      <c r="G120" t="n" s="138">
        <v>1276.0</v>
      </c>
      <c r="H120" t="n" s="138">
        <v>1276.0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0.0</v>
      </c>
      <c r="E121" t="n" s="137">
        <v>0.0</v>
      </c>
      <c r="F121" t="n" s="137">
        <v>3.2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1.0</v>
      </c>
      <c r="E122" t="n" s="137">
        <v>1.24</v>
      </c>
      <c r="F122" t="n" s="137">
        <v>3.2</v>
      </c>
      <c r="G122" t="n" s="138">
        <v>1089.0</v>
      </c>
      <c r="H122" t="n" s="138">
        <v>1089.0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0.0</v>
      </c>
      <c r="E123" t="n" s="137">
        <v>0.0</v>
      </c>
      <c r="F123" t="n" s="137">
        <v>3.7</v>
      </c>
      <c r="G123" t="n" s="138">
        <v>0.0</v>
      </c>
      <c r="H123" t="n" s="138">
        <v>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1.0</v>
      </c>
      <c r="E124" t="n" s="137">
        <v>1.48</v>
      </c>
      <c r="F124" t="n" s="137">
        <v>2.4</v>
      </c>
      <c r="G124" t="n" s="138">
        <v>77.0</v>
      </c>
      <c r="H124" t="n" s="138">
        <v>77.0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0.0</v>
      </c>
      <c r="E125" t="n" s="137">
        <v>0.0</v>
      </c>
      <c r="F125" t="n" s="137">
        <v>3.5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1.0</v>
      </c>
      <c r="E126" t="n" s="137">
        <v>0.89</v>
      </c>
      <c r="F126" t="n" s="137">
        <v>2.7</v>
      </c>
      <c r="G126" t="n" s="138">
        <v>77.0</v>
      </c>
      <c r="H126" t="n" s="138">
        <v>77.0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1.0</v>
      </c>
      <c r="E127" t="n" s="137">
        <v>1.08</v>
      </c>
      <c r="F127" t="n" s="137">
        <v>2.9</v>
      </c>
      <c r="G127" t="n" s="138">
        <v>77.0</v>
      </c>
      <c r="H127" t="n" s="138">
        <v>77.0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1.2</v>
      </c>
      <c r="F128" t="n" s="137">
        <v>2.3</v>
      </c>
      <c r="G128" t="n" s="138">
        <v>77.0</v>
      </c>
      <c r="H128" t="n" s="138">
        <v>77.0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0.0</v>
      </c>
      <c r="E129" t="n" s="137">
        <v>0.0</v>
      </c>
      <c r="F129" t="n" s="137">
        <v>2.5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3.0</v>
      </c>
      <c r="E130" t="n" s="137">
        <v>2.89</v>
      </c>
      <c r="F130" t="n" s="137">
        <v>2.5</v>
      </c>
      <c r="G130" t="n" s="138">
        <v>231.0</v>
      </c>
      <c r="H130" t="n" s="138">
        <v>693.0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1.15</v>
      </c>
      <c r="F131" t="n" s="137">
        <v>2.4</v>
      </c>
      <c r="G131" t="n" s="138">
        <v>1430.0</v>
      </c>
      <c r="H131" t="n" s="138">
        <v>1430.0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1.0</v>
      </c>
      <c r="F132" t="n" s="137">
        <v>2.7</v>
      </c>
      <c r="G132" t="n" s="138">
        <v>1551.0</v>
      </c>
      <c r="H132" t="n" s="138">
        <v>1551.0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2.8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2.2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3.0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4.35</v>
      </c>
      <c r="F136" t="n" s="137">
        <v>2.7</v>
      </c>
      <c r="G136" t="n" s="138">
        <v>2508.0</v>
      </c>
      <c r="H136" t="n" s="138">
        <v>2508.0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2.7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2.3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2.7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1.54</v>
      </c>
      <c r="F140" t="n" s="137">
        <v>3.4</v>
      </c>
      <c r="G140" t="n" s="138">
        <v>1188.0</v>
      </c>
      <c r="H140" t="n" s="138">
        <v>1188.0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3.5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3.0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0.0</v>
      </c>
      <c r="E143" t="n" s="137">
        <v>0.0</v>
      </c>
      <c r="F143" t="n" s="137">
        <v>4.2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2.0</v>
      </c>
      <c r="E144" t="n" s="137">
        <v>2.57</v>
      </c>
      <c r="F144" t="n" s="137">
        <v>3.2</v>
      </c>
      <c r="G144" t="n" s="138">
        <v>572.0</v>
      </c>
      <c r="H144" t="n" s="138">
        <v>1144.0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0.0</v>
      </c>
      <c r="E145" t="n" s="137">
        <v>0.0</v>
      </c>
      <c r="F145" t="n" s="137">
        <v>3.4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0.0</v>
      </c>
      <c r="E146" t="n" s="137">
        <v>0.0</v>
      </c>
      <c r="F146" t="n" s="137">
        <v>3.8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0.0</v>
      </c>
      <c r="E147" t="n" s="137">
        <v>0.0</v>
      </c>
      <c r="F147" t="n" s="137">
        <v>2.8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1.0</v>
      </c>
      <c r="E148" t="n" s="137">
        <v>1.03</v>
      </c>
      <c r="F148" t="n" s="137">
        <v>3.2</v>
      </c>
      <c r="G148" t="n" s="138">
        <v>1441.0</v>
      </c>
      <c r="H148" t="n" s="138">
        <v>1441.0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0.0</v>
      </c>
      <c r="E149" t="n" s="137">
        <v>0.0</v>
      </c>
      <c r="F149" t="n" s="137">
        <v>3.1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1.0</v>
      </c>
      <c r="E150" t="n" s="137">
        <v>0.73</v>
      </c>
      <c r="F150" t="n" s="137">
        <v>2.7</v>
      </c>
      <c r="G150" t="n" s="138">
        <v>1265.0</v>
      </c>
      <c r="H150" t="n" s="138">
        <v>1265.0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0.0</v>
      </c>
      <c r="E151" t="n" s="137">
        <v>0.0</v>
      </c>
      <c r="F151" t="n" s="137">
        <v>3.5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0.0</v>
      </c>
      <c r="E152" t="n" s="137">
        <v>0.0</v>
      </c>
      <c r="F152" t="n" s="137">
        <v>2.2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2.7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2.0</v>
      </c>
      <c r="E154" t="n" s="137">
        <v>1.45</v>
      </c>
      <c r="F154" t="n" s="137">
        <v>2.7</v>
      </c>
      <c r="G154" t="n" s="138">
        <v>924.0</v>
      </c>
      <c r="H154" t="n" s="138">
        <v>1848.0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0.88</v>
      </c>
      <c r="F155" t="n" s="137">
        <v>2.2</v>
      </c>
      <c r="G155" t="n" s="138">
        <v>143.0</v>
      </c>
      <c r="H155" t="n" s="138">
        <v>143.0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3.0</v>
      </c>
      <c r="E156" t="n" s="137">
        <v>2.73</v>
      </c>
      <c r="F156" t="n" s="137">
        <v>2.3</v>
      </c>
      <c r="G156" t="n" s="138">
        <v>524.0</v>
      </c>
      <c r="H156" t="n" s="138">
        <v>1573.0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2.4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1.82</v>
      </c>
      <c r="F158" t="n" s="137">
        <v>2.4</v>
      </c>
      <c r="G158" t="n" s="138">
        <v>66.0</v>
      </c>
      <c r="H158" t="n" s="138">
        <v>66.0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3.71</v>
      </c>
      <c r="F159" t="n" s="137">
        <v>2.3</v>
      </c>
      <c r="G159" t="n" s="138">
        <v>1199.0</v>
      </c>
      <c r="H159" t="n" s="138">
        <v>1199.0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2.57</v>
      </c>
      <c r="F160" t="n" s="137">
        <v>2.3</v>
      </c>
      <c r="G160" t="n" s="138">
        <v>1166.0</v>
      </c>
      <c r="H160" t="n" s="138">
        <v>1166.0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2.4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2.4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2.4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3.1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0.99</v>
      </c>
      <c r="F165" t="n" s="137">
        <v>3.0</v>
      </c>
      <c r="G165" t="n" s="138">
        <v>55.0</v>
      </c>
      <c r="H165" t="n" s="138">
        <v>55.0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2.0</v>
      </c>
      <c r="E166" t="n" s="137">
        <v>3.23</v>
      </c>
      <c r="F166" t="n" s="137">
        <v>3.2</v>
      </c>
      <c r="G166" t="n" s="138">
        <v>1111.0</v>
      </c>
      <c r="H166" t="n" s="138">
        <v>2222.0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1.0</v>
      </c>
      <c r="E167" t="n" s="137">
        <v>1.82</v>
      </c>
      <c r="F167" t="n" s="137">
        <v>3.4</v>
      </c>
      <c r="G167" t="n" s="138">
        <v>1243.0</v>
      </c>
      <c r="H167" t="n" s="138">
        <v>1243.0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2.0</v>
      </c>
      <c r="E168" t="n" s="137">
        <v>2.57</v>
      </c>
      <c r="F168" t="n" s="137">
        <v>3.0</v>
      </c>
      <c r="G168" t="n" s="138">
        <v>1249.0</v>
      </c>
      <c r="H168" t="n" s="138">
        <v>2497.0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1.7</v>
      </c>
      <c r="F169" t="n" s="137">
        <v>2.9</v>
      </c>
      <c r="G169" t="n" s="138">
        <v>638.0</v>
      </c>
      <c r="H169" t="n" s="138">
        <v>638.0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0.0</v>
      </c>
      <c r="E170" t="n" s="137">
        <v>0.0</v>
      </c>
      <c r="F170" t="n" s="137">
        <v>2.9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1.0</v>
      </c>
      <c r="E171" t="n" s="137">
        <v>1.06</v>
      </c>
      <c r="F171" t="n" s="137">
        <v>3.5</v>
      </c>
      <c r="G171" t="n" s="138">
        <v>1639.0</v>
      </c>
      <c r="H171" t="n" s="138">
        <v>1639.0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1.0</v>
      </c>
      <c r="E172" t="n" s="137">
        <v>0.96</v>
      </c>
      <c r="F172" t="n" s="137">
        <v>2.4</v>
      </c>
      <c r="G172" t="n" s="138">
        <v>418.0</v>
      </c>
      <c r="H172" t="n" s="138">
        <v>418.0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2.0</v>
      </c>
      <c r="E173" t="n" s="137">
        <v>2.16</v>
      </c>
      <c r="F173" t="n" s="137">
        <v>3.0</v>
      </c>
      <c r="G173" t="n" s="138">
        <v>622.0</v>
      </c>
      <c r="H173" t="n" s="138">
        <v>1243.0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1.0</v>
      </c>
      <c r="E174" t="n" s="137">
        <v>1.1</v>
      </c>
      <c r="F174" t="n" s="137">
        <v>2.9</v>
      </c>
      <c r="G174" t="n" s="138">
        <v>2299.0</v>
      </c>
      <c r="H174" t="n" s="138">
        <v>2299.0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0.0</v>
      </c>
      <c r="E175" t="n" s="137">
        <v>0.0</v>
      </c>
      <c r="F175" t="n" s="137">
        <v>2.9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2.5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3.0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2.2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1.0</v>
      </c>
      <c r="E179" t="n" s="137">
        <v>0.83</v>
      </c>
      <c r="F179" t="n" s="137">
        <v>2.0</v>
      </c>
      <c r="G179" t="n" s="138">
        <v>55.0</v>
      </c>
      <c r="H179" t="n" s="138">
        <v>55.0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0.69</v>
      </c>
      <c r="F180" t="n" s="137">
        <v>2.1</v>
      </c>
      <c r="G180" t="n" s="138">
        <v>264.0</v>
      </c>
      <c r="H180" t="n" s="138">
        <v>264.0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0.95</v>
      </c>
      <c r="F181" t="n" s="137">
        <v>2.3</v>
      </c>
      <c r="G181" t="n" s="138">
        <v>1166.0</v>
      </c>
      <c r="H181" t="n" s="138">
        <v>1166.0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2.1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2.5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2.5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2.4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2.4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2.64</v>
      </c>
      <c r="F187" t="n" s="137">
        <v>2.8</v>
      </c>
      <c r="G187" t="n" s="138">
        <v>66.0</v>
      </c>
      <c r="H187" t="n" s="138">
        <v>66.0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1.79</v>
      </c>
      <c r="F188" t="n" s="137">
        <v>2.7</v>
      </c>
      <c r="G188" t="n" s="138">
        <v>440.0</v>
      </c>
      <c r="H188" t="n" s="138">
        <v>440.0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1.12</v>
      </c>
      <c r="F189" t="n" s="137">
        <v>3.4</v>
      </c>
      <c r="G189" t="n" s="138">
        <v>484.0</v>
      </c>
      <c r="H189" t="n" s="138">
        <v>484.0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2.0</v>
      </c>
      <c r="E190" t="n" s="137">
        <v>3.18</v>
      </c>
      <c r="F190" t="n" s="137">
        <v>3.2</v>
      </c>
      <c r="G190" t="n" s="138">
        <v>363.0</v>
      </c>
      <c r="H190" t="n" s="138">
        <v>726.0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0.0</v>
      </c>
      <c r="E191" t="n" s="137">
        <v>0.0</v>
      </c>
      <c r="F191" t="n" s="137">
        <v>4.3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0.0</v>
      </c>
      <c r="E192" t="n" s="137">
        <v>0.0</v>
      </c>
      <c r="F192" t="n" s="137">
        <v>2.6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0.0</v>
      </c>
      <c r="E193" t="n" s="137">
        <v>0.0</v>
      </c>
      <c r="F193" t="n" s="137">
        <v>2.5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0.0</v>
      </c>
      <c r="E194" t="n" s="137">
        <v>0.0</v>
      </c>
      <c r="F194" t="n" s="137">
        <v>3.8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0.0</v>
      </c>
      <c r="E195" t="n" s="137">
        <v>0.0</v>
      </c>
      <c r="F195" t="n" s="137">
        <v>3.1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0.0</v>
      </c>
      <c r="E196" t="n" s="137">
        <v>0.0</v>
      </c>
      <c r="F196" t="n" s="137">
        <v>3.5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0.0</v>
      </c>
      <c r="E197" t="n" s="137">
        <v>0.0</v>
      </c>
      <c r="F197" t="n" s="137">
        <v>4.2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0.0</v>
      </c>
      <c r="E198" t="n" s="137">
        <v>0.0</v>
      </c>
      <c r="F198" t="n" s="137">
        <v>3.5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2.8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1.0</v>
      </c>
      <c r="E200" t="n" s="137">
        <v>1.3</v>
      </c>
      <c r="F200" t="n" s="137">
        <v>2.9</v>
      </c>
      <c r="G200" t="n" s="138">
        <v>55.0</v>
      </c>
      <c r="H200" t="n" s="138">
        <v>55.0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1.1</v>
      </c>
      <c r="F201" t="n" s="137">
        <v>2.8</v>
      </c>
      <c r="G201" t="n" s="138">
        <v>55.0</v>
      </c>
      <c r="H201" t="n" s="138">
        <v>55.0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3.1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3.0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1.9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2.3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2.3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2.3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2.3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2.4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3.3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2.4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3.4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3.3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1.0</v>
      </c>
      <c r="E214" t="n" s="137">
        <v>1.73</v>
      </c>
      <c r="F214" t="n" s="137">
        <v>3.6</v>
      </c>
      <c r="G214" t="n" s="138">
        <v>385.0</v>
      </c>
      <c r="H214" t="n" s="138">
        <v>385.0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1.0</v>
      </c>
      <c r="E215" t="n" s="137">
        <v>1.73</v>
      </c>
      <c r="F215" t="n" s="137">
        <v>3.3</v>
      </c>
      <c r="G215" t="n" s="138">
        <v>55.0</v>
      </c>
      <c r="H215" t="n" s="138">
        <v>55.0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1.0</v>
      </c>
      <c r="E216" t="n" s="137">
        <v>1.5</v>
      </c>
      <c r="F216" t="n" s="137">
        <v>3.2</v>
      </c>
      <c r="G216" t="n" s="138">
        <v>1089.0</v>
      </c>
      <c r="H216" t="n" s="138">
        <v>1089.0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1.0</v>
      </c>
      <c r="E217" t="n" s="137">
        <v>1.37</v>
      </c>
      <c r="F217" t="n" s="137">
        <v>3.3</v>
      </c>
      <c r="G217" t="n" s="138">
        <v>1573.0</v>
      </c>
      <c r="H217" t="n" s="138">
        <v>1573.0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0.0</v>
      </c>
      <c r="E218" t="n" s="137">
        <v>0.0</v>
      </c>
      <c r="F218" t="n" s="137">
        <v>3.2</v>
      </c>
      <c r="G218" t="n" s="138">
        <v>0.0</v>
      </c>
      <c r="H218" t="n" s="138">
        <v>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2.0</v>
      </c>
      <c r="E219" t="n" s="137">
        <v>2.54</v>
      </c>
      <c r="F219" t="n" s="137">
        <v>2.9</v>
      </c>
      <c r="G219" t="n" s="138">
        <v>616.0</v>
      </c>
      <c r="H219" t="n" s="138">
        <v>1232.0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0.0</v>
      </c>
      <c r="E220" t="n" s="137">
        <v>0.0</v>
      </c>
      <c r="F220" t="n" s="137">
        <v>2.9</v>
      </c>
      <c r="G220" t="n" s="138">
        <v>0.0</v>
      </c>
      <c r="H220" t="n" s="138">
        <v>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1.0</v>
      </c>
      <c r="E221" t="n" s="137">
        <v>1.17</v>
      </c>
      <c r="F221" t="n" s="137">
        <v>2.7</v>
      </c>
      <c r="G221" t="n" s="138">
        <v>66.0</v>
      </c>
      <c r="H221" t="n" s="138">
        <v>66.0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1.0</v>
      </c>
      <c r="E222" t="n" s="137">
        <v>1.39</v>
      </c>
      <c r="F222" t="n" s="137">
        <v>2.7</v>
      </c>
      <c r="G222" t="n" s="138">
        <v>1199.0</v>
      </c>
      <c r="H222" t="n" s="138">
        <v>1199.0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0.0</v>
      </c>
      <c r="E223" t="n" s="137">
        <v>0.0</v>
      </c>
      <c r="F223" t="n" s="137">
        <v>3.1</v>
      </c>
      <c r="G223" t="n" s="138">
        <v>0.0</v>
      </c>
      <c r="H223" t="n" s="138">
        <v>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0.0</v>
      </c>
      <c r="E224" t="n" s="137">
        <v>0.0</v>
      </c>
      <c r="F224" t="n" s="137">
        <v>2.7</v>
      </c>
      <c r="G224" t="n" s="138">
        <v>0.0</v>
      </c>
      <c r="H224" t="n" s="138">
        <v>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2.7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1.0</v>
      </c>
      <c r="E226" t="n" s="137">
        <v>0.98</v>
      </c>
      <c r="F226" t="n" s="137">
        <v>2.8</v>
      </c>
      <c r="G226" t="n" s="138">
        <v>66.0</v>
      </c>
      <c r="H226" t="n" s="138">
        <v>66.0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0.0</v>
      </c>
      <c r="E227" t="n" s="137">
        <v>0.0</v>
      </c>
      <c r="F227" t="n" s="137">
        <v>2.3</v>
      </c>
      <c r="G227" t="n" s="138">
        <v>0.0</v>
      </c>
      <c r="H227" t="n" s="138">
        <v>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0.93</v>
      </c>
      <c r="F228" t="n" s="137">
        <v>2.5</v>
      </c>
      <c r="G228" t="n" s="138">
        <v>66.0</v>
      </c>
      <c r="H228" t="n" s="138">
        <v>66.0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222</v>
      </c>
      <c r="D29" t="n" s="134">
        <v>6.0</v>
      </c>
      <c r="E29" t="n" s="134">
        <v>0.0</v>
      </c>
      <c r="F29" t="n" s="134">
        <v>0.0</v>
      </c>
      <c r="G29" t="n" s="134">
        <v>0.0</v>
      </c>
      <c r="H29" t="n" s="131">
        <v>1.7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222</v>
      </c>
      <c r="D30" t="n" s="134">
        <v>2.0</v>
      </c>
      <c r="E30" t="n" s="134">
        <v>0.0</v>
      </c>
      <c r="F30" t="n" s="134">
        <v>0.0</v>
      </c>
      <c r="G30" t="n" s="134">
        <v>0.0</v>
      </c>
      <c r="H30" t="n" s="131">
        <v>1.5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222</v>
      </c>
      <c r="D31" t="n" s="134">
        <v>7.0</v>
      </c>
      <c r="E31" t="n" s="134">
        <v>0.0</v>
      </c>
      <c r="F31" t="n" s="134">
        <v>0.0</v>
      </c>
      <c r="G31" t="n" s="134">
        <v>0.0</v>
      </c>
      <c r="H31" t="n" s="131">
        <v>1.6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222</v>
      </c>
      <c r="D32" t="n" s="134">
        <v>3.0</v>
      </c>
      <c r="E32" t="n" s="134">
        <v>0.0</v>
      </c>
      <c r="F32" t="n" s="134">
        <v>0.0</v>
      </c>
      <c r="G32" t="n" s="134">
        <v>0.0</v>
      </c>
      <c r="H32" t="n" s="131">
        <v>1.7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222</v>
      </c>
      <c r="D33" t="n" s="134">
        <v>2.0</v>
      </c>
      <c r="E33" t="n" s="134">
        <v>1.0</v>
      </c>
      <c r="F33" t="n" s="134">
        <v>1166.0</v>
      </c>
      <c r="G33" t="n" s="134">
        <v>1166.0</v>
      </c>
      <c r="H33" t="n" s="131">
        <v>3.5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222</v>
      </c>
      <c r="D34" t="n" s="134">
        <v>3.0</v>
      </c>
      <c r="E34" t="n" s="134">
        <v>0.0</v>
      </c>
      <c r="F34" t="n" s="134">
        <v>0.0</v>
      </c>
      <c r="G34" t="n" s="134">
        <v>0.0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222</v>
      </c>
      <c r="D35" t="n" s="134">
        <v>6.0</v>
      </c>
      <c r="E35" t="n" s="134">
        <v>0.0</v>
      </c>
      <c r="F35" t="n" s="134">
        <v>0.0</v>
      </c>
      <c r="G35" t="n" s="134">
        <v>0.0</v>
      </c>
      <c r="H35" t="n" s="131">
        <v>2.2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222</v>
      </c>
      <c r="D36" t="n" s="134">
        <v>67.0</v>
      </c>
      <c r="E36" t="n" s="134">
        <v>0.0</v>
      </c>
      <c r="F36" t="n" s="134">
        <v>0.0</v>
      </c>
      <c r="G36" t="n" s="134">
        <v>0.0</v>
      </c>
      <c r="H36" t="n" s="131">
        <v>2.0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222</v>
      </c>
      <c r="D37" t="n" s="134">
        <v>103.0</v>
      </c>
      <c r="E37" t="n" s="134">
        <v>0.0</v>
      </c>
      <c r="F37" t="n" s="134">
        <v>0.0</v>
      </c>
      <c r="G37" t="n" s="134">
        <v>0.0</v>
      </c>
      <c r="H37" t="n" s="131">
        <v>4.0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222</v>
      </c>
      <c r="D38" t="n" s="134">
        <v>35.0</v>
      </c>
      <c r="E38" t="n" s="134">
        <v>0.0</v>
      </c>
      <c r="F38" t="n" s="134">
        <v>0.0</v>
      </c>
      <c r="G38" t="n" s="134">
        <v>0.0</v>
      </c>
      <c r="H38" t="n" s="131">
        <v>2.7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222</v>
      </c>
      <c r="D39" t="n" s="134">
        <v>5.0</v>
      </c>
      <c r="E39" t="n" s="134">
        <v>0.0</v>
      </c>
      <c r="F39" t="n" s="134">
        <v>0.0</v>
      </c>
      <c r="G39" t="n" s="134">
        <v>0.0</v>
      </c>
      <c r="H39" t="n" s="131">
        <v>2.4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325</v>
      </c>
      <c r="C40" t="s" s="127">
        <v>222</v>
      </c>
      <c r="D40" t="n" s="134">
        <v>490.0</v>
      </c>
      <c r="E40" t="n" s="134">
        <v>4.0</v>
      </c>
      <c r="F40" t="n" s="134">
        <v>2016.0</v>
      </c>
      <c r="G40" t="n" s="134">
        <v>8063.0</v>
      </c>
      <c r="H40" t="n" s="131">
        <v>2.9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222</v>
      </c>
      <c r="D41" t="n" s="134">
        <v>3.0</v>
      </c>
      <c r="E41" t="n" s="134">
        <v>0.0</v>
      </c>
      <c r="F41" t="n" s="134">
        <v>0.0</v>
      </c>
      <c r="G41" t="n" s="134">
        <v>0.0</v>
      </c>
      <c r="H41" t="n" s="131">
        <v>3.0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314</v>
      </c>
      <c r="C42" t="s" s="127">
        <v>222</v>
      </c>
      <c r="D42" t="n" s="134">
        <v>397.0</v>
      </c>
      <c r="E42" t="n" s="134">
        <v>6.0</v>
      </c>
      <c r="F42" t="n" s="134">
        <v>204.0</v>
      </c>
      <c r="G42" t="n" s="134">
        <v>1221.0</v>
      </c>
      <c r="H42" t="n" s="131">
        <v>2.4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327</v>
      </c>
      <c r="C43" t="s" s="127">
        <v>222</v>
      </c>
      <c r="D43" t="n" s="134">
        <v>400.0</v>
      </c>
      <c r="E43" t="n" s="134">
        <v>1.0</v>
      </c>
      <c r="F43" t="n" s="134">
        <v>264.0</v>
      </c>
      <c r="G43" t="n" s="134">
        <v>264.0</v>
      </c>
      <c r="H43" t="n" s="131">
        <v>1.5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328</v>
      </c>
      <c r="C44" t="s" s="127">
        <v>222</v>
      </c>
      <c r="D44" t="n" s="134">
        <v>137.0</v>
      </c>
      <c r="E44" t="n" s="134">
        <v>1.0</v>
      </c>
      <c r="F44" t="n" s="134">
        <v>143.0</v>
      </c>
      <c r="G44" t="n" s="134">
        <v>143.0</v>
      </c>
      <c r="H44" t="n" s="131">
        <v>1.7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329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330</v>
      </c>
      <c r="C46" t="s" s="127">
        <v>222</v>
      </c>
      <c r="D46" t="n" s="134">
        <v>202.0</v>
      </c>
      <c r="E46" t="n" s="134">
        <v>0.0</v>
      </c>
      <c r="F46" t="n" s="134">
        <v>0.0</v>
      </c>
      <c r="G46" t="n" s="134">
        <v>0.0</v>
      </c>
      <c r="H46" t="n" s="131">
        <v>2.8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331</v>
      </c>
      <c r="C47" t="s" s="127">
        <v>222</v>
      </c>
      <c r="D47" t="n" s="134">
        <v>374.0</v>
      </c>
      <c r="E47" t="n" s="134">
        <v>2.0</v>
      </c>
      <c r="F47" t="n" s="134">
        <v>308.0</v>
      </c>
      <c r="G47" t="n" s="134">
        <v>616.0</v>
      </c>
      <c r="H47" t="n" s="131">
        <v>1.8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332</v>
      </c>
      <c r="C48" t="s" s="127">
        <v>222</v>
      </c>
      <c r="D48" t="n" s="134">
        <v>128.0</v>
      </c>
      <c r="E48" t="n" s="134">
        <v>3.0</v>
      </c>
      <c r="F48" t="n" s="134">
        <v>293.0</v>
      </c>
      <c r="G48" t="n" s="134">
        <v>880.0</v>
      </c>
      <c r="H48" t="n" s="131">
        <v>2.3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333</v>
      </c>
      <c r="C49" t="s" s="127">
        <v>222</v>
      </c>
      <c r="D49" t="n" s="134">
        <v>1223.0</v>
      </c>
      <c r="E49" t="n" s="134">
        <v>1.0</v>
      </c>
      <c r="F49" t="n" s="134">
        <v>440.0</v>
      </c>
      <c r="G49" t="n" s="134">
        <v>440.0</v>
      </c>
      <c r="H49" t="n" s="131">
        <v>1.9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334</v>
      </c>
      <c r="C50" t="s" s="127">
        <v>222</v>
      </c>
      <c r="D50" t="n" s="134">
        <v>2219.0</v>
      </c>
      <c r="E50" t="n" s="134">
        <v>2.0</v>
      </c>
      <c r="F50" t="n" s="134">
        <v>534.0</v>
      </c>
      <c r="G50" t="n" s="134">
        <v>1067.0</v>
      </c>
      <c r="H50" t="n" s="131">
        <v>3.4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335</v>
      </c>
      <c r="C51" t="s" s="127">
        <v>222</v>
      </c>
      <c r="D51" t="n" s="134">
        <v>2981.0</v>
      </c>
      <c r="E51" t="n" s="134">
        <v>16.0</v>
      </c>
      <c r="F51" t="n" s="134">
        <v>698.0</v>
      </c>
      <c r="G51" t="n" s="134">
        <v>11165.0</v>
      </c>
      <c r="H51" t="n" s="131">
        <v>1.9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336</v>
      </c>
      <c r="C52" t="s" s="127">
        <v>222</v>
      </c>
      <c r="D52" t="n" s="134">
        <v>5.0</v>
      </c>
      <c r="E52" t="n" s="134">
        <v>0.0</v>
      </c>
      <c r="F52" t="n" s="134">
        <v>0.0</v>
      </c>
      <c r="G52" t="n" s="134">
        <v>0.0</v>
      </c>
      <c r="H52" t="n" s="131">
        <v>3.4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337</v>
      </c>
      <c r="C53" t="s" s="127">
        <v>222</v>
      </c>
      <c r="D53" t="n" s="134">
        <v>26.0</v>
      </c>
      <c r="E53" t="n" s="134">
        <v>0.0</v>
      </c>
      <c r="F53" t="n" s="134">
        <v>0.0</v>
      </c>
      <c r="G53" t="n" s="134">
        <v>0.0</v>
      </c>
      <c r="H53" t="n" s="131">
        <v>14.2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314</v>
      </c>
      <c r="C54" t="s" s="127">
        <v>221</v>
      </c>
      <c r="D54" t="n" s="134">
        <v>85.0</v>
      </c>
      <c r="E54" t="n" s="134">
        <v>1.0</v>
      </c>
      <c r="F54" t="n" s="134">
        <v>429.0</v>
      </c>
      <c r="G54" t="n" s="134">
        <v>429.0</v>
      </c>
      <c r="H54" t="n" s="131">
        <v>4.1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327</v>
      </c>
      <c r="C55" t="s" s="127">
        <v>221</v>
      </c>
      <c r="D55" t="n" s="134">
        <v>81.0</v>
      </c>
      <c r="E55" t="n" s="134">
        <v>0.0</v>
      </c>
      <c r="F55" t="n" s="134">
        <v>0.0</v>
      </c>
      <c r="G55" t="n" s="134">
        <v>0.0</v>
      </c>
      <c r="H55" t="n" s="131">
        <v>1.6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328</v>
      </c>
      <c r="C56" t="s" s="127">
        <v>221</v>
      </c>
      <c r="D56" t="n" s="134">
        <v>4.0</v>
      </c>
      <c r="E56" t="n" s="134">
        <v>0.0</v>
      </c>
      <c r="F56" t="n" s="134">
        <v>0.0</v>
      </c>
      <c r="G56" t="n" s="134">
        <v>0.0</v>
      </c>
      <c r="H56" t="n" s="131">
        <v>3.5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330</v>
      </c>
      <c r="C57" t="s" s="127">
        <v>221</v>
      </c>
      <c r="D57" t="n" s="134">
        <v>11.0</v>
      </c>
      <c r="E57" t="n" s="134">
        <v>1.0</v>
      </c>
      <c r="F57" t="n" s="134">
        <v>539.0</v>
      </c>
      <c r="G57" t="n" s="134">
        <v>539.0</v>
      </c>
      <c r="H57" t="n" s="131">
        <v>13.2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331</v>
      </c>
      <c r="C58" t="s" s="127">
        <v>221</v>
      </c>
      <c r="D58" t="n" s="134">
        <v>73.0</v>
      </c>
      <c r="E58" t="n" s="134">
        <v>0.0</v>
      </c>
      <c r="F58" t="n" s="134">
        <v>0.0</v>
      </c>
      <c r="G58" t="n" s="134">
        <v>0.0</v>
      </c>
      <c r="H58" t="n" s="131">
        <v>1.2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332</v>
      </c>
      <c r="C59" t="s" s="127">
        <v>221</v>
      </c>
      <c r="D59" t="n" s="134">
        <v>12.0</v>
      </c>
      <c r="E59" t="n" s="134">
        <v>0.0</v>
      </c>
      <c r="F59" t="n" s="134">
        <v>0.0</v>
      </c>
      <c r="G59" t="n" s="134">
        <v>0.0</v>
      </c>
      <c r="H59" t="n" s="131">
        <v>2.6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333</v>
      </c>
      <c r="C60" t="s" s="127">
        <v>221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4.0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334</v>
      </c>
      <c r="C61" t="s" s="127">
        <v>221</v>
      </c>
      <c r="D61" t="n" s="134">
        <v>719.0</v>
      </c>
      <c r="E61" t="n" s="134">
        <v>0.0</v>
      </c>
      <c r="F61" t="n" s="134">
        <v>0.0</v>
      </c>
      <c r="G61" t="n" s="134">
        <v>0.0</v>
      </c>
      <c r="H61" t="n" s="131">
        <v>3.9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335</v>
      </c>
      <c r="C62" t="s" s="127">
        <v>221</v>
      </c>
      <c r="D62" t="n" s="134">
        <v>319.0</v>
      </c>
      <c r="E62" t="n" s="134">
        <v>1.0</v>
      </c>
      <c r="F62" t="n" s="134">
        <v>1738.0</v>
      </c>
      <c r="G62" t="n" s="134">
        <v>1738.0</v>
      </c>
      <c r="H62" t="n" s="131">
        <v>3.7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336</v>
      </c>
      <c r="C63" t="s" s="127">
        <v>221</v>
      </c>
      <c r="D63" t="n" s="134">
        <v>3.0</v>
      </c>
      <c r="E63" t="n" s="134">
        <v>0.0</v>
      </c>
      <c r="F63" t="n" s="134">
        <v>0.0</v>
      </c>
      <c r="G63" t="n" s="134">
        <v>0.0</v>
      </c>
      <c r="H63" t="n" s="131">
        <v>6.0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337</v>
      </c>
      <c r="C64" t="s" s="127">
        <v>221</v>
      </c>
      <c r="D64" t="n" s="134">
        <v>68.0</v>
      </c>
      <c r="E64" t="n" s="134">
        <v>0.0</v>
      </c>
      <c r="F64" t="n" s="134">
        <v>0.0</v>
      </c>
      <c r="G64" t="n" s="134">
        <v>0.0</v>
      </c>
      <c r="H64" t="n" s="131">
        <v>14.4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314</v>
      </c>
      <c r="C65" t="s" s="127">
        <v>221</v>
      </c>
      <c r="D65" t="n" s="134">
        <v>4.0</v>
      </c>
      <c r="E65" t="n" s="134">
        <v>0.0</v>
      </c>
      <c r="F65" t="n" s="134">
        <v>0.0</v>
      </c>
      <c r="G65" t="n" s="134">
        <v>0.0</v>
      </c>
      <c r="H65" t="n" s="131">
        <v>5.8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315</v>
      </c>
      <c r="C66" t="s" s="127">
        <v>221</v>
      </c>
      <c r="D66" t="n" s="134">
        <v>2.0</v>
      </c>
      <c r="E66" t="n" s="134">
        <v>0.0</v>
      </c>
      <c r="F66" t="n" s="134">
        <v>0.0</v>
      </c>
      <c r="G66" t="n" s="134">
        <v>0.0</v>
      </c>
      <c r="H66" t="n" s="131">
        <v>5.5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316</v>
      </c>
      <c r="C67" t="s" s="127">
        <v>221</v>
      </c>
      <c r="D67" t="n" s="134">
        <v>3.0</v>
      </c>
      <c r="E67" t="n" s="134">
        <v>0.0</v>
      </c>
      <c r="F67" t="n" s="134">
        <v>0.0</v>
      </c>
      <c r="G67" t="n" s="134">
        <v>0.0</v>
      </c>
      <c r="H67" t="n" s="131">
        <v>7.0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319</v>
      </c>
      <c r="C68" t="s" s="127">
        <v>221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3.0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322</v>
      </c>
      <c r="C69" t="s" s="127">
        <v>221</v>
      </c>
      <c r="D69" t="n" s="134">
        <v>4.0</v>
      </c>
      <c r="E69" t="n" s="134">
        <v>0.0</v>
      </c>
      <c r="F69" t="n" s="134">
        <v>0.0</v>
      </c>
      <c r="G69" t="n" s="134">
        <v>0.0</v>
      </c>
      <c r="H69" t="n" s="131">
        <v>8.5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323</v>
      </c>
      <c r="C70" t="s" s="127">
        <v>221</v>
      </c>
      <c r="D70" t="n" s="134">
        <v>4.0</v>
      </c>
      <c r="E70" t="n" s="134">
        <v>0.0</v>
      </c>
      <c r="F70" t="n" s="134">
        <v>0.0</v>
      </c>
      <c r="G70" t="n" s="134">
        <v>0.0</v>
      </c>
      <c r="H70" t="n" s="131">
        <v>8.3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324</v>
      </c>
      <c r="C71" t="s" s="127">
        <v>221</v>
      </c>
      <c r="D71" t="n" s="134">
        <v>5.0</v>
      </c>
      <c r="E71" t="n" s="134">
        <v>0.0</v>
      </c>
      <c r="F71" t="n" s="134">
        <v>0.0</v>
      </c>
      <c r="G71" t="n" s="134">
        <v>0.0</v>
      </c>
      <c r="H71" t="n" s="131">
        <v>4.6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325</v>
      </c>
      <c r="C72" t="s" s="127">
        <v>221</v>
      </c>
      <c r="D72" t="n" s="134">
        <v>68.0</v>
      </c>
      <c r="E72" t="n" s="134">
        <v>0.0</v>
      </c>
      <c r="F72" t="n" s="134">
        <v>0.0</v>
      </c>
      <c r="G72" t="n" s="134">
        <v>0.0</v>
      </c>
      <c r="H72" t="n" s="131">
        <v>5.4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314</v>
      </c>
      <c r="C73" t="s" s="127">
        <v>221</v>
      </c>
      <c r="D73" t="n" s="134">
        <v>644.0</v>
      </c>
      <c r="E73" t="n" s="134">
        <v>6.0</v>
      </c>
      <c r="F73" t="n" s="134">
        <v>1230.0</v>
      </c>
      <c r="G73" t="n" s="134">
        <v>7381.0</v>
      </c>
      <c r="H73" t="n" s="131">
        <v>4.8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314</v>
      </c>
      <c r="C74" t="s" s="127">
        <v>222</v>
      </c>
      <c r="D74" t="n" s="134">
        <v>1809.0</v>
      </c>
      <c r="E74" t="n" s="134">
        <v>33.0</v>
      </c>
      <c r="F74" t="n" s="134">
        <v>678.0</v>
      </c>
      <c r="G74" t="n" s="134">
        <v>22385.0</v>
      </c>
      <c r="H74" t="n" s="131">
        <v>3.5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338</v>
      </c>
      <c r="C29" t="s" s="127">
        <v>339</v>
      </c>
      <c r="D29" t="s" s="127">
        <v>340</v>
      </c>
      <c r="E29" t="s" s="127">
        <v>221</v>
      </c>
      <c r="F29" t="s" s="121">
        <v>314</v>
      </c>
      <c r="G29" t="n" s="122">
        <v>16.0</v>
      </c>
      <c r="H29" t="n" s="122">
        <v>0.0</v>
      </c>
      <c r="I29" t="n" s="122">
        <v>0.0</v>
      </c>
      <c r="J29" t="n" s="122">
        <v>0.0</v>
      </c>
      <c r="K29" t="n" s="3">
        <v>3.3</v>
      </c>
    </row>
    <row r="30" spans="1:12">
      <c r="B30" t="s" s="127">
        <v>338</v>
      </c>
      <c r="C30" t="s" s="127">
        <v>339</v>
      </c>
      <c r="D30" t="s" s="127">
        <v>340</v>
      </c>
      <c r="E30" t="s" s="127">
        <v>221</v>
      </c>
      <c r="F30" t="s" s="121">
        <v>341</v>
      </c>
      <c r="G30" t="n" s="122">
        <v>4.0</v>
      </c>
      <c r="H30" t="n" s="122">
        <v>2.0</v>
      </c>
      <c r="I30" t="n" s="122">
        <v>1177.0</v>
      </c>
      <c r="J30" t="n" s="122">
        <v>2354.0</v>
      </c>
      <c r="K30" t="n" s="3">
        <v>1.8</v>
      </c>
    </row>
    <row r="31" spans="1:12">
      <c r="B31" t="s" s="127">
        <v>338</v>
      </c>
      <c r="C31" t="s" s="127">
        <v>339</v>
      </c>
      <c r="D31" t="s" s="127">
        <v>340</v>
      </c>
      <c r="E31" t="s" s="127">
        <v>221</v>
      </c>
      <c r="F31" t="s" s="121">
        <v>342</v>
      </c>
      <c r="G31" t="n" s="122">
        <v>21.0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338</v>
      </c>
      <c r="C32" t="s" s="127">
        <v>339</v>
      </c>
      <c r="D32" t="s" s="127">
        <v>340</v>
      </c>
      <c r="E32" t="s" s="127">
        <v>221</v>
      </c>
      <c r="F32" t="s" s="121">
        <v>343</v>
      </c>
      <c r="G32" t="n" s="122">
        <v>3.0</v>
      </c>
      <c r="H32" t="n" s="122">
        <v>0.0</v>
      </c>
      <c r="I32" t="n" s="122">
        <v>0.0</v>
      </c>
      <c r="J32" t="n" s="122">
        <v>0.0</v>
      </c>
      <c r="K32" t="n" s="3">
        <v>9.0</v>
      </c>
    </row>
    <row r="33" spans="2:11">
      <c r="B33" t="s" s="127">
        <v>338</v>
      </c>
      <c r="C33" t="s" s="127">
        <v>339</v>
      </c>
      <c r="D33" t="s" s="127">
        <v>340</v>
      </c>
      <c r="E33" t="s" s="127">
        <v>221</v>
      </c>
      <c r="F33" t="s" s="121">
        <v>344</v>
      </c>
      <c r="G33" t="n" s="122">
        <v>2.0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338</v>
      </c>
      <c r="C34" t="s" s="127">
        <v>339</v>
      </c>
      <c r="D34" t="s" s="127">
        <v>340</v>
      </c>
      <c r="E34" t="s" s="127">
        <v>221</v>
      </c>
      <c r="F34" t="s" s="121">
        <v>345</v>
      </c>
      <c r="G34" t="n" s="122">
        <v>3.0</v>
      </c>
      <c r="H34" t="n" s="122">
        <v>0.0</v>
      </c>
      <c r="I34" t="n" s="122">
        <v>0.0</v>
      </c>
      <c r="J34" t="n" s="122">
        <v>0.0</v>
      </c>
      <c r="K34" t="n" s="3">
        <v>1.7</v>
      </c>
    </row>
    <row r="35" spans="2:11">
      <c r="B35" t="s" s="127">
        <v>338</v>
      </c>
      <c r="C35" t="s" s="127">
        <v>339</v>
      </c>
      <c r="D35" t="s" s="127">
        <v>340</v>
      </c>
      <c r="E35" t="s" s="127">
        <v>221</v>
      </c>
      <c r="F35" t="s" s="121">
        <v>346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338</v>
      </c>
      <c r="C36" t="s" s="127">
        <v>339</v>
      </c>
      <c r="D36" t="s" s="127">
        <v>340</v>
      </c>
      <c r="E36" t="s" s="127">
        <v>221</v>
      </c>
      <c r="F36" t="s" s="121">
        <v>347</v>
      </c>
      <c r="G36" t="n" s="122">
        <v>11.0</v>
      </c>
      <c r="H36" t="n" s="122">
        <v>0.0</v>
      </c>
      <c r="I36" t="n" s="122">
        <v>0.0</v>
      </c>
      <c r="J36" t="n" s="122">
        <v>0.0</v>
      </c>
      <c r="K36" t="n" s="3">
        <v>1.6</v>
      </c>
    </row>
    <row r="37" spans="2:11">
      <c r="B37" t="s" s="127">
        <v>338</v>
      </c>
      <c r="C37" t="s" s="127">
        <v>339</v>
      </c>
      <c r="D37" t="s" s="127">
        <v>340</v>
      </c>
      <c r="E37" t="s" s="127">
        <v>221</v>
      </c>
      <c r="F37" t="s" s="121">
        <v>348</v>
      </c>
      <c r="G37" t="n" s="122">
        <v>24.0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338</v>
      </c>
      <c r="C38" t="s" s="127">
        <v>339</v>
      </c>
      <c r="D38" t="s" s="127">
        <v>340</v>
      </c>
      <c r="E38" t="s" s="127">
        <v>221</v>
      </c>
      <c r="F38" t="s" s="121">
        <v>334</v>
      </c>
      <c r="G38" t="n" s="122">
        <v>358.0</v>
      </c>
      <c r="H38" t="n" s="122">
        <v>4.0</v>
      </c>
      <c r="I38" t="n" s="122">
        <v>1257.0</v>
      </c>
      <c r="J38" t="n" s="122">
        <v>5027.0</v>
      </c>
      <c r="K38" t="n" s="3">
        <v>5.9</v>
      </c>
    </row>
    <row r="39" spans="2:11">
      <c r="B39" t="s" s="127">
        <v>338</v>
      </c>
      <c r="C39" t="s" s="127">
        <v>339</v>
      </c>
      <c r="D39" t="s" s="127">
        <v>340</v>
      </c>
      <c r="E39" t="s" s="127">
        <v>221</v>
      </c>
      <c r="F39" t="s" s="121">
        <v>349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3.0</v>
      </c>
    </row>
    <row r="40" spans="2:11">
      <c r="B40" t="s" s="127">
        <v>338</v>
      </c>
      <c r="C40" t="s" s="127">
        <v>339</v>
      </c>
      <c r="D40" t="s" s="127">
        <v>340</v>
      </c>
      <c r="E40" t="s" s="127">
        <v>221</v>
      </c>
      <c r="F40" t="s" s="121">
        <v>324</v>
      </c>
      <c r="G40" t="n" s="122">
        <v>6.0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338</v>
      </c>
      <c r="C41" t="s" s="127">
        <v>339</v>
      </c>
      <c r="D41" t="s" s="127">
        <v>340</v>
      </c>
      <c r="E41" t="s" s="127">
        <v>221</v>
      </c>
      <c r="F41" t="s" s="121">
        <v>325</v>
      </c>
      <c r="G41" t="n" s="122">
        <v>26.0</v>
      </c>
      <c r="H41" t="n" s="122">
        <v>0.0</v>
      </c>
      <c r="I41" t="n" s="122">
        <v>0.0</v>
      </c>
      <c r="J41" t="n" s="122">
        <v>0.0</v>
      </c>
      <c r="K41" t="n" s="3">
        <v>3.8</v>
      </c>
    </row>
    <row r="42" spans="2:11">
      <c r="B42" t="s" s="127">
        <v>338</v>
      </c>
      <c r="C42" t="s" s="127">
        <v>339</v>
      </c>
      <c r="D42" t="s" s="127">
        <v>340</v>
      </c>
      <c r="E42" t="s" s="127">
        <v>221</v>
      </c>
      <c r="F42" t="s" s="121">
        <v>335</v>
      </c>
      <c r="G42" t="n" s="122">
        <v>132.0</v>
      </c>
      <c r="H42" t="n" s="122">
        <v>0.0</v>
      </c>
      <c r="I42" t="n" s="122">
        <v>0.0</v>
      </c>
      <c r="J42" t="n" s="122">
        <v>0.0</v>
      </c>
      <c r="K42" t="n" s="3">
        <v>5.2</v>
      </c>
    </row>
    <row r="43" spans="2:11">
      <c r="B43" t="s" s="127">
        <v>338</v>
      </c>
      <c r="C43" t="s" s="127">
        <v>339</v>
      </c>
      <c r="D43" t="s" s="127">
        <v>340</v>
      </c>
      <c r="E43" t="s" s="127">
        <v>221</v>
      </c>
      <c r="F43" t="s" s="121">
        <v>350</v>
      </c>
      <c r="G43" t="n" s="122">
        <v>29.0</v>
      </c>
      <c r="H43" t="n" s="122">
        <v>0.0</v>
      </c>
      <c r="I43" t="n" s="122">
        <v>0.0</v>
      </c>
      <c r="J43" t="n" s="122">
        <v>0.0</v>
      </c>
      <c r="K43" t="n" s="3">
        <v>1.6</v>
      </c>
    </row>
    <row r="44" spans="2:11">
      <c r="B44" t="s" s="127">
        <v>338</v>
      </c>
      <c r="C44" t="s" s="127">
        <v>339</v>
      </c>
      <c r="D44" t="s" s="127">
        <v>340</v>
      </c>
      <c r="E44" t="s" s="127">
        <v>221</v>
      </c>
      <c r="F44" t="s" s="121">
        <v>351</v>
      </c>
      <c r="G44" t="n" s="122">
        <v>7.0</v>
      </c>
      <c r="H44" t="n" s="122">
        <v>0.0</v>
      </c>
      <c r="I44" t="n" s="122">
        <v>0.0</v>
      </c>
      <c r="J44" t="n" s="122">
        <v>0.0</v>
      </c>
      <c r="K44" t="n" s="3">
        <v>2.4</v>
      </c>
    </row>
    <row r="45" spans="2:11">
      <c r="B45" t="s" s="127">
        <v>338</v>
      </c>
      <c r="C45" t="s" s="127">
        <v>339</v>
      </c>
      <c r="D45" t="s" s="127">
        <v>340</v>
      </c>
      <c r="E45" t="s" s="127">
        <v>222</v>
      </c>
      <c r="F45" t="s" s="121">
        <v>314</v>
      </c>
      <c r="G45" t="n" s="122">
        <v>87.0</v>
      </c>
      <c r="H45" t="n" s="122">
        <v>0.0</v>
      </c>
      <c r="I45" t="n" s="122">
        <v>0.0</v>
      </c>
      <c r="J45" t="n" s="122">
        <v>0.0</v>
      </c>
      <c r="K45" t="n" s="3">
        <v>3.1</v>
      </c>
    </row>
    <row r="46" spans="2:11">
      <c r="B46" t="s" s="127">
        <v>338</v>
      </c>
      <c r="C46" t="s" s="127">
        <v>339</v>
      </c>
      <c r="D46" t="s" s="127">
        <v>340</v>
      </c>
      <c r="E46" t="s" s="127">
        <v>222</v>
      </c>
      <c r="F46" t="s" s="121">
        <v>352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2.0</v>
      </c>
    </row>
    <row r="47" spans="2:11">
      <c r="B47" t="s" s="127">
        <v>338</v>
      </c>
      <c r="C47" t="s" s="127">
        <v>339</v>
      </c>
      <c r="D47" t="s" s="127">
        <v>340</v>
      </c>
      <c r="E47" t="s" s="127">
        <v>222</v>
      </c>
      <c r="F47" t="s" s="121">
        <v>353</v>
      </c>
      <c r="G47" t="n" s="122">
        <v>4.0</v>
      </c>
      <c r="H47" t="n" s="122">
        <v>0.0</v>
      </c>
      <c r="I47" t="n" s="122">
        <v>0.0</v>
      </c>
      <c r="J47" t="n" s="122">
        <v>0.0</v>
      </c>
      <c r="K47" t="n" s="3">
        <v>2.0</v>
      </c>
    </row>
    <row r="48" spans="2:11">
      <c r="B48" t="s" s="127">
        <v>338</v>
      </c>
      <c r="C48" t="s" s="127">
        <v>339</v>
      </c>
      <c r="D48" t="s" s="127">
        <v>340</v>
      </c>
      <c r="E48" t="s" s="127">
        <v>222</v>
      </c>
      <c r="F48" t="s" s="121">
        <v>341</v>
      </c>
      <c r="G48" t="n" s="122">
        <v>329.0</v>
      </c>
      <c r="H48" t="n" s="122">
        <v>5.0</v>
      </c>
      <c r="I48" t="n" s="122">
        <v>823.0</v>
      </c>
      <c r="J48" t="n" s="122">
        <v>4114.0</v>
      </c>
      <c r="K48" t="n" s="3">
        <v>3.0</v>
      </c>
    </row>
    <row r="49" spans="2:11">
      <c r="B49" t="s" s="127">
        <v>338</v>
      </c>
      <c r="C49" t="s" s="127">
        <v>339</v>
      </c>
      <c r="D49" t="s" s="127">
        <v>340</v>
      </c>
      <c r="E49" t="s" s="127">
        <v>222</v>
      </c>
      <c r="F49" t="s" s="121">
        <v>342</v>
      </c>
      <c r="G49" t="n" s="122">
        <v>26.0</v>
      </c>
      <c r="H49" t="n" s="122">
        <v>0.0</v>
      </c>
      <c r="I49" t="n" s="122">
        <v>0.0</v>
      </c>
      <c r="J49" t="n" s="122">
        <v>0.0</v>
      </c>
      <c r="K49" t="n" s="3">
        <v>1.5</v>
      </c>
    </row>
    <row r="50" spans="2:11">
      <c r="B50" t="s" s="127">
        <v>338</v>
      </c>
      <c r="C50" t="s" s="127">
        <v>339</v>
      </c>
      <c r="D50" t="s" s="127">
        <v>340</v>
      </c>
      <c r="E50" t="s" s="127">
        <v>222</v>
      </c>
      <c r="F50" t="s" s="121">
        <v>322</v>
      </c>
      <c r="G50" t="n" s="122">
        <v>16.0</v>
      </c>
      <c r="H50" t="n" s="122">
        <v>0.0</v>
      </c>
      <c r="I50" t="n" s="122">
        <v>0.0</v>
      </c>
      <c r="J50" t="n" s="122">
        <v>0.0</v>
      </c>
      <c r="K50" t="n" s="3">
        <v>1.9</v>
      </c>
    </row>
    <row r="51" spans="2:11">
      <c r="B51" t="s" s="127">
        <v>338</v>
      </c>
      <c r="C51" t="s" s="127">
        <v>339</v>
      </c>
      <c r="D51" t="s" s="127">
        <v>340</v>
      </c>
      <c r="E51" t="s" s="127">
        <v>222</v>
      </c>
      <c r="F51" t="s" s="121">
        <v>354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2.0</v>
      </c>
    </row>
    <row r="52" spans="2:11">
      <c r="B52" t="s" s="127">
        <v>338</v>
      </c>
      <c r="C52" t="s" s="127">
        <v>339</v>
      </c>
      <c r="D52" t="s" s="127">
        <v>340</v>
      </c>
      <c r="E52" t="s" s="127">
        <v>222</v>
      </c>
      <c r="F52" t="s" s="121">
        <v>343</v>
      </c>
      <c r="G52" t="n" s="122">
        <v>14.0</v>
      </c>
      <c r="H52" t="n" s="122">
        <v>1.0</v>
      </c>
      <c r="I52" t="n" s="122">
        <v>1177.0</v>
      </c>
      <c r="J52" t="n" s="122">
        <v>1177.0</v>
      </c>
      <c r="K52" t="n" s="3">
        <v>8.1</v>
      </c>
    </row>
    <row r="53" spans="2:11">
      <c r="B53" t="s" s="127">
        <v>338</v>
      </c>
      <c r="C53" t="s" s="127">
        <v>339</v>
      </c>
      <c r="D53" t="s" s="127">
        <v>340</v>
      </c>
      <c r="E53" t="s" s="127">
        <v>222</v>
      </c>
      <c r="F53" t="s" s="121">
        <v>355</v>
      </c>
      <c r="G53" t="n" s="122">
        <v>5.0</v>
      </c>
      <c r="H53" t="n" s="122">
        <v>0.0</v>
      </c>
      <c r="I53" t="n" s="122">
        <v>0.0</v>
      </c>
      <c r="J53" t="n" s="122">
        <v>0.0</v>
      </c>
      <c r="K53" t="n" s="3">
        <v>5.2</v>
      </c>
    </row>
    <row r="54" spans="2:11">
      <c r="B54" t="s" s="127">
        <v>338</v>
      </c>
      <c r="C54" t="s" s="127">
        <v>339</v>
      </c>
      <c r="D54" t="s" s="127">
        <v>340</v>
      </c>
      <c r="E54" t="s" s="127">
        <v>222</v>
      </c>
      <c r="F54" t="s" s="121">
        <v>344</v>
      </c>
      <c r="G54" t="n" s="122">
        <v>2.0</v>
      </c>
      <c r="H54" t="n" s="122">
        <v>0.0</v>
      </c>
      <c r="I54" t="n" s="122">
        <v>0.0</v>
      </c>
      <c r="J54" t="n" s="122">
        <v>0.0</v>
      </c>
      <c r="K54" t="n" s="3">
        <v>2.0</v>
      </c>
    </row>
    <row r="55" spans="2:11">
      <c r="B55" t="s" s="127">
        <v>338</v>
      </c>
      <c r="C55" t="s" s="127">
        <v>339</v>
      </c>
      <c r="D55" t="s" s="127">
        <v>340</v>
      </c>
      <c r="E55" t="s" s="127">
        <v>222</v>
      </c>
      <c r="F55" t="s" s="121">
        <v>345</v>
      </c>
      <c r="G55" t="n" s="122">
        <v>46.0</v>
      </c>
      <c r="H55" t="n" s="122">
        <v>4.0</v>
      </c>
      <c r="I55" t="n" s="122">
        <v>1161.0</v>
      </c>
      <c r="J55" t="n" s="122">
        <v>4642.0</v>
      </c>
      <c r="K55" t="n" s="3">
        <v>2.5</v>
      </c>
    </row>
    <row r="56" spans="2:11">
      <c r="B56" t="s" s="127">
        <v>338</v>
      </c>
      <c r="C56" t="s" s="127">
        <v>339</v>
      </c>
      <c r="D56" t="s" s="127">
        <v>340</v>
      </c>
      <c r="E56" t="s" s="127">
        <v>222</v>
      </c>
      <c r="F56" t="s" s="121">
        <v>346</v>
      </c>
      <c r="G56" t="n" s="122">
        <v>16.0</v>
      </c>
      <c r="H56" t="n" s="122">
        <v>0.0</v>
      </c>
      <c r="I56" t="n" s="122">
        <v>0.0</v>
      </c>
      <c r="J56" t="n" s="122">
        <v>0.0</v>
      </c>
      <c r="K56" t="n" s="3">
        <v>2.4</v>
      </c>
    </row>
    <row r="57" spans="2:11">
      <c r="B57" t="s" s="127">
        <v>338</v>
      </c>
      <c r="C57" t="s" s="127">
        <v>339</v>
      </c>
      <c r="D57" t="s" s="127">
        <v>340</v>
      </c>
      <c r="E57" t="s" s="127">
        <v>222</v>
      </c>
      <c r="F57" t="s" s="121">
        <v>347</v>
      </c>
      <c r="G57" t="n" s="122">
        <v>44.0</v>
      </c>
      <c r="H57" t="n" s="122">
        <v>0.0</v>
      </c>
      <c r="I57" t="n" s="122">
        <v>0.0</v>
      </c>
      <c r="J57" t="n" s="122">
        <v>0.0</v>
      </c>
      <c r="K57" t="n" s="3">
        <v>6.1</v>
      </c>
    </row>
    <row r="58" spans="2:11">
      <c r="B58" t="s" s="127">
        <v>338</v>
      </c>
      <c r="C58" t="s" s="127">
        <v>339</v>
      </c>
      <c r="D58" t="s" s="127">
        <v>340</v>
      </c>
      <c r="E58" t="s" s="127">
        <v>222</v>
      </c>
      <c r="F58" t="s" s="121">
        <v>356</v>
      </c>
      <c r="G58" t="n" s="122">
        <v>20.0</v>
      </c>
      <c r="H58" t="n" s="122">
        <v>1.0</v>
      </c>
      <c r="I58" t="n" s="122">
        <v>1199.0</v>
      </c>
      <c r="J58" t="n" s="122">
        <v>1199.0</v>
      </c>
      <c r="K58" t="n" s="3">
        <v>1.8</v>
      </c>
    </row>
    <row r="59" spans="2:11">
      <c r="B59" t="s" s="127">
        <v>338</v>
      </c>
      <c r="C59" t="s" s="127">
        <v>339</v>
      </c>
      <c r="D59" t="s" s="127">
        <v>340</v>
      </c>
      <c r="E59" t="s" s="127">
        <v>222</v>
      </c>
      <c r="F59" t="s" s="121">
        <v>348</v>
      </c>
      <c r="G59" t="n" s="122">
        <v>98.0</v>
      </c>
      <c r="H59" t="n" s="122">
        <v>5.0</v>
      </c>
      <c r="I59" t="n" s="122">
        <v>77.0</v>
      </c>
      <c r="J59" t="n" s="122">
        <v>385.0</v>
      </c>
      <c r="K59" t="n" s="3">
        <v>1.0</v>
      </c>
    </row>
    <row r="60" spans="2:11">
      <c r="B60" t="s" s="127">
        <v>338</v>
      </c>
      <c r="C60" t="s" s="127">
        <v>339</v>
      </c>
      <c r="D60" t="s" s="127">
        <v>340</v>
      </c>
      <c r="E60" t="s" s="127">
        <v>222</v>
      </c>
      <c r="F60" t="s" s="121">
        <v>334</v>
      </c>
      <c r="G60" t="n" s="122">
        <v>187.0</v>
      </c>
      <c r="H60" t="n" s="122">
        <v>1.0</v>
      </c>
      <c r="I60" t="n" s="122">
        <v>1265.0</v>
      </c>
      <c r="J60" t="n" s="122">
        <v>1265.0</v>
      </c>
      <c r="K60" t="n" s="3">
        <v>7.9</v>
      </c>
    </row>
    <row r="61" spans="2:11">
      <c r="B61" t="s" s="127">
        <v>338</v>
      </c>
      <c r="C61" t="s" s="127">
        <v>339</v>
      </c>
      <c r="D61" t="s" s="127">
        <v>340</v>
      </c>
      <c r="E61" t="s" s="127">
        <v>222</v>
      </c>
      <c r="F61" t="s" s="121">
        <v>349</v>
      </c>
      <c r="G61" t="n" s="122">
        <v>7.0</v>
      </c>
      <c r="H61" t="n" s="122">
        <v>0.0</v>
      </c>
      <c r="I61" t="n" s="122">
        <v>0.0</v>
      </c>
      <c r="J61" t="n" s="122">
        <v>0.0</v>
      </c>
      <c r="K61" t="n" s="3">
        <v>8.1</v>
      </c>
    </row>
    <row r="62" spans="2:11">
      <c r="B62" t="s" s="127">
        <v>338</v>
      </c>
      <c r="C62" t="s" s="127">
        <v>339</v>
      </c>
      <c r="D62" t="s" s="127">
        <v>340</v>
      </c>
      <c r="E62" t="s" s="127">
        <v>222</v>
      </c>
      <c r="F62" t="s" s="121">
        <v>324</v>
      </c>
      <c r="G62" t="n" s="122">
        <v>2.0</v>
      </c>
      <c r="H62" t="n" s="122">
        <v>0.0</v>
      </c>
      <c r="I62" t="n" s="122">
        <v>0.0</v>
      </c>
      <c r="J62" t="n" s="122">
        <v>0.0</v>
      </c>
      <c r="K62" t="n" s="3">
        <v>3.0</v>
      </c>
    </row>
    <row r="63" spans="2:11">
      <c r="B63" t="s" s="127">
        <v>338</v>
      </c>
      <c r="C63" t="s" s="127">
        <v>339</v>
      </c>
      <c r="D63" t="s" s="127">
        <v>340</v>
      </c>
      <c r="E63" t="s" s="127">
        <v>222</v>
      </c>
      <c r="F63" t="s" s="121">
        <v>325</v>
      </c>
      <c r="G63" t="n" s="122">
        <v>99.0</v>
      </c>
      <c r="H63" t="n" s="122">
        <v>5.0</v>
      </c>
      <c r="I63" t="n" s="122">
        <v>1278.0</v>
      </c>
      <c r="J63" t="n" s="122">
        <v>6391.0</v>
      </c>
      <c r="K63" t="n" s="3">
        <v>3.4</v>
      </c>
    </row>
    <row r="64" spans="2:11">
      <c r="B64" t="s" s="127">
        <v>338</v>
      </c>
      <c r="C64" t="s" s="127">
        <v>339</v>
      </c>
      <c r="D64" t="s" s="127">
        <v>340</v>
      </c>
      <c r="E64" t="s" s="127">
        <v>222</v>
      </c>
      <c r="F64" t="s" s="121">
        <v>335</v>
      </c>
      <c r="G64" t="n" s="122">
        <v>211.0</v>
      </c>
      <c r="H64" t="n" s="122">
        <v>1.0</v>
      </c>
      <c r="I64" t="n" s="122">
        <v>1232.0</v>
      </c>
      <c r="J64" t="n" s="122">
        <v>1232.0</v>
      </c>
      <c r="K64" t="n" s="3">
        <v>5.0</v>
      </c>
    </row>
    <row r="65" spans="2:11">
      <c r="B65" t="s" s="127">
        <v>338</v>
      </c>
      <c r="C65" t="s" s="127">
        <v>339</v>
      </c>
      <c r="D65" t="s" s="127">
        <v>340</v>
      </c>
      <c r="E65" t="s" s="127">
        <v>222</v>
      </c>
      <c r="F65" t="s" s="121">
        <v>336</v>
      </c>
      <c r="G65" t="n" s="122">
        <v>2.0</v>
      </c>
      <c r="H65" t="n" s="122">
        <v>0.0</v>
      </c>
      <c r="I65" t="n" s="122">
        <v>0.0</v>
      </c>
      <c r="J65" t="n" s="122">
        <v>0.0</v>
      </c>
      <c r="K65" t="n" s="3">
        <v>5.0</v>
      </c>
    </row>
    <row r="66" spans="2:11">
      <c r="B66" t="s" s="127">
        <v>338</v>
      </c>
      <c r="C66" t="s" s="127">
        <v>339</v>
      </c>
      <c r="D66" t="s" s="127">
        <v>340</v>
      </c>
      <c r="E66" t="s" s="127">
        <v>222</v>
      </c>
      <c r="F66" t="s" s="121">
        <v>350</v>
      </c>
      <c r="G66" t="n" s="122">
        <v>333.0</v>
      </c>
      <c r="H66" t="n" s="122">
        <v>5.0</v>
      </c>
      <c r="I66" t="n" s="122">
        <v>59.0</v>
      </c>
      <c r="J66" t="n" s="122">
        <v>297.0</v>
      </c>
      <c r="K66" t="n" s="3">
        <v>2.2</v>
      </c>
    </row>
    <row r="67" spans="2:11">
      <c r="B67" t="s" s="127">
        <v>338</v>
      </c>
      <c r="C67" t="s" s="127">
        <v>339</v>
      </c>
      <c r="D67" t="s" s="127">
        <v>340</v>
      </c>
      <c r="E67" t="s" s="127">
        <v>222</v>
      </c>
      <c r="F67" t="s" s="121">
        <v>357</v>
      </c>
      <c r="G67" t="n" s="122">
        <v>23.0</v>
      </c>
      <c r="H67" t="n" s="122">
        <v>1.0</v>
      </c>
      <c r="I67" t="n" s="122">
        <v>55.0</v>
      </c>
      <c r="J67" t="n" s="122">
        <v>55.0</v>
      </c>
      <c r="K67" t="n" s="3">
        <v>2.4</v>
      </c>
    </row>
    <row r="68" spans="2:11">
      <c r="B68" t="s" s="127">
        <v>338</v>
      </c>
      <c r="C68" t="s" s="127">
        <v>339</v>
      </c>
      <c r="D68" t="s" s="127">
        <v>340</v>
      </c>
      <c r="E68" t="s" s="127">
        <v>222</v>
      </c>
      <c r="F68" t="s" s="121">
        <v>337</v>
      </c>
      <c r="G68" t="n" s="122">
        <v>30.0</v>
      </c>
      <c r="H68" t="n" s="122">
        <v>1.0</v>
      </c>
      <c r="I68" t="n" s="122">
        <v>1441.0</v>
      </c>
      <c r="J68" t="n" s="122">
        <v>1441.0</v>
      </c>
      <c r="K68" t="n" s="3">
        <v>3.0</v>
      </c>
    </row>
    <row r="69" spans="2:11">
      <c r="B69" t="s" s="127">
        <v>338</v>
      </c>
      <c r="C69" t="s" s="127">
        <v>339</v>
      </c>
      <c r="D69" t="s" s="127">
        <v>340</v>
      </c>
      <c r="E69" t="s" s="127">
        <v>222</v>
      </c>
      <c r="F69" t="s" s="121">
        <v>358</v>
      </c>
      <c r="G69" t="n" s="122">
        <v>6.0</v>
      </c>
      <c r="H69" t="n" s="122">
        <v>0.0</v>
      </c>
      <c r="I69" t="n" s="122">
        <v>0.0</v>
      </c>
      <c r="J69" t="n" s="122">
        <v>0.0</v>
      </c>
      <c r="K69" t="n" s="3">
        <v>4.5</v>
      </c>
    </row>
    <row r="70" spans="2:11">
      <c r="B70" t="s" s="127">
        <v>338</v>
      </c>
      <c r="C70" t="s" s="127">
        <v>339</v>
      </c>
      <c r="D70" t="s" s="127">
        <v>340</v>
      </c>
      <c r="E70" t="s" s="127">
        <v>222</v>
      </c>
      <c r="F70" t="s" s="121">
        <v>351</v>
      </c>
      <c r="G70" t="n" s="122">
        <v>184.0</v>
      </c>
      <c r="H70" t="n" s="122">
        <v>3.0</v>
      </c>
      <c r="I70" t="n" s="122">
        <v>62.0</v>
      </c>
      <c r="J70" t="n" s="122">
        <v>187.0</v>
      </c>
      <c r="K70" t="n" s="3">
        <v>2.4</v>
      </c>
    </row>
    <row r="71" spans="2:11">
      <c r="B71" t="s" s="127">
        <v>338</v>
      </c>
      <c r="C71" t="s" s="127">
        <v>339</v>
      </c>
      <c r="D71" t="s" s="127">
        <v>340</v>
      </c>
      <c r="E71" t="s" s="127">
        <v>222</v>
      </c>
      <c r="F71" t="s" s="121">
        <v>359</v>
      </c>
      <c r="G71" t="n" s="122">
        <v>16.0</v>
      </c>
      <c r="H71" t="n" s="122">
        <v>0.0</v>
      </c>
      <c r="I71" t="n" s="122">
        <v>0.0</v>
      </c>
      <c r="J71" t="n" s="122">
        <v>0.0</v>
      </c>
      <c r="K71" t="n" s="3">
        <v>3.2</v>
      </c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