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<sst xmlns="http://schemas.openxmlformats.org/spreadsheetml/2006/main" count="2431" uniqueCount="653">
  <si>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</si>
  <si>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</si>
  <si>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</si>
  <si>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</si>
  <si>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</si>
  <si>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</si>
  <si>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</si>
  <si>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</si>
  <si>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</si>
  <si>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</si>
  <si>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</si>
  <si>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</si>
  <si>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</si>
  <si>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</si>
  <si>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</si>
  <si>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</si>
  <si>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</si>
  <si>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</si>
  <si>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</si>
  <si>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</si>
  <si>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</si>
  <si>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</si>
  <si>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</si>
  <si>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</si>
  <si>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</si>
  <si>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</si>
  <si>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</si>
  <si>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</si>
  <si>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</si>
  <si>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</si>
  <si>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</si>
  <si>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</si>
  <si>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</si>
  <si>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</si>
  <si>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</si>
  <si>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</si>
  <si>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</si>
  <si>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</si>
  <si>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</si>
  <si>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</si>
  <si>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</si>
  <si>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</si>
  <si>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</si>
  <si>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</si>
  <si>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</si>
  <si>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</si>
  <si>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</si>
  <si>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</si>
  <si>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</si>
  <si>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</si>
  <si>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</si>
  <si>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</si>
  <si>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</si>
  <si>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</si>
  <si>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</si>
  <si>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</si>
  <si>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</si>
  <si>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</si>
  <si>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</si>
  <si>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</si>
  <si>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</si>
  <si>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</si>
  <si>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</si>
  <si>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</si>
  <si>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</si>
  <si>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</si>
  <si>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</si>
  <si>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</si>
  <si>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</si>
  <si>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</si>
  <si>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</si>
  <si>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</si>
  <si>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</si>
  <si>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</si>
  <si>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</si>
  <si>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</si>
  <si>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</si>
  <si>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</si>
  <si>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</si>
  <si>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</si>
  <si>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</si>
  <si>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</si>
  <si>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</si>
  <si>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</si>
  <si>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</si>
  <si>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</si>
  <si>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</si>
  <si>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</si>
  <si>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</si>
  <si>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</si>
  <si>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</si>
  <si>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</si>
  <si>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</si>
  <si>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</si>
  <si>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</si>
  <si>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</si>
  <si>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</si>
  <si>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</si>
  <si>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</si>
  <si>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</si>
  <si>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</si>
  <si>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</si>
  <si>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</si>
  <si>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</si>
  <si>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</si>
  <si>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</si>
  <si>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</si>
  <si>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</si>
  <si>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</si>
  <si>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</si>
  <si>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</si>
  <si>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</si>
  <si>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</si>
  <si>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</si>
  <si>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</si>
  <si>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</si>
  <si>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</si>
  <si>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</si>
  <si>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</si>
  <si>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</si>
  <si>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</si>
  <si>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</si>
  <si>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</si>
  <si>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</si>
  <si>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</si>
  <si>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</si>
  <si>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</si>
  <si>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</si>
  <si>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</si>
  <si>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</si>
  <si>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</si>
  <si>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</si>
  <si>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</si>
  <si>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</si>
  <si>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</si>
  <si>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</si>
  <si>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</si>
  <si>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</si>
  <si>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</si>
  <si>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</si>
  <si>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</si>
  <si>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</si>
  <si>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</si>
  <si>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</si>
  <si>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</si>
  <si>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</si>
  <si>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</si>
  <si>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</si>
  <si>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</si>
  <si>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</si>
  <si>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</si>
  <si>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</si>
  <si>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</si>
  <si>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</si>
  <si>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</si>
  <si>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</si>
  <si>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</si>
  <si>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</si>
  <si>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</si>
  <si>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</si>
  <si>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</si>
  <si>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</si>
  <si>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</si>
  <si>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</si>
  <si>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</si>
  <si>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</si>
  <si>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</si>
  <si>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</si>
  <si>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</si>
  <si>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</si>
  <si>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</si>
  <si>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</si>
  <si>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</si>
  <si>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</si>
  <si>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</si>
  <si>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</si>
  <si>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</si>
  <si>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</si>
  <si>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</si>
  <si>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</si>
  <si>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</si>
  <si>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</si>
  <si>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</si>
  <si>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</si>
  <si>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</si>
  <si>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</si>
  <si>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</si>
  <si>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</si>
  <si>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</si>
  <si>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</si>
  <si>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</si>
  <si>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</si>
  <si>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</si>
  <si>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</si>
  <si>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</si>
  <si>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</si>
  <si>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</si>
  <si>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</si>
  <si>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</si>
  <si>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</si>
  <si>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</si>
  <si>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</si>
  <si>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</si>
  <si>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</si>
  <si>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</si>
  <si>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</si>
  <si>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</si>
  <si>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</si>
  <si>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</si>
  <si>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</si>
  <si>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</si>
  <si>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</si>
  <si>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</si>
  <si>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</si>
  <si>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</si>
  <si>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</si>
  <si>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</si>
  <si>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</si>
  <si>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</si>
  <si>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</si>
  <si>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2025.05.28.</t>
  </si>
  <si>
    <t>PC</t>
  </si>
  <si>
    <t>모바일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</si>
  <si>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</si>
  <si>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</si>
  <si>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</si>
  <si>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</si>
  <si>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</si>
  <si>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</si>
  <si>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</si>
  <si>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</si>
  <si>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</si>
  <si>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</si>
  <si>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</si>
  <si>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</si>
  <si>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</si>
  <si>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</si>
  <si>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</si>
  <si>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</si>
  <si>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</si>
  <si>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</si>
  <si>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</si>
  <si>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</si>
  <si>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</si>
  <si>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</si>
  <si>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</si>
  <si>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</si>
  <si>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</si>
  <si>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</si>
  <si>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</si>
  <si>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</si>
  <si>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</si>
  <si>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</si>
  <si>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</si>
  <si>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</si>
  <si>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</si>
  <si>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</si>
  <si>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경기도맛집</t>
  </si>
  <si>
    <t>경기도분위기좋은식당</t>
  </si>
  <si>
    <t>경기도양주맛집</t>
  </si>
  <si>
    <t>근처맛집</t>
  </si>
  <si>
    <t>꽃갈비</t>
  </si>
  <si>
    <t>나리공원맛집</t>
  </si>
  <si>
    <t>덕계동고기집</t>
  </si>
  <si>
    <t>덕계맛집</t>
  </si>
  <si>
    <t>덕계술집</t>
  </si>
  <si>
    <t>덕계역맛집</t>
  </si>
  <si>
    <t>덕계점심</t>
  </si>
  <si>
    <t>덕계정육식당</t>
  </si>
  <si>
    <t>덕정동고기집</t>
  </si>
  <si>
    <t>덕정맛집</t>
  </si>
  <si>
    <t>덕정정육식당</t>
  </si>
  <si>
    <t>동두천가볼만한곳</t>
  </si>
  <si>
    <t>민락동맛집</t>
  </si>
  <si>
    <t>소갈비구이</t>
  </si>
  <si>
    <t>소고기무한리필</t>
  </si>
  <si>
    <t>양념소갈비</t>
  </si>
  <si>
    <t>양념소갈비살</t>
  </si>
  <si>
    <t>양주가볼만한곳</t>
  </si>
  <si>
    <t>양주고기집</t>
  </si>
  <si>
    <t>양주나리공원맛집</t>
  </si>
  <si>
    <t>양주당일글램핑</t>
  </si>
  <si>
    <t>양주덕정맛집</t>
  </si>
  <si>
    <t>양주돼지갈비</t>
  </si>
  <si>
    <t>양주맛집</t>
  </si>
  <si>
    <t>양주바베큐식당</t>
  </si>
  <si>
    <t>양주바베큐장</t>
  </si>
  <si>
    <t>양주샤브샤브</t>
  </si>
  <si>
    <t>양주소고기맛집</t>
  </si>
  <si>
    <t>양주시고기집</t>
  </si>
  <si>
    <t>양주시맛집</t>
  </si>
  <si>
    <t>양주옥정맛집</t>
  </si>
  <si>
    <t>양주정육식당맛집</t>
  </si>
  <si>
    <t>양주한정식</t>
  </si>
  <si>
    <t>양주회식장소</t>
  </si>
  <si>
    <t>옥빛미담</t>
  </si>
  <si>
    <t>옥정동</t>
  </si>
  <si>
    <t>옥정동고기집</t>
  </si>
  <si>
    <t>옥정동곱창</t>
  </si>
  <si>
    <t>옥정동단체회식</t>
  </si>
  <si>
    <t>옥정동맛집</t>
  </si>
  <si>
    <t>옥정동삼겹살집</t>
  </si>
  <si>
    <t>옥정동소고기집</t>
  </si>
  <si>
    <t>옥정동정육식당</t>
  </si>
  <si>
    <t>옥정동회식</t>
  </si>
  <si>
    <t>옥정동회식장소</t>
  </si>
  <si>
    <t>옥정맛집</t>
  </si>
  <si>
    <t>옥정밥집</t>
  </si>
  <si>
    <t>옥정배달맛집</t>
  </si>
  <si>
    <t>옥정소고기맛집</t>
  </si>
  <si>
    <t>옥정역맛집</t>
  </si>
  <si>
    <t>의정부맛집</t>
  </si>
  <si>
    <t>의정부역맛집</t>
  </si>
  <si>
    <t>이동갈비포장</t>
  </si>
  <si>
    <t>캠핑식당</t>
  </si>
  <si>
    <t>포천고모리저수지</t>
  </si>
  <si>
    <t>내주변맛집</t>
  </si>
  <si>
    <t>주변맛집</t>
  </si>
  <si>
    <t>맛집</t>
  </si>
  <si>
    <t>갈비</t>
  </si>
  <si>
    <t>김치찌개</t>
  </si>
  <si>
    <t>냉면</t>
  </si>
  <si>
    <t>돼지갈비</t>
  </si>
  <si>
    <t>육회비빔밥</t>
  </si>
  <si>
    <t>저녁메뉴</t>
  </si>
  <si>
    <t>저녁메뉴추천</t>
  </si>
  <si>
    <t>점심메뉴추천</t>
  </si>
  <si>
    <t>회식장소</t>
  </si>
  <si>
    <t>가족식사</t>
  </si>
  <si>
    <t>갈비탕맛집</t>
  </si>
  <si>
    <t>냉면맛집</t>
  </si>
  <si>
    <t>돼지갈비맛집</t>
  </si>
  <si>
    <t>소고기맛집</t>
  </si>
  <si>
    <t>갈만한곳</t>
  </si>
  <si>
    <t>비오는날갈만한곳</t>
  </si>
  <si>
    <t>실내가볼만한곳</t>
  </si>
  <si>
    <t>갈비집</t>
  </si>
  <si>
    <t>누렁이한우</t>
  </si>
  <si>
    <t>누렁이한우마을</t>
  </si>
  <si>
    <t>내근처맛집</t>
  </si>
  <si>
    <t>근처갈비탕</t>
  </si>
  <si>
    <t>근처소고기국밥</t>
  </si>
  <si>
    <t>근처한우</t>
  </si>
  <si>
    <t>주변냉면집</t>
  </si>
  <si>
    <t>맛집추천</t>
  </si>
  <si>
    <t>점심맛집</t>
  </si>
  <si>
    <t>갈비탕</t>
  </si>
  <si>
    <t>비빔냉면</t>
  </si>
  <si>
    <t>소갈비</t>
  </si>
  <si>
    <t>소갈비가격</t>
  </si>
  <si>
    <t>소고기국밥</t>
  </si>
  <si>
    <t>양념갈비</t>
  </si>
  <si>
    <t>양념돼지갈비</t>
  </si>
  <si>
    <t>차돌된장찌개</t>
  </si>
  <si>
    <t>토시</t>
  </si>
  <si>
    <t>토시살</t>
  </si>
  <si>
    <t>한우국밥</t>
  </si>
  <si>
    <t>갈비맛집</t>
  </si>
  <si>
    <t>국밥맛집</t>
  </si>
  <si>
    <t>김치찌개맛집</t>
  </si>
  <si>
    <t>소갈비맛집</t>
  </si>
  <si>
    <t>양념갈비맛집</t>
  </si>
  <si>
    <t>육개장맛집</t>
  </si>
  <si>
    <t>한우맛집</t>
  </si>
  <si>
    <t>갈비탕집</t>
  </si>
  <si>
    <t>돼지갈비집</t>
  </si>
  <si>
    <t>소고기집</t>
  </si>
  <si>
    <t>한우집</t>
  </si>
  <si>
    <t>가족식당</t>
  </si>
  <si>
    <t>부모님생신식당</t>
  </si>
  <si>
    <t>회식메뉴</t>
  </si>
  <si>
    <t>오늘저녁메뉴</t>
  </si>
  <si>
    <t>오늘저녁메뉴추천</t>
  </si>
  <si>
    <t>점심메뉴</t>
  </si>
  <si>
    <t>근처가볼만한곳</t>
  </si>
  <si>
    <t>고암동맛집</t>
  </si>
  <si>
    <t>덕계맛집정보</t>
  </si>
  <si>
    <t>덕계맛집추천</t>
  </si>
  <si>
    <t>덕정데이트맛집</t>
  </si>
  <si>
    <t>덕정맛집추천</t>
  </si>
  <si>
    <t>덕정점심맛집</t>
  </si>
  <si>
    <t>옥정동가족외식맛집</t>
  </si>
  <si>
    <t>옥정동맛집추천</t>
  </si>
  <si>
    <t>옥정동점심맛집</t>
  </si>
  <si>
    <t>고암동갈비</t>
  </si>
  <si>
    <t>고암동한우</t>
  </si>
  <si>
    <t>덕계갈비</t>
  </si>
  <si>
    <t>덕계김치찌개</t>
  </si>
  <si>
    <t>덕계돼지갈비</t>
  </si>
  <si>
    <t>덕계소갈비</t>
  </si>
  <si>
    <t>덕계소갈비탕</t>
  </si>
  <si>
    <t>덕계소고기국밥</t>
  </si>
  <si>
    <t>덕계한우</t>
  </si>
  <si>
    <t>덕계한우국밥</t>
  </si>
  <si>
    <t>덕정갈비</t>
  </si>
  <si>
    <t>덕정갈비탕</t>
  </si>
  <si>
    <t>덕정냉면</t>
  </si>
  <si>
    <t>덕정돼지갈비</t>
  </si>
  <si>
    <t>덕정한우</t>
  </si>
  <si>
    <t>옥정동갈비</t>
  </si>
  <si>
    <t>옥정동갈비탕</t>
  </si>
  <si>
    <t>옥정동김치찌개</t>
  </si>
  <si>
    <t>옥정동냉면</t>
  </si>
  <si>
    <t>옥정동돼지갈비</t>
  </si>
  <si>
    <t>옥정동맛있는갈비탕</t>
  </si>
  <si>
    <t>옥정동한우</t>
  </si>
  <si>
    <t>덕계국밥맛집</t>
  </si>
  <si>
    <t>덕계냉면맛집</t>
  </si>
  <si>
    <t>덕계소고기맛집</t>
  </si>
  <si>
    <t>덕계한우맛집</t>
  </si>
  <si>
    <t>덕정냉면맛집</t>
  </si>
  <si>
    <t>덕정소고기맛집</t>
  </si>
  <si>
    <t>덕정육개장맛집</t>
  </si>
  <si>
    <t>덕정찌개맛집</t>
  </si>
  <si>
    <t>옥정동갈비맛집</t>
  </si>
  <si>
    <t>옥정동소고기맛집</t>
  </si>
  <si>
    <t>고암동소고기집</t>
  </si>
  <si>
    <t>덕계갈비집</t>
  </si>
  <si>
    <t>덕계냉면집</t>
  </si>
  <si>
    <t>덕계소고기집</t>
  </si>
  <si>
    <t>덕정냉면집</t>
  </si>
  <si>
    <t>옥정동갈비집</t>
  </si>
  <si>
    <t>옥정동돼지갈비집</t>
  </si>
  <si>
    <t>고암동부모님식사</t>
  </si>
  <si>
    <t>고암동외식장소추천</t>
  </si>
  <si>
    <t>덕계가족식당</t>
  </si>
  <si>
    <t>덕계가족외식</t>
  </si>
  <si>
    <t>옥정동가족식사</t>
  </si>
  <si>
    <t>고암동단체모임</t>
  </si>
  <si>
    <t>고암동회식메뉴</t>
  </si>
  <si>
    <t>덕정모임장소</t>
  </si>
  <si>
    <t>옥정동저녁메뉴</t>
  </si>
  <si>
    <t>덕계근처가볼만한곳</t>
  </si>
  <si>
    <t>옥정동가볼만한곳</t>
  </si>
  <si>
    <t>양주누렁이한우</t>
  </si>
  <si>
    <t>양주누렁이한우마을</t>
  </si>
  <si>
    <t>경기기념일맛집</t>
  </si>
  <si>
    <t>경기도맛집추천</t>
  </si>
  <si>
    <t>경기맛집</t>
  </si>
  <si>
    <t>경기맛집식당</t>
  </si>
  <si>
    <t>경기맛집추천</t>
  </si>
  <si>
    <t>동두천맛있는곳</t>
  </si>
  <si>
    <t>동두천맛집</t>
  </si>
  <si>
    <t>동두천식당맛집</t>
  </si>
  <si>
    <t>양주기념일맛집</t>
  </si>
  <si>
    <t>양주데이트맛집</t>
  </si>
  <si>
    <t>양주맛집내돈내산</t>
  </si>
  <si>
    <t>양주맛집추천</t>
  </si>
  <si>
    <t>양주시맛집추천</t>
  </si>
  <si>
    <t>양주시점심맛집</t>
  </si>
  <si>
    <t>양주식당맛집</t>
  </si>
  <si>
    <t>양주점심맛집</t>
  </si>
  <si>
    <t>경기도돼지갈비</t>
  </si>
  <si>
    <t>경기도소갈비</t>
  </si>
  <si>
    <t>경기도한우</t>
  </si>
  <si>
    <t>동두천소고기국밥</t>
  </si>
  <si>
    <t>동두천양념소토시살</t>
  </si>
  <si>
    <t>동두천육회비빔밥</t>
  </si>
  <si>
    <t>동두천한우</t>
  </si>
  <si>
    <t>양주갈비</t>
  </si>
  <si>
    <t>양주갈비탕</t>
  </si>
  <si>
    <t>양주국산돼지갈비</t>
  </si>
  <si>
    <t>양주김치찌개</t>
  </si>
  <si>
    <t>양주냉면</t>
  </si>
  <si>
    <t>양주맛있는갈비탕</t>
  </si>
  <si>
    <t>양주묵은지김치찌개</t>
  </si>
  <si>
    <t>양주소갈비</t>
  </si>
  <si>
    <t>양주소고기국밥</t>
  </si>
  <si>
    <t>양주소양념갈비</t>
  </si>
  <si>
    <t>양주시갈비</t>
  </si>
  <si>
    <t>양주시냉면</t>
  </si>
  <si>
    <t>양주시돼지갈비</t>
  </si>
  <si>
    <t>양주시소갈비</t>
  </si>
  <si>
    <t>양주시한우</t>
  </si>
  <si>
    <t>양주양념갈비</t>
  </si>
  <si>
    <t>양주양념소갈비</t>
  </si>
  <si>
    <t>양주왕갈비탕</t>
  </si>
  <si>
    <t>양주한우</t>
  </si>
  <si>
    <t>양주한우국밥</t>
  </si>
  <si>
    <t>경기도갈비탕맛집</t>
  </si>
  <si>
    <t>경기도국밥맛집</t>
  </si>
  <si>
    <t>경기도돼지갈비맛집</t>
  </si>
  <si>
    <t>경기도소고기맛집</t>
  </si>
  <si>
    <t>경기도양념돼지갈비맛집</t>
  </si>
  <si>
    <t>경기도한우맛집</t>
  </si>
  <si>
    <t>경기소고기맛집</t>
  </si>
  <si>
    <t>경기한우맛집</t>
  </si>
  <si>
    <t>동두천냉면맛집</t>
  </si>
  <si>
    <t>동두천소고기맛집</t>
  </si>
  <si>
    <t>동두천한우맛집</t>
  </si>
  <si>
    <t>양주갈비맛집</t>
  </si>
  <si>
    <t>양주갈비맛집추천</t>
  </si>
  <si>
    <t>양주갈비탕맛집</t>
  </si>
  <si>
    <t>양주국밥맛집</t>
  </si>
  <si>
    <t>양주김치찌개맛집</t>
  </si>
  <si>
    <t>양주냉면맛집</t>
  </si>
  <si>
    <t>양주돼지갈비맛집</t>
  </si>
  <si>
    <t>양주된장찌개맛집</t>
  </si>
  <si>
    <t>양주소갈비맛집</t>
  </si>
  <si>
    <t>양주소고기국밥맛집</t>
  </si>
  <si>
    <t>양주시갈비탕맛집</t>
  </si>
  <si>
    <t>양주시냉면맛집</t>
  </si>
  <si>
    <t>양주시돼지갈비맛집</t>
  </si>
  <si>
    <t>양주시된장찌개맛집</t>
  </si>
  <si>
    <t>양주시소고기맛집</t>
  </si>
  <si>
    <t>양주육개장맛집</t>
  </si>
  <si>
    <t>양주육회비빔밥맛집</t>
  </si>
  <si>
    <t>양주찌개맛집</t>
  </si>
  <si>
    <t>양주한우맛집</t>
  </si>
  <si>
    <t>경기도갈비집</t>
  </si>
  <si>
    <t>동두천갈비집</t>
  </si>
  <si>
    <t>동두천소고기집</t>
  </si>
  <si>
    <t>동두천한우집</t>
  </si>
  <si>
    <t>양주갈비집</t>
  </si>
  <si>
    <t>양주갈비탕식당</t>
  </si>
  <si>
    <t>양주김치찌개집</t>
  </si>
  <si>
    <t>양주냉면집</t>
  </si>
  <si>
    <t>양주돼지갈비집</t>
  </si>
  <si>
    <t>양주소갈비집</t>
  </si>
  <si>
    <t>양주소고기국밥집</t>
  </si>
  <si>
    <t>양주소고기집</t>
  </si>
  <si>
    <t>양주시냉면집</t>
  </si>
  <si>
    <t>양주시돼지갈비집</t>
  </si>
  <si>
    <t>양주시한우식당</t>
  </si>
  <si>
    <t>양주한우식당</t>
  </si>
  <si>
    <t>양주한우집</t>
  </si>
  <si>
    <t>경기도가족모임</t>
  </si>
  <si>
    <t>경기도가족모임맛집</t>
  </si>
  <si>
    <t>경기도가족모임식당</t>
  </si>
  <si>
    <t>양주가족모임</t>
  </si>
  <si>
    <t>양주가족모임맛집</t>
  </si>
  <si>
    <t>양주가족모임식당</t>
  </si>
  <si>
    <t>양주가족모임장소</t>
  </si>
  <si>
    <t>양주가족식당</t>
  </si>
  <si>
    <t>양주가족식사</t>
  </si>
  <si>
    <t>양주가족외식</t>
  </si>
  <si>
    <t>양주부모님식사</t>
  </si>
  <si>
    <t>양주시가족식사추천</t>
  </si>
  <si>
    <t>경기도회식메뉴추천</t>
  </si>
  <si>
    <t>양주30명회식장소</t>
  </si>
  <si>
    <t>양주단체모임</t>
  </si>
  <si>
    <t>양주단체회식</t>
  </si>
  <si>
    <t>양주모임장소</t>
  </si>
  <si>
    <t>양주회식하기좋은곳</t>
  </si>
  <si>
    <t>양주저녁메뉴</t>
  </si>
  <si>
    <t>양주저녁식사</t>
  </si>
  <si>
    <t>양주점심메뉴추천</t>
  </si>
  <si>
    <t>양주점심추천</t>
  </si>
  <si>
    <t>경기가볼만한곳</t>
  </si>
  <si>
    <t>경기도가볼만한곳</t>
  </si>
  <si>
    <t>경기도갈만한곳</t>
  </si>
  <si>
    <t>경기도데이트가볼만한곳</t>
  </si>
  <si>
    <t>경기도실내가볼만한곳</t>
  </si>
  <si>
    <t>경기도주말갈만한곳</t>
  </si>
  <si>
    <t>경기실내가볼만한곳</t>
  </si>
  <si>
    <t>양주갈만한곳</t>
  </si>
  <si>
    <t>양주근처가볼만한곳</t>
  </si>
  <si>
    <t>양주비오는날갈만한곳</t>
  </si>
  <si>
    <t>양주시가볼만한곳</t>
  </si>
  <si>
    <t>양주시갈만한곳</t>
  </si>
  <si>
    <t>양주실내가볼만한곳</t>
  </si>
  <si>
    <t>의정부맛집추천</t>
  </si>
  <si>
    <t>의정부식당맛집</t>
  </si>
  <si>
    <t>의정부갈비</t>
  </si>
  <si>
    <t>의정부김치찌개</t>
  </si>
  <si>
    <t>의정부돼지갈비</t>
  </si>
  <si>
    <t>의정부소갈비</t>
  </si>
  <si>
    <t>의정부소고기국밥</t>
  </si>
  <si>
    <t>의정부양념갈비</t>
  </si>
  <si>
    <t>의정부양념소토시살</t>
  </si>
  <si>
    <t>의정부육회비빔밥</t>
  </si>
  <si>
    <t>의정부토시살</t>
  </si>
  <si>
    <t>의정부한우</t>
  </si>
  <si>
    <t>의정부한우갈비</t>
  </si>
  <si>
    <t>의정부한우국밥</t>
  </si>
  <si>
    <t>의정부갈비맛집</t>
  </si>
  <si>
    <t>의정부소갈비맛집</t>
  </si>
  <si>
    <t>의정부소고기맛집</t>
  </si>
  <si>
    <t>의정부소고기맛집추천</t>
  </si>
  <si>
    <t>의정부한우고기맛집</t>
  </si>
  <si>
    <t>의정부한우맛집</t>
  </si>
  <si>
    <t>의정부한우맛집추천</t>
  </si>
  <si>
    <t>의정부소고기집</t>
  </si>
  <si>
    <t>의정부한우식당</t>
  </si>
  <si>
    <t>의정부한우집</t>
  </si>
  <si>
    <t>의정부가족모임</t>
  </si>
  <si>
    <t>의정부가족모임맛집</t>
  </si>
  <si>
    <t>의정부가족모임식당</t>
  </si>
  <si>
    <t>의정부가족식당</t>
  </si>
  <si>
    <t>의정부가족외식</t>
  </si>
  <si>
    <t>의정부부모님식사</t>
  </si>
  <si>
    <t>의정부단체모임</t>
  </si>
  <si>
    <t>의정부단체회식</t>
  </si>
  <si>
    <t>의정부모임장소</t>
  </si>
  <si>
    <t>의정부회식장소</t>
  </si>
  <si>
    <t>의정부가볼만한곳</t>
  </si>
  <si>
    <t>의정부갈만한곳</t>
  </si>
  <si>
    <t>플레이스</t>
  </si>
  <si>
    <t>누렁이정육식당</t>
  </si>
  <si>
    <t>누렁이정육식당_광고그룹#1</t>
  </si>
  <si>
    <t>고암맛집</t>
  </si>
  <si>
    <t>고암식당</t>
  </si>
  <si>
    <t>근처식당</t>
  </si>
  <si>
    <t>덕계역식당</t>
  </si>
  <si>
    <t>덕계역음식점</t>
  </si>
  <si>
    <t>식당</t>
  </si>
  <si>
    <t>아지매식당</t>
  </si>
  <si>
    <t>양주고암동맛집</t>
  </si>
  <si>
    <t>양주덕계역맛집</t>
  </si>
  <si>
    <t>양주시고암동맛집</t>
  </si>
  <si>
    <t>양주시정육식당</t>
  </si>
  <si>
    <t>양주음식점</t>
  </si>
  <si>
    <t>양주정육식당</t>
  </si>
  <si>
    <t>음식점</t>
  </si>
  <si>
    <t>정육식당</t>
  </si>
  <si>
    <t>한우</t>
  </si>
  <si>
    <t>LF스퀘어양주맛집</t>
  </si>
  <si>
    <t>LF스퀘어양주식당</t>
  </si>
  <si>
    <t>가까운맛집</t>
  </si>
  <si>
    <t>경기도정육식당</t>
  </si>
  <si>
    <t>경동대맛집</t>
  </si>
  <si>
    <t>경동대학교맛집</t>
  </si>
  <si>
    <t>고암동식당</t>
  </si>
  <si>
    <t>고암동음식점</t>
  </si>
  <si>
    <t>근처음식</t>
  </si>
  <si>
    <t>근처음식점</t>
  </si>
  <si>
    <t>내근처식당</t>
  </si>
  <si>
    <t>내근처음식</t>
  </si>
  <si>
    <t>내주변식당</t>
  </si>
  <si>
    <t>덕계역.맛집</t>
  </si>
  <si>
    <t>덕계역한식맛집</t>
  </si>
  <si>
    <t>덕계중학교맛집</t>
  </si>
  <si>
    <t>덕정역맛집</t>
  </si>
  <si>
    <t>브이플러스식당</t>
  </si>
  <si>
    <t>양주고암동식당</t>
  </si>
  <si>
    <t>양주고암맛집</t>
  </si>
  <si>
    <t>양주맛집한식</t>
  </si>
  <si>
    <t>양주시한우맛집</t>
  </si>
  <si>
    <t>양주식당</t>
  </si>
  <si>
    <t>양주청담로맛집</t>
  </si>
  <si>
    <t>양주한식</t>
  </si>
  <si>
    <t>음식</t>
  </si>
  <si>
    <t>정육식당양주</t>
  </si>
  <si>
    <t>주변식당</t>
  </si>
  <si>
    <t>주변음식점</t>
  </si>
  <si>
    <t>주변한식</t>
  </si>
  <si>
    <t>주변한식집</t>
  </si>
  <si>
    <t>주변한우</t>
  </si>
  <si>
    <t>한식</t>
  </si>
  <si>
    <t>한식맛집</t>
  </si>
  <si>
    <t>한식집</t>
  </si>
  <si>
    <t>누렁이정육식당_광고그룹#2</t>
  </si>
  <si>
    <t>ljmin3946_naver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</si>
</sst>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652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9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638.0</v>
      </c>
      <c r="AR29" t="n" s="118">
        <v>1.0</v>
      </c>
      <c r="AS29" t="n" s="118">
        <v>0.16</v>
      </c>
      <c r="AT29" t="n" s="118">
        <v>237.0</v>
      </c>
      <c r="AU29" t="n" s="118">
        <v>237.05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4876.0</v>
      </c>
      <c r="AR30" t="n" s="118">
        <v>3.0</v>
      </c>
      <c r="AS30" t="n" s="118">
        <v>0.07</v>
      </c>
      <c r="AT30" t="n" s="118">
        <v>16.0</v>
      </c>
      <c r="AU30" t="n" s="118">
        <v>48.4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1675.0</v>
      </c>
      <c r="AR31" t="n" s="118">
        <v>3.0</v>
      </c>
      <c r="AS31" t="n" s="118">
        <v>0.18</v>
      </c>
      <c r="AT31" t="n" s="118">
        <v>234.0</v>
      </c>
      <c r="AU31" t="n" s="118">
        <v>703.45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12426.0</v>
      </c>
      <c r="AR32" t="n" s="118">
        <v>7.0</v>
      </c>
      <c r="AS32" t="n" s="118">
        <v>0.06</v>
      </c>
      <c r="AT32" t="n" s="118">
        <v>112.0</v>
      </c>
      <c r="AU32" t="n" s="118">
        <v>784.85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1529.0</v>
      </c>
      <c r="AR33" t="n" s="118">
        <v>1.0</v>
      </c>
      <c r="AS33" t="n" s="118">
        <v>0.07</v>
      </c>
      <c r="AT33" t="n" s="118">
        <v>37.0</v>
      </c>
      <c r="AU33" t="n" s="118">
        <v>37.4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11135.0</v>
      </c>
      <c r="AR34" t="n" s="118">
        <v>16.0</v>
      </c>
      <c r="AS34" t="n" s="118">
        <v>0.15</v>
      </c>
      <c r="AT34" t="n" s="118">
        <v>150.0</v>
      </c>
      <c r="AU34" t="n" s="118">
        <v>2396.35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1299.0</v>
      </c>
      <c r="AR35" t="n" s="118">
        <v>2.0</v>
      </c>
      <c r="AS35" t="n" s="118">
        <v>0.16</v>
      </c>
      <c r="AT35" t="n" s="118">
        <v>72.0</v>
      </c>
      <c r="AU35" t="n" s="118">
        <v>143.0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11641.0</v>
      </c>
      <c r="AR36" t="n" s="118">
        <v>17.0</v>
      </c>
      <c r="AS36" t="n" s="118">
        <v>0.15</v>
      </c>
      <c r="AT36" t="n" s="118">
        <v>173.0</v>
      </c>
      <c r="AU36" t="n" s="118">
        <v>2948.0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1457.0</v>
      </c>
      <c r="AR37" t="n" s="118">
        <v>2.0</v>
      </c>
      <c r="AS37" t="n" s="118">
        <v>0.14</v>
      </c>
      <c r="AT37" t="n" s="118">
        <v>208.0</v>
      </c>
      <c r="AU37" t="n" s="118">
        <v>415.25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13532.0</v>
      </c>
      <c r="AR38" t="n" s="118">
        <v>21.0</v>
      </c>
      <c r="AS38" t="n" s="118">
        <v>0.16</v>
      </c>
      <c r="AT38" t="n" s="118">
        <v>129.0</v>
      </c>
      <c r="AU38" t="n" s="118">
        <v>2713.7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1533.0</v>
      </c>
      <c r="AR39" t="n" s="118">
        <v>4.0</v>
      </c>
      <c r="AS39" t="n" s="118">
        <v>0.27</v>
      </c>
      <c r="AT39" t="n" s="118">
        <v>150.0</v>
      </c>
      <c r="AU39" t="n" s="118">
        <v>600.6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11070.0</v>
      </c>
      <c r="AR40" t="n" s="118">
        <v>8.0</v>
      </c>
      <c r="AS40" t="n" s="118">
        <v>0.08</v>
      </c>
      <c r="AT40" t="n" s="118">
        <v>162.0</v>
      </c>
      <c r="AU40" t="n" s="118">
        <v>1297.45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1257.0</v>
      </c>
      <c r="AR41" t="n" s="118">
        <v>3.0</v>
      </c>
      <c r="AS41" t="n" s="118">
        <v>0.24</v>
      </c>
      <c r="AT41" t="n" s="118">
        <v>240.0</v>
      </c>
      <c r="AU41" t="n" s="118">
        <v>718.85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11279.0</v>
      </c>
      <c r="AR42" t="n" s="118">
        <v>26.0</v>
      </c>
      <c r="AS42" t="n" s="118">
        <v>0.24</v>
      </c>
      <c r="AT42" t="n" s="118">
        <v>117.0</v>
      </c>
      <c r="AU42" t="n" s="118">
        <v>3044.8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1360.0</v>
      </c>
      <c r="AR43" t="n" s="118">
        <v>1.0</v>
      </c>
      <c r="AS43" t="n" s="118">
        <v>0.08</v>
      </c>
      <c r="AT43" t="n" s="118">
        <v>144.0</v>
      </c>
      <c r="AU43" t="n" s="118">
        <v>143.55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12664.0</v>
      </c>
      <c r="AR44" t="n" s="118">
        <v>16.0</v>
      </c>
      <c r="AS44" t="n" s="118">
        <v>0.13</v>
      </c>
      <c r="AT44" t="n" s="118">
        <v>164.0</v>
      </c>
      <c r="AU44" t="n" s="118">
        <v>2625.7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2144.0</v>
      </c>
      <c r="AR45" t="n" s="118">
        <v>1.0</v>
      </c>
      <c r="AS45" t="n" s="118">
        <v>0.05</v>
      </c>
      <c r="AT45" t="n" s="118">
        <v>127.0</v>
      </c>
      <c r="AU45" t="n" s="118">
        <v>126.5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13139.0</v>
      </c>
      <c r="AR46" t="n" s="118">
        <v>10.0</v>
      </c>
      <c r="AS46" t="n" s="118">
        <v>0.08</v>
      </c>
      <c r="AT46" t="n" s="118">
        <v>122.0</v>
      </c>
      <c r="AU46" t="n" s="118">
        <v>1224.3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1678.0</v>
      </c>
      <c r="AR47" t="n" s="118">
        <v>1.0</v>
      </c>
      <c r="AS47" t="n" s="118">
        <v>0.06</v>
      </c>
      <c r="AT47" t="n" s="118">
        <v>294.0</v>
      </c>
      <c r="AU47" t="n" s="118">
        <v>293.7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14109.0</v>
      </c>
      <c r="AR48" t="n" s="118">
        <v>17.0</v>
      </c>
      <c r="AS48" t="n" s="118">
        <v>0.13</v>
      </c>
      <c r="AT48" t="n" s="118">
        <v>167.0</v>
      </c>
      <c r="AU48" t="n" s="118">
        <v>2838.0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1434.0</v>
      </c>
      <c r="AR49" t="n" s="118">
        <v>3.0</v>
      </c>
      <c r="AS49" t="n" s="118">
        <v>0.21</v>
      </c>
      <c r="AT49" t="n" s="118">
        <v>78.0</v>
      </c>
      <c r="AU49" t="n" s="118">
        <v>232.65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10472.0</v>
      </c>
      <c r="AR50" t="n" s="118">
        <v>19.0</v>
      </c>
      <c r="AS50" t="n" s="118">
        <v>0.19</v>
      </c>
      <c r="AT50" t="n" s="118">
        <v>177.0</v>
      </c>
      <c r="AU50" t="n" s="118">
        <v>3370.4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1636.0</v>
      </c>
      <c r="AR51" t="n" s="118">
        <v>3.0</v>
      </c>
      <c r="AS51" t="n" s="118">
        <v>0.19</v>
      </c>
      <c r="AT51" t="n" s="118">
        <v>102.0</v>
      </c>
      <c r="AU51" t="n" s="118">
        <v>305.25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14125.0</v>
      </c>
      <c r="AR52" t="n" s="118">
        <v>26.0</v>
      </c>
      <c r="AS52" t="n" s="118">
        <v>0.19</v>
      </c>
      <c r="AT52" t="n" s="118">
        <v>98.0</v>
      </c>
      <c r="AU52" t="n" s="118">
        <v>2558.6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1606.0</v>
      </c>
      <c r="AR53" t="n" s="118">
        <v>3.0</v>
      </c>
      <c r="AS53" t="n" s="118">
        <v>0.19</v>
      </c>
      <c r="AT53" t="n" s="118">
        <v>124.0</v>
      </c>
      <c r="AU53" t="n" s="118">
        <v>373.45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12947.0</v>
      </c>
      <c r="AR54" t="n" s="118">
        <v>14.0</v>
      </c>
      <c r="AS54" t="n" s="118">
        <v>0.11</v>
      </c>
      <c r="AT54" t="n" s="118">
        <v>157.0</v>
      </c>
      <c r="AU54" t="n" s="118">
        <v>2204.4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1375.0</v>
      </c>
      <c r="AR55" t="n" s="118">
        <v>2.0</v>
      </c>
      <c r="AS55" t="n" s="118">
        <v>0.15</v>
      </c>
      <c r="AT55" t="n" s="118">
        <v>111.0</v>
      </c>
      <c r="AU55" t="n" s="118">
        <v>221.1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11270.0</v>
      </c>
      <c r="AR56" t="n" s="118">
        <v>14.0</v>
      </c>
      <c r="AS56" t="n" s="118">
        <v>0.13</v>
      </c>
      <c r="AT56" t="n" s="118">
        <v>139.0</v>
      </c>
      <c r="AU56" t="n" s="118">
        <v>1942.05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1047.0</v>
      </c>
      <c r="AR57" t="n" s="118">
        <v>6.0</v>
      </c>
      <c r="AS57" t="n" s="118">
        <v>0.58</v>
      </c>
      <c r="AT57" t="n" s="118">
        <v>158.0</v>
      </c>
      <c r="AU57" t="n" s="118">
        <v>949.85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8637.0</v>
      </c>
      <c r="AR58" t="n" s="118">
        <v>8.0</v>
      </c>
      <c r="AS58" t="n" s="118">
        <v>0.1</v>
      </c>
      <c r="AT58" t="n" s="118">
        <v>85.0</v>
      </c>
      <c r="AU58" t="n" s="118">
        <v>682.55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1055.0</v>
      </c>
      <c r="AR59" t="n" s="118">
        <v>1.0</v>
      </c>
      <c r="AS59" t="n" s="118">
        <v>0.1</v>
      </c>
      <c r="AT59" t="n" s="118">
        <v>130.0</v>
      </c>
      <c r="AU59" t="n" s="118">
        <v>129.8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8121.0</v>
      </c>
      <c r="AR60" t="n" s="118">
        <v>11.0</v>
      </c>
      <c r="AS60" t="n" s="118">
        <v>0.14</v>
      </c>
      <c r="AT60" t="n" s="118">
        <v>157.0</v>
      </c>
      <c r="AU60" t="n" s="118">
        <v>1725.35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1219.0</v>
      </c>
      <c r="AR61" t="n" s="118">
        <v>2.0</v>
      </c>
      <c r="AS61" t="n" s="118">
        <v>0.17</v>
      </c>
      <c r="AT61" t="n" s="118">
        <v>182.0</v>
      </c>
      <c r="AU61" t="n" s="118">
        <v>364.1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9998.0</v>
      </c>
      <c r="AR62" t="n" s="118">
        <v>17.0</v>
      </c>
      <c r="AS62" t="n" s="118">
        <v>0.18</v>
      </c>
      <c r="AT62" t="n" s="118">
        <v>95.0</v>
      </c>
      <c r="AU62" t="n" s="118">
        <v>1609.85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938.0</v>
      </c>
      <c r="AR63" t="n" s="118">
        <v>3.0</v>
      </c>
      <c r="AS63" t="n" s="118">
        <v>0.32</v>
      </c>
      <c r="AT63" t="n" s="118">
        <v>151.0</v>
      </c>
      <c r="AU63" t="n" s="118">
        <v>452.1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10817.0</v>
      </c>
      <c r="AR64" t="n" s="118">
        <v>14.0</v>
      </c>
      <c r="AS64" t="n" s="118">
        <v>0.13</v>
      </c>
      <c r="AT64" t="n" s="118">
        <v>156.0</v>
      </c>
      <c r="AU64" t="n" s="118">
        <v>2186.8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986.0</v>
      </c>
      <c r="AR65" t="n" s="118">
        <v>1.0</v>
      </c>
      <c r="AS65" t="n" s="118">
        <v>0.11</v>
      </c>
      <c r="AT65" t="n" s="118">
        <v>247.0</v>
      </c>
      <c r="AU65" t="n" s="118">
        <v>246.95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10586.0</v>
      </c>
      <c r="AR66" t="n" s="118">
        <v>18.0</v>
      </c>
      <c r="AS66" t="n" s="118">
        <v>0.18</v>
      </c>
      <c r="AT66" t="n" s="118">
        <v>129.0</v>
      </c>
      <c r="AU66" t="n" s="118">
        <v>2327.05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1328.0</v>
      </c>
      <c r="AR67" t="n" s="118">
        <v>3.0</v>
      </c>
      <c r="AS67" t="n" s="118">
        <v>0.23</v>
      </c>
      <c r="AT67" t="n" s="118">
        <v>221.0</v>
      </c>
      <c r="AU67" t="n" s="118">
        <v>662.2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11115.0</v>
      </c>
      <c r="AR68" t="n" s="118">
        <v>9.0</v>
      </c>
      <c r="AS68" t="n" s="118">
        <v>0.09</v>
      </c>
      <c r="AT68" t="n" s="118">
        <v>137.0</v>
      </c>
      <c r="AU68" t="n" s="118">
        <v>1229.8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1334.0</v>
      </c>
      <c r="AR69" t="n" s="118">
        <v>3.0</v>
      </c>
      <c r="AS69" t="n" s="118">
        <v>0.23</v>
      </c>
      <c r="AT69" t="n" s="118">
        <v>145.0</v>
      </c>
      <c r="AU69" t="n" s="118">
        <v>436.15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9924.0</v>
      </c>
      <c r="AR70" t="n" s="118">
        <v>14.0</v>
      </c>
      <c r="AS70" t="n" s="118">
        <v>0.15</v>
      </c>
      <c r="AT70" t="n" s="118">
        <v>136.0</v>
      </c>
      <c r="AU70" t="n" s="118">
        <v>1910.15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1284.0</v>
      </c>
      <c r="AR71" t="n" s="118">
        <v>2.0</v>
      </c>
      <c r="AS71" t="n" s="118">
        <v>0.16</v>
      </c>
      <c r="AT71" t="n" s="118">
        <v>184.0</v>
      </c>
      <c r="AU71" t="n" s="118">
        <v>367.4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9419.0</v>
      </c>
      <c r="AR72" t="n" s="118">
        <v>6.0</v>
      </c>
      <c r="AS72" t="n" s="118">
        <v>0.07</v>
      </c>
      <c r="AT72" t="n" s="118">
        <v>120.0</v>
      </c>
      <c r="AU72" t="n" s="118">
        <v>717.75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1163.0</v>
      </c>
      <c r="AR73" t="n" s="118">
        <v>0.0</v>
      </c>
      <c r="AS73" t="n" s="118">
        <v>0.0</v>
      </c>
      <c r="AT73" t="n" s="118">
        <v>0.0</v>
      </c>
      <c r="AU73" t="n" s="118">
        <v>44.55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10910.0</v>
      </c>
      <c r="AR74" t="n" s="118">
        <v>12.0</v>
      </c>
      <c r="AS74" t="n" s="118">
        <v>0.11</v>
      </c>
      <c r="AT74" t="n" s="118">
        <v>117.0</v>
      </c>
      <c r="AU74" t="n" s="118">
        <v>1409.1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992.0</v>
      </c>
      <c r="AR75" t="n" s="118">
        <v>2.0</v>
      </c>
      <c r="AS75" t="n" s="118">
        <v>0.21</v>
      </c>
      <c r="AT75" t="n" s="118">
        <v>203.0</v>
      </c>
      <c r="AU75" t="n" s="118">
        <v>405.35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8051.0</v>
      </c>
      <c r="AR76" t="n" s="118">
        <v>12.0</v>
      </c>
      <c r="AS76" t="n" s="118">
        <v>0.15</v>
      </c>
      <c r="AT76" t="n" s="118">
        <v>134.0</v>
      </c>
      <c r="AU76" t="n" s="118">
        <v>1610.95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528.0</v>
      </c>
      <c r="AR77" t="n" s="118">
        <v>6.0</v>
      </c>
      <c r="AS77" t="n" s="118">
        <v>1.14</v>
      </c>
      <c r="AT77" t="n" s="118">
        <v>227.0</v>
      </c>
      <c r="AU77" t="n" s="118">
        <v>1362.35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4634.0</v>
      </c>
      <c r="AR78" t="n" s="118">
        <v>20.0</v>
      </c>
      <c r="AS78" t="n" s="118">
        <v>0.44</v>
      </c>
      <c r="AT78" t="n" s="118">
        <v>109.0</v>
      </c>
      <c r="AU78" t="n" s="118">
        <v>2186.25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456.0</v>
      </c>
      <c r="AR79" t="n" s="118">
        <v>1.0</v>
      </c>
      <c r="AS79" t="n" s="118">
        <v>0.22</v>
      </c>
      <c r="AT79" t="n" s="118">
        <v>311.0</v>
      </c>
      <c r="AU79" t="n" s="118">
        <v>310.75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4581.0</v>
      </c>
      <c r="AR80" t="n" s="118">
        <v>21.0</v>
      </c>
      <c r="AS80" t="n" s="118">
        <v>0.46</v>
      </c>
      <c r="AT80" t="n" s="118">
        <v>133.0</v>
      </c>
      <c r="AU80" t="n" s="118">
        <v>2785.75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1015.0</v>
      </c>
      <c r="AR81" t="n" s="118">
        <v>2.0</v>
      </c>
      <c r="AS81" t="n" s="118">
        <v>0.2</v>
      </c>
      <c r="AT81" t="n" s="118">
        <v>142.0</v>
      </c>
      <c r="AU81" t="n" s="118">
        <v>284.35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5960.0</v>
      </c>
      <c r="AR82" t="n" s="118">
        <v>10.0</v>
      </c>
      <c r="AS82" t="n" s="118">
        <v>0.17</v>
      </c>
      <c r="AT82" t="n" s="118">
        <v>125.0</v>
      </c>
      <c r="AU82" t="n" s="118">
        <v>1254.55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906.0</v>
      </c>
      <c r="AR83" t="n" s="118">
        <v>6.0</v>
      </c>
      <c r="AS83" t="n" s="118">
        <v>0.67</v>
      </c>
      <c r="AT83" t="n" s="118">
        <v>179.0</v>
      </c>
      <c r="AU83" t="n" s="118">
        <v>1071.4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6239.0</v>
      </c>
      <c r="AR84" t="n" s="118">
        <v>10.0</v>
      </c>
      <c r="AS84" t="n" s="118">
        <v>0.17</v>
      </c>
      <c r="AT84" t="n" s="118">
        <v>74.0</v>
      </c>
      <c r="AU84" t="n" s="118">
        <v>743.05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767.0</v>
      </c>
      <c r="AR85" t="n" s="118">
        <v>2.0</v>
      </c>
      <c r="AS85" t="n" s="118">
        <v>0.27</v>
      </c>
      <c r="AT85" t="n" s="118">
        <v>229.0</v>
      </c>
      <c r="AU85" t="n" s="118">
        <v>457.6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3867.0</v>
      </c>
      <c r="AR86" t="n" s="118">
        <v>8.0</v>
      </c>
      <c r="AS86" t="n" s="118">
        <v>0.21</v>
      </c>
      <c r="AT86" t="n" s="118">
        <v>110.0</v>
      </c>
      <c r="AU86" t="n" s="118">
        <v>878.9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916.0</v>
      </c>
      <c r="AR87" t="n" s="118">
        <v>1.0</v>
      </c>
      <c r="AS87" t="n" s="118">
        <v>0.11</v>
      </c>
      <c r="AT87" t="n" s="118">
        <v>276.0</v>
      </c>
      <c r="AU87" t="n" s="118">
        <v>275.55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4788.0</v>
      </c>
      <c r="AR88" t="n" s="118">
        <v>14.0</v>
      </c>
      <c r="AS88" t="n" s="118">
        <v>0.3</v>
      </c>
      <c r="AT88" t="n" s="118">
        <v>114.0</v>
      </c>
      <c r="AU88" t="n" s="118">
        <v>1601.05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349.0</v>
      </c>
      <c r="AR89" t="n" s="118">
        <v>3.0</v>
      </c>
      <c r="AS89" t="n" s="118">
        <v>0.86</v>
      </c>
      <c r="AT89" t="n" s="118">
        <v>607.0</v>
      </c>
      <c r="AU89" t="n" s="118">
        <v>1820.5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1388.0</v>
      </c>
      <c r="AR90" t="n" s="118">
        <v>7.0</v>
      </c>
      <c r="AS90" t="n" s="118">
        <v>0.51</v>
      </c>
      <c r="AT90" t="n" s="118">
        <v>65.0</v>
      </c>
      <c r="AU90" t="n" s="118">
        <v>457.6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1194.0</v>
      </c>
      <c r="AR91" t="n" s="118">
        <v>3.0</v>
      </c>
      <c r="AS91" t="n" s="118">
        <v>0.26</v>
      </c>
      <c r="AT91" t="n" s="118">
        <v>138.0</v>
      </c>
      <c r="AU91" t="n" s="118">
        <v>415.25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3233.0</v>
      </c>
      <c r="AR92" t="n" s="118">
        <v>52.0</v>
      </c>
      <c r="AS92" t="n" s="118">
        <v>1.61</v>
      </c>
      <c r="AT92" t="n" s="118">
        <v>971.0</v>
      </c>
      <c r="AU92" t="n" s="118">
        <v>50491.65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2698.0</v>
      </c>
      <c r="AR93" t="n" s="118">
        <v>6.0</v>
      </c>
      <c r="AS93" t="n" s="118">
        <v>0.23</v>
      </c>
      <c r="AT93" t="n" s="118">
        <v>191.0</v>
      </c>
      <c r="AU93" t="n" s="118">
        <v>1148.95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5365.0</v>
      </c>
      <c r="AR94" t="n" s="118">
        <v>78.0</v>
      </c>
      <c r="AS94" t="n" s="118">
        <v>1.46</v>
      </c>
      <c r="AT94" t="n" s="118">
        <v>666.0</v>
      </c>
      <c r="AU94" t="n" s="118">
        <v>51948.6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2757.0</v>
      </c>
      <c r="AR95" t="n" s="118">
        <v>3.0</v>
      </c>
      <c r="AS95" t="n" s="118">
        <v>0.11</v>
      </c>
      <c r="AT95" t="n" s="118">
        <v>478.0</v>
      </c>
      <c r="AU95" t="n" s="118">
        <v>1434.95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5059.0</v>
      </c>
      <c r="AR96" t="n" s="118">
        <v>63.0</v>
      </c>
      <c r="AS96" t="n" s="118">
        <v>1.25</v>
      </c>
      <c r="AT96" t="n" s="118">
        <v>759.0</v>
      </c>
      <c r="AU96" t="n" s="118">
        <v>47820.85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0.09</v>
      </c>
      <c r="F61" t="n" s="137">
        <v>2.1</v>
      </c>
      <c r="G61" t="n" s="138">
        <v>423.0</v>
      </c>
      <c r="H61" t="n" s="138">
        <v>846.45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0.03</v>
      </c>
      <c r="F62" t="n" s="137">
        <v>1.9</v>
      </c>
      <c r="G62" t="n" s="138">
        <v>245.0</v>
      </c>
      <c r="H62" t="n" s="138">
        <v>245.3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0.08</v>
      </c>
      <c r="F63" t="n" s="137">
        <v>1.8</v>
      </c>
      <c r="G63" t="n" s="138">
        <v>157.0</v>
      </c>
      <c r="H63" t="n" s="138">
        <v>313.5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0.06</v>
      </c>
      <c r="F64" t="n" s="137">
        <v>1.8</v>
      </c>
      <c r="G64" t="n" s="138">
        <v>10.0</v>
      </c>
      <c r="H64" t="n" s="138">
        <v>9.9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1.6</v>
      </c>
      <c r="G65" t="n" s="138">
        <v>0.0</v>
      </c>
      <c r="H65" t="n" s="138">
        <v>21.45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2.0</v>
      </c>
      <c r="E66" t="n" s="137">
        <v>0.15</v>
      </c>
      <c r="F66" t="n" s="137">
        <v>1.7</v>
      </c>
      <c r="G66" t="n" s="138">
        <v>207.0</v>
      </c>
      <c r="H66" t="n" s="138">
        <v>414.7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1.8</v>
      </c>
      <c r="G67" t="n" s="138">
        <v>0.0</v>
      </c>
      <c r="H67" t="n" s="138">
        <v>41.8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0.04</v>
      </c>
      <c r="F68" t="n" s="137">
        <v>1.9</v>
      </c>
      <c r="G68" t="n" s="138">
        <v>281.0</v>
      </c>
      <c r="H68" t="n" s="138">
        <v>280.5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3.0</v>
      </c>
      <c r="E69" t="n" s="137">
        <v>0.1</v>
      </c>
      <c r="F69" t="n" s="137">
        <v>1.9</v>
      </c>
      <c r="G69" t="n" s="138">
        <v>630.0</v>
      </c>
      <c r="H69" t="n" s="138">
        <v>1889.8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8.0</v>
      </c>
      <c r="E70" t="n" s="137">
        <v>0.65</v>
      </c>
      <c r="F70" t="n" s="137">
        <v>2.6</v>
      </c>
      <c r="G70" t="n" s="138">
        <v>857.0</v>
      </c>
      <c r="H70" t="n" s="138">
        <v>6856.3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5.0</v>
      </c>
      <c r="E71" t="n" s="137">
        <v>0.37</v>
      </c>
      <c r="F71" t="n" s="137">
        <v>2.5</v>
      </c>
      <c r="G71" t="n" s="138">
        <v>1205.0</v>
      </c>
      <c r="H71" t="n" s="138">
        <v>6022.5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6.0</v>
      </c>
      <c r="E72" t="n" s="137">
        <v>0.37</v>
      </c>
      <c r="F72" t="n" s="137">
        <v>2.7</v>
      </c>
      <c r="G72" t="n" s="138">
        <v>468.0</v>
      </c>
      <c r="H72" t="n" s="138">
        <v>2808.85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5.0</v>
      </c>
      <c r="E73" t="n" s="137">
        <v>0.38</v>
      </c>
      <c r="F73" t="n" s="137">
        <v>2.9</v>
      </c>
      <c r="G73" t="n" s="138">
        <v>752.0</v>
      </c>
      <c r="H73" t="n" s="138">
        <v>3757.6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3.0</v>
      </c>
      <c r="E74" t="n" s="137">
        <v>0.28</v>
      </c>
      <c r="F74" t="n" s="137">
        <v>3.1</v>
      </c>
      <c r="G74" t="n" s="138">
        <v>292.0</v>
      </c>
      <c r="H74" t="n" s="138">
        <v>876.7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6.0</v>
      </c>
      <c r="E75" t="n" s="137">
        <v>0.55</v>
      </c>
      <c r="F75" t="n" s="137">
        <v>2.9</v>
      </c>
      <c r="G75" t="n" s="138">
        <v>486.0</v>
      </c>
      <c r="H75" t="n" s="138">
        <v>2918.3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6.0</v>
      </c>
      <c r="E76" t="n" s="137">
        <v>0.45</v>
      </c>
      <c r="F76" t="n" s="137">
        <v>2.7</v>
      </c>
      <c r="G76" t="n" s="138">
        <v>380.0</v>
      </c>
      <c r="H76" t="n" s="138">
        <v>2280.85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10.0</v>
      </c>
      <c r="E77" t="n" s="137">
        <v>0.82</v>
      </c>
      <c r="F77" t="n" s="137">
        <v>2.8</v>
      </c>
      <c r="G77" t="n" s="138">
        <v>378.0</v>
      </c>
      <c r="H77" t="n" s="138">
        <v>3783.45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12.0</v>
      </c>
      <c r="E78" t="n" s="137">
        <v>0.99</v>
      </c>
      <c r="F78" t="n" s="137">
        <v>3.1</v>
      </c>
      <c r="G78" t="n" s="138">
        <v>637.0</v>
      </c>
      <c r="H78" t="n" s="138">
        <v>7645.0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7.0</v>
      </c>
      <c r="E79" t="n" s="137">
        <v>0.65</v>
      </c>
      <c r="F79" t="n" s="137">
        <v>3.0</v>
      </c>
      <c r="G79" t="n" s="138">
        <v>378.0</v>
      </c>
      <c r="H79" t="n" s="138">
        <v>2642.75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7.0</v>
      </c>
      <c r="E80" t="n" s="137">
        <v>0.69</v>
      </c>
      <c r="F80" t="n" s="137">
        <v>3.2</v>
      </c>
      <c r="G80" t="n" s="138">
        <v>369.0</v>
      </c>
      <c r="H80" t="n" s="138">
        <v>2583.35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8.0</v>
      </c>
      <c r="E81" t="n" s="137">
        <v>0.64</v>
      </c>
      <c r="F81" t="n" s="137">
        <v>3.2</v>
      </c>
      <c r="G81" t="n" s="138">
        <v>462.0</v>
      </c>
      <c r="H81" t="n" s="138">
        <v>3692.7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9.0</v>
      </c>
      <c r="E82" t="n" s="137">
        <v>0.14</v>
      </c>
      <c r="F82" t="n" s="137">
        <v>2.0</v>
      </c>
      <c r="G82" t="n" s="138">
        <v>360.0</v>
      </c>
      <c r="H82" t="n" s="138">
        <v>3241.15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7.0</v>
      </c>
      <c r="E83" t="n" s="137">
        <v>0.12</v>
      </c>
      <c r="F83" t="n" s="137">
        <v>2.1</v>
      </c>
      <c r="G83" t="n" s="138">
        <v>249.0</v>
      </c>
      <c r="H83" t="n" s="138">
        <v>1745.15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8.0</v>
      </c>
      <c r="E84" t="n" s="137">
        <v>0.12</v>
      </c>
      <c r="F84" t="n" s="137">
        <v>2.1</v>
      </c>
      <c r="G84" t="n" s="138">
        <v>281.0</v>
      </c>
      <c r="H84" t="n" s="138">
        <v>2244.55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3.0</v>
      </c>
      <c r="E85" t="n" s="137">
        <v>0.25</v>
      </c>
      <c r="F85" t="n" s="137">
        <v>2.7</v>
      </c>
      <c r="G85" t="n" s="138">
        <v>144.0</v>
      </c>
      <c r="H85" t="n" s="138">
        <v>430.65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0.04</v>
      </c>
      <c r="F86" t="n" s="137">
        <v>1.8</v>
      </c>
      <c r="G86" t="n" s="138">
        <v>281.0</v>
      </c>
      <c r="H86" t="n" s="138">
        <v>281.05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0.1</v>
      </c>
      <c r="F87" t="n" s="137">
        <v>1.9</v>
      </c>
      <c r="G87" t="n" s="138">
        <v>228.0</v>
      </c>
      <c r="H87" t="n" s="138">
        <v>455.95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1.8</v>
      </c>
      <c r="G88" t="n" s="138">
        <v>0.0</v>
      </c>
      <c r="H88" t="n" s="138">
        <v>17.05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0.08</v>
      </c>
      <c r="F89" t="n" s="137">
        <v>1.8</v>
      </c>
      <c r="G89" t="n" s="138">
        <v>227.0</v>
      </c>
      <c r="H89" t="n" s="138">
        <v>227.15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3.0</v>
      </c>
      <c r="E90" t="n" s="137">
        <v>0.25</v>
      </c>
      <c r="F90" t="n" s="137">
        <v>1.9</v>
      </c>
      <c r="G90" t="n" s="138">
        <v>140.0</v>
      </c>
      <c r="H90" t="n" s="138">
        <v>420.75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0.05</v>
      </c>
      <c r="F91" t="n" s="137">
        <v>1.6</v>
      </c>
      <c r="G91" t="n" s="138">
        <v>137.0</v>
      </c>
      <c r="H91" t="n" s="138">
        <v>136.95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0.05</v>
      </c>
      <c r="F92" t="n" s="137">
        <v>1.8</v>
      </c>
      <c r="G92" t="n" s="138">
        <v>127.0</v>
      </c>
      <c r="H92" t="n" s="138">
        <v>126.5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0.04</v>
      </c>
      <c r="F93" t="n" s="137">
        <v>1.7</v>
      </c>
      <c r="G93" t="n" s="138">
        <v>274.0</v>
      </c>
      <c r="H93" t="n" s="138">
        <v>274.45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0.45</v>
      </c>
      <c r="F94" t="n" s="137">
        <v>3.3</v>
      </c>
      <c r="G94" t="n" s="138">
        <v>41.0</v>
      </c>
      <c r="H94" t="n" s="138">
        <v>123.75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4.0</v>
      </c>
      <c r="E95" t="n" s="137">
        <v>0.53</v>
      </c>
      <c r="F95" t="n" s="137">
        <v>3.4</v>
      </c>
      <c r="G95" t="n" s="138">
        <v>105.0</v>
      </c>
      <c r="H95" t="n" s="138">
        <v>419.65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4.0</v>
      </c>
      <c r="E96" t="n" s="137">
        <v>0.5</v>
      </c>
      <c r="F96" t="n" s="137">
        <v>3.4</v>
      </c>
      <c r="G96" t="n" s="138">
        <v>157.0</v>
      </c>
      <c r="H96" t="n" s="138">
        <v>627.55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1.0</v>
      </c>
      <c r="E97" t="n" s="137">
        <v>0.14</v>
      </c>
      <c r="F97" t="n" s="137">
        <v>3.1</v>
      </c>
      <c r="G97" t="n" s="138">
        <v>122.0</v>
      </c>
      <c r="H97" t="n" s="138">
        <v>121.55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7.0</v>
      </c>
      <c r="E98" t="n" s="137">
        <v>1.13</v>
      </c>
      <c r="F98" t="n" s="137">
        <v>3.2</v>
      </c>
      <c r="G98" t="n" s="138">
        <v>97.0</v>
      </c>
      <c r="H98" t="n" s="138">
        <v>675.95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4.0</v>
      </c>
      <c r="E99" t="n" s="137">
        <v>0.63</v>
      </c>
      <c r="F99" t="n" s="137">
        <v>3.4</v>
      </c>
      <c r="G99" t="n" s="138">
        <v>96.0</v>
      </c>
      <c r="H99" t="n" s="138">
        <v>384.45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4.0</v>
      </c>
      <c r="E100" t="n" s="137">
        <v>0.56</v>
      </c>
      <c r="F100" t="n" s="137">
        <v>3.4</v>
      </c>
      <c r="G100" t="n" s="138">
        <v>58.0</v>
      </c>
      <c r="H100" t="n" s="138">
        <v>230.45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8.0</v>
      </c>
      <c r="E101" t="n" s="137">
        <v>1.16</v>
      </c>
      <c r="F101" t="n" s="137">
        <v>3.5</v>
      </c>
      <c r="G101" t="n" s="138">
        <v>118.0</v>
      </c>
      <c r="H101" t="n" s="138">
        <v>941.05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8.0</v>
      </c>
      <c r="E102" t="n" s="137">
        <v>0.97</v>
      </c>
      <c r="F102" t="n" s="137">
        <v>3.6</v>
      </c>
      <c r="G102" t="n" s="138">
        <v>142.0</v>
      </c>
      <c r="H102" t="n" s="138">
        <v>1136.85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5.0</v>
      </c>
      <c r="E103" t="n" s="137">
        <v>0.59</v>
      </c>
      <c r="F103" t="n" s="137">
        <v>3.9</v>
      </c>
      <c r="G103" t="n" s="138">
        <v>140.0</v>
      </c>
      <c r="H103" t="n" s="138">
        <v>698.5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4.0</v>
      </c>
      <c r="E104" t="n" s="137">
        <v>0.55</v>
      </c>
      <c r="F104" t="n" s="137">
        <v>3.6</v>
      </c>
      <c r="G104" t="n" s="138">
        <v>73.0</v>
      </c>
      <c r="H104" t="n" s="138">
        <v>291.5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2.0</v>
      </c>
      <c r="E105" t="n" s="137">
        <v>0.24</v>
      </c>
      <c r="F105" t="n" s="137">
        <v>3.6</v>
      </c>
      <c r="G105" t="n" s="138">
        <v>202.0</v>
      </c>
      <c r="H105" t="n" s="138">
        <v>403.15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5.0</v>
      </c>
      <c r="E106" t="n" s="137">
        <v>0.1</v>
      </c>
      <c r="F106" t="n" s="137">
        <v>2.2</v>
      </c>
      <c r="G106" t="n" s="138">
        <v>128.0</v>
      </c>
      <c r="H106" t="n" s="138">
        <v>640.2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4.0</v>
      </c>
      <c r="E107" t="n" s="137">
        <v>0.08</v>
      </c>
      <c r="F107" t="n" s="137">
        <v>2.3</v>
      </c>
      <c r="G107" t="n" s="138">
        <v>170.0</v>
      </c>
      <c r="H107" t="n" s="138">
        <v>678.15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2.0</v>
      </c>
      <c r="E108" t="n" s="137">
        <v>0.04</v>
      </c>
      <c r="F108" t="n" s="137">
        <v>2.0</v>
      </c>
      <c r="G108" t="n" s="138">
        <v>172.0</v>
      </c>
      <c r="H108" t="n" s="138">
        <v>344.3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2.2</v>
      </c>
      <c r="G109" t="n" s="138">
        <v>0.0</v>
      </c>
      <c r="H109" t="n" s="138">
        <v>44.55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2.0</v>
      </c>
      <c r="E110" t="n" s="137">
        <v>0.06</v>
      </c>
      <c r="F110" t="n" s="137">
        <v>1.9</v>
      </c>
      <c r="G110" t="n" s="138">
        <v>238.0</v>
      </c>
      <c r="H110" t="n" s="138">
        <v>475.75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0.07</v>
      </c>
      <c r="F111" t="n" s="137">
        <v>2.1</v>
      </c>
      <c r="G111" t="n" s="138">
        <v>238.0</v>
      </c>
      <c r="H111" t="n" s="138">
        <v>238.15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1.8</v>
      </c>
      <c r="G112" t="n" s="138">
        <v>0.0</v>
      </c>
      <c r="H112" t="n" s="138">
        <v>19.8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1.7</v>
      </c>
      <c r="G113" t="n" s="138">
        <v>0.0</v>
      </c>
      <c r="H113" t="n" s="138">
        <v>19.8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0.07</v>
      </c>
      <c r="F114" t="n" s="137">
        <v>1.7</v>
      </c>
      <c r="G114" t="n" s="138">
        <v>40.0</v>
      </c>
      <c r="H114" t="n" s="138">
        <v>40.15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0.06</v>
      </c>
      <c r="F115" t="n" s="137">
        <v>1.8</v>
      </c>
      <c r="G115" t="n" s="138">
        <v>289.0</v>
      </c>
      <c r="H115" t="n" s="138">
        <v>288.75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2.0</v>
      </c>
      <c r="E116" t="n" s="137">
        <v>0.1</v>
      </c>
      <c r="F116" t="n" s="137">
        <v>1.8</v>
      </c>
      <c r="G116" t="n" s="138">
        <v>280.0</v>
      </c>
      <c r="H116" t="n" s="138">
        <v>559.9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0.05</v>
      </c>
      <c r="F117" t="n" s="137">
        <v>1.7</v>
      </c>
      <c r="G117" t="n" s="138">
        <v>61.0</v>
      </c>
      <c r="H117" t="n" s="138">
        <v>60.5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0.12</v>
      </c>
      <c r="F118" t="n" s="137">
        <v>3.4</v>
      </c>
      <c r="G118" t="n" s="138">
        <v>47.0</v>
      </c>
      <c r="H118" t="n" s="138">
        <v>46.75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6.0</v>
      </c>
      <c r="E119" t="n" s="137">
        <v>0.83</v>
      </c>
      <c r="F119" t="n" s="137">
        <v>3.3</v>
      </c>
      <c r="G119" t="n" s="138">
        <v>91.0</v>
      </c>
      <c r="H119" t="n" s="138">
        <v>546.7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3.0</v>
      </c>
      <c r="E120" t="n" s="137">
        <v>0.42</v>
      </c>
      <c r="F120" t="n" s="137">
        <v>3.5</v>
      </c>
      <c r="G120" t="n" s="138">
        <v>112.0</v>
      </c>
      <c r="H120" t="n" s="138">
        <v>336.05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0.0</v>
      </c>
      <c r="E121" t="n" s="137">
        <v>0.0</v>
      </c>
      <c r="F121" t="n" s="137">
        <v>3.3</v>
      </c>
      <c r="G121" t="n" s="138">
        <v>0.0</v>
      </c>
      <c r="H121" t="n" s="138">
        <v>47.3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0.0</v>
      </c>
      <c r="E122" t="n" s="137">
        <v>0.0</v>
      </c>
      <c r="F122" t="n" s="137">
        <v>3.5</v>
      </c>
      <c r="G122" t="n" s="138">
        <v>0.0</v>
      </c>
      <c r="H122" t="n" s="138">
        <v>48.95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0.0</v>
      </c>
      <c r="E123" t="n" s="137">
        <v>0.0</v>
      </c>
      <c r="F123" t="n" s="137">
        <v>3.1</v>
      </c>
      <c r="G123" t="n" s="138">
        <v>0.0</v>
      </c>
      <c r="H123" t="n" s="138">
        <v>48.4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3.0</v>
      </c>
      <c r="E124" t="n" s="137">
        <v>0.41</v>
      </c>
      <c r="F124" t="n" s="137">
        <v>3.1</v>
      </c>
      <c r="G124" t="n" s="138">
        <v>100.0</v>
      </c>
      <c r="H124" t="n" s="138">
        <v>301.4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2.0</v>
      </c>
      <c r="E125" t="n" s="137">
        <v>0.32</v>
      </c>
      <c r="F125" t="n" s="137">
        <v>3.3</v>
      </c>
      <c r="G125" t="n" s="138">
        <v>123.0</v>
      </c>
      <c r="H125" t="n" s="138">
        <v>245.85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2.0</v>
      </c>
      <c r="E126" t="n" s="137">
        <v>0.28</v>
      </c>
      <c r="F126" t="n" s="137">
        <v>3.5</v>
      </c>
      <c r="G126" t="n" s="138">
        <v>29.0</v>
      </c>
      <c r="H126" t="n" s="138">
        <v>57.2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4.0</v>
      </c>
      <c r="E127" t="n" s="137">
        <v>0.52</v>
      </c>
      <c r="F127" t="n" s="137">
        <v>3.8</v>
      </c>
      <c r="G127" t="n" s="138">
        <v>107.0</v>
      </c>
      <c r="H127" t="n" s="138">
        <v>427.35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0.15</v>
      </c>
      <c r="F128" t="n" s="137">
        <v>3.5</v>
      </c>
      <c r="G128" t="n" s="138">
        <v>54.0</v>
      </c>
      <c r="H128" t="n" s="138">
        <v>53.9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3.0</v>
      </c>
      <c r="E129" t="n" s="137">
        <v>0.41</v>
      </c>
      <c r="F129" t="n" s="137">
        <v>3.6</v>
      </c>
      <c r="G129" t="n" s="138">
        <v>128.0</v>
      </c>
      <c r="H129" t="n" s="138">
        <v>382.8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8.0</v>
      </c>
      <c r="E130" t="n" s="137">
        <v>0.23</v>
      </c>
      <c r="F130" t="n" s="137">
        <v>2.4</v>
      </c>
      <c r="G130" t="n" s="138">
        <v>170.0</v>
      </c>
      <c r="H130" t="n" s="138">
        <v>1360.15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5.0</v>
      </c>
      <c r="E131" t="n" s="137">
        <v>0.14</v>
      </c>
      <c r="F131" t="n" s="137">
        <v>2.3</v>
      </c>
      <c r="G131" t="n" s="138">
        <v>132.0</v>
      </c>
      <c r="H131" t="n" s="138">
        <v>657.8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3.0</v>
      </c>
      <c r="E132" t="n" s="137">
        <v>0.06</v>
      </c>
      <c r="F132" t="n" s="137">
        <v>2.0</v>
      </c>
      <c r="G132" t="n" s="138">
        <v>172.0</v>
      </c>
      <c r="H132" t="n" s="138">
        <v>515.35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2.3</v>
      </c>
      <c r="G133" t="n" s="138">
        <v>0.0</v>
      </c>
      <c r="H133" t="n" s="138">
        <v>41.8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3.0</v>
      </c>
      <c r="E134" t="n" s="137">
        <v>0.09</v>
      </c>
      <c r="F134" t="n" s="137">
        <v>1.7</v>
      </c>
      <c r="G134" t="n" s="138">
        <v>154.0</v>
      </c>
      <c r="H134" t="n" s="138">
        <v>463.1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1.6</v>
      </c>
      <c r="G135" t="n" s="138">
        <v>0.0</v>
      </c>
      <c r="H135" t="n" s="138">
        <v>16.5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0.06</v>
      </c>
      <c r="F136" t="n" s="137">
        <v>1.7</v>
      </c>
      <c r="G136" t="n" s="138">
        <v>13.0</v>
      </c>
      <c r="H136" t="n" s="138">
        <v>12.65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0.07</v>
      </c>
      <c r="F137" t="n" s="137">
        <v>1.8</v>
      </c>
      <c r="G137" t="n" s="138">
        <v>112.0</v>
      </c>
      <c r="H137" t="n" s="138">
        <v>111.65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3.0</v>
      </c>
      <c r="E138" t="n" s="137">
        <v>0.19</v>
      </c>
      <c r="F138" t="n" s="137">
        <v>1.8</v>
      </c>
      <c r="G138" t="n" s="138">
        <v>82.0</v>
      </c>
      <c r="H138" t="n" s="138">
        <v>244.75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0.1</v>
      </c>
      <c r="F139" t="n" s="137">
        <v>1.8</v>
      </c>
      <c r="G139" t="n" s="138">
        <v>27.0</v>
      </c>
      <c r="H139" t="n" s="138">
        <v>53.9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3.0</v>
      </c>
      <c r="E140" t="n" s="137">
        <v>0.11</v>
      </c>
      <c r="F140" t="n" s="137">
        <v>1.8</v>
      </c>
      <c r="G140" t="n" s="138">
        <v>165.0</v>
      </c>
      <c r="H140" t="n" s="138">
        <v>496.1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2.0</v>
      </c>
      <c r="E141" t="n" s="137">
        <v>0.08</v>
      </c>
      <c r="F141" t="n" s="137">
        <v>1.7</v>
      </c>
      <c r="G141" t="n" s="138">
        <v>235.0</v>
      </c>
      <c r="H141" t="n" s="138">
        <v>470.25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2.0</v>
      </c>
      <c r="E142" t="n" s="137">
        <v>0.25</v>
      </c>
      <c r="F142" t="n" s="137">
        <v>2.8</v>
      </c>
      <c r="G142" t="n" s="138">
        <v>115.0</v>
      </c>
      <c r="H142" t="n" s="138">
        <v>229.9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3.0</v>
      </c>
      <c r="E143" t="n" s="137">
        <v>0.44</v>
      </c>
      <c r="F143" t="n" s="137">
        <v>2.8</v>
      </c>
      <c r="G143" t="n" s="138">
        <v>129.0</v>
      </c>
      <c r="H143" t="n" s="138">
        <v>388.3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2.0</v>
      </c>
      <c r="E144" t="n" s="137">
        <v>0.24</v>
      </c>
      <c r="F144" t="n" s="137">
        <v>3.0</v>
      </c>
      <c r="G144" t="n" s="138">
        <v>70.0</v>
      </c>
      <c r="H144" t="n" s="138">
        <v>139.7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1.0</v>
      </c>
      <c r="E145" t="n" s="137">
        <v>0.18</v>
      </c>
      <c r="F145" t="n" s="137">
        <v>3.1</v>
      </c>
      <c r="G145" t="n" s="138">
        <v>121.0</v>
      </c>
      <c r="H145" t="n" s="138">
        <v>121.0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3.0</v>
      </c>
      <c r="E146" t="n" s="137">
        <v>0.54</v>
      </c>
      <c r="F146" t="n" s="137">
        <v>3.5</v>
      </c>
      <c r="G146" t="n" s="138">
        <v>219.0</v>
      </c>
      <c r="H146" t="n" s="138">
        <v>655.6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1.0</v>
      </c>
      <c r="E147" t="n" s="137">
        <v>0.19</v>
      </c>
      <c r="F147" t="n" s="137">
        <v>3.9</v>
      </c>
      <c r="G147" t="n" s="138">
        <v>144.0</v>
      </c>
      <c r="H147" t="n" s="138">
        <v>143.55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1.0</v>
      </c>
      <c r="E148" t="n" s="137">
        <v>0.15</v>
      </c>
      <c r="F148" t="n" s="137">
        <v>3.0</v>
      </c>
      <c r="G148" t="n" s="138">
        <v>116.0</v>
      </c>
      <c r="H148" t="n" s="138">
        <v>116.05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4.0</v>
      </c>
      <c r="E149" t="n" s="137">
        <v>0.5</v>
      </c>
      <c r="F149" t="n" s="137">
        <v>3.1</v>
      </c>
      <c r="G149" t="n" s="138">
        <v>71.0</v>
      </c>
      <c r="H149" t="n" s="138">
        <v>284.9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1.0</v>
      </c>
      <c r="E150" t="n" s="137">
        <v>0.11</v>
      </c>
      <c r="F150" t="n" s="137">
        <v>3.2</v>
      </c>
      <c r="G150" t="n" s="138">
        <v>311.0</v>
      </c>
      <c r="H150" t="n" s="138">
        <v>311.3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5.0</v>
      </c>
      <c r="E151" t="n" s="137">
        <v>0.69</v>
      </c>
      <c r="F151" t="n" s="137">
        <v>3.8</v>
      </c>
      <c r="G151" t="n" s="138">
        <v>137.0</v>
      </c>
      <c r="H151" t="n" s="138">
        <v>684.2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0.14</v>
      </c>
      <c r="F152" t="n" s="137">
        <v>3.5</v>
      </c>
      <c r="G152" t="n" s="138">
        <v>202.0</v>
      </c>
      <c r="H152" t="n" s="138">
        <v>202.4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2.0</v>
      </c>
      <c r="E153" t="n" s="137">
        <v>0.26</v>
      </c>
      <c r="F153" t="n" s="137">
        <v>3.6</v>
      </c>
      <c r="G153" t="n" s="138">
        <v>175.0</v>
      </c>
      <c r="H153" t="n" s="138">
        <v>350.9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2.0</v>
      </c>
      <c r="E154" t="n" s="137">
        <v>0.06</v>
      </c>
      <c r="F154" t="n" s="137">
        <v>2.3</v>
      </c>
      <c r="G154" t="n" s="138">
        <v>68.0</v>
      </c>
      <c r="H154" t="n" s="138">
        <v>135.85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5.0</v>
      </c>
      <c r="E155" t="n" s="137">
        <v>0.12</v>
      </c>
      <c r="F155" t="n" s="137">
        <v>2.6</v>
      </c>
      <c r="G155" t="n" s="138">
        <v>119.0</v>
      </c>
      <c r="H155" t="n" s="138">
        <v>592.9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2.0</v>
      </c>
      <c r="E156" t="n" s="137">
        <v>0.05</v>
      </c>
      <c r="F156" t="n" s="137">
        <v>2.6</v>
      </c>
      <c r="G156" t="n" s="138">
        <v>134.0</v>
      </c>
      <c r="H156" t="n" s="138">
        <v>268.95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2.0</v>
      </c>
      <c r="E157" t="n" s="137">
        <v>0.12</v>
      </c>
      <c r="F157" t="n" s="137">
        <v>2.3</v>
      </c>
      <c r="G157" t="n" s="138">
        <v>54.0</v>
      </c>
      <c r="H157" t="n" s="138">
        <v>108.35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0.07</v>
      </c>
      <c r="F158" t="n" s="137">
        <v>1.9</v>
      </c>
      <c r="G158" t="n" s="138">
        <v>203.0</v>
      </c>
      <c r="H158" t="n" s="138">
        <v>405.35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0.06</v>
      </c>
      <c r="F159" t="n" s="137">
        <v>2.0</v>
      </c>
      <c r="G159" t="n" s="138">
        <v>214.0</v>
      </c>
      <c r="H159" t="n" s="138">
        <v>213.95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1.9</v>
      </c>
      <c r="G160" t="n" s="138">
        <v>0.0</v>
      </c>
      <c r="H160" t="n" s="138">
        <v>14.3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0.08</v>
      </c>
      <c r="F161" t="n" s="137">
        <v>1.7</v>
      </c>
      <c r="G161" t="n" s="138">
        <v>230.0</v>
      </c>
      <c r="H161" t="n" s="138">
        <v>230.45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0.07</v>
      </c>
      <c r="F162" t="n" s="137">
        <v>1.7</v>
      </c>
      <c r="G162" t="n" s="138">
        <v>244.0</v>
      </c>
      <c r="H162" t="n" s="138">
        <v>243.65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0.05</v>
      </c>
      <c r="F163" t="n" s="137">
        <v>1.7</v>
      </c>
      <c r="G163" t="n" s="138">
        <v>40.0</v>
      </c>
      <c r="H163" t="n" s="138">
        <v>39.6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4.0</v>
      </c>
      <c r="E164" t="n" s="137">
        <v>0.18</v>
      </c>
      <c r="F164" t="n" s="137">
        <v>1.7</v>
      </c>
      <c r="G164" t="n" s="138">
        <v>67.0</v>
      </c>
      <c r="H164" t="n" s="138">
        <v>268.4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0.11</v>
      </c>
      <c r="F165" t="n" s="137">
        <v>1.8</v>
      </c>
      <c r="G165" t="n" s="138">
        <v>77.0</v>
      </c>
      <c r="H165" t="n" s="138">
        <v>154.0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2.0</v>
      </c>
      <c r="E166" t="n" s="137">
        <v>0.27</v>
      </c>
      <c r="F166" t="n" s="137">
        <v>3.1</v>
      </c>
      <c r="G166" t="n" s="138">
        <v>27.0</v>
      </c>
      <c r="H166" t="n" s="138">
        <v>53.9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6.0</v>
      </c>
      <c r="E167" t="n" s="137">
        <v>0.82</v>
      </c>
      <c r="F167" t="n" s="137">
        <v>3.7</v>
      </c>
      <c r="G167" t="n" s="138">
        <v>169.0</v>
      </c>
      <c r="H167" t="n" s="138">
        <v>1015.85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4.0</v>
      </c>
      <c r="E168" t="n" s="137">
        <v>0.49</v>
      </c>
      <c r="F168" t="n" s="137">
        <v>3.4</v>
      </c>
      <c r="G168" t="n" s="138">
        <v>156.0</v>
      </c>
      <c r="H168" t="n" s="138">
        <v>623.7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2.0</v>
      </c>
      <c r="E169" t="n" s="137">
        <v>0.33</v>
      </c>
      <c r="F169" t="n" s="137">
        <v>3.5</v>
      </c>
      <c r="G169" t="n" s="138">
        <v>68.0</v>
      </c>
      <c r="H169" t="n" s="138">
        <v>136.4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5.0</v>
      </c>
      <c r="E170" t="n" s="137">
        <v>0.67</v>
      </c>
      <c r="F170" t="n" s="137">
        <v>3.0</v>
      </c>
      <c r="G170" t="n" s="138">
        <v>397.0</v>
      </c>
      <c r="H170" t="n" s="138">
        <v>1982.75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1.0</v>
      </c>
      <c r="E171" t="n" s="137">
        <v>0.2</v>
      </c>
      <c r="F171" t="n" s="137">
        <v>3.0</v>
      </c>
      <c r="G171" t="n" s="138">
        <v>28.0</v>
      </c>
      <c r="H171" t="n" s="138">
        <v>28.05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4.0</v>
      </c>
      <c r="E172" t="n" s="137">
        <v>0.55</v>
      </c>
      <c r="F172" t="n" s="137">
        <v>3.0</v>
      </c>
      <c r="G172" t="n" s="138">
        <v>110.0</v>
      </c>
      <c r="H172" t="n" s="138">
        <v>439.45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4.0</v>
      </c>
      <c r="E173" t="n" s="137">
        <v>0.55</v>
      </c>
      <c r="F173" t="n" s="137">
        <v>3.4</v>
      </c>
      <c r="G173" t="n" s="138">
        <v>151.0</v>
      </c>
      <c r="H173" t="n" s="138">
        <v>605.55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3.0</v>
      </c>
      <c r="E174" t="n" s="137">
        <v>0.36</v>
      </c>
      <c r="F174" t="n" s="137">
        <v>2.8</v>
      </c>
      <c r="G174" t="n" s="138">
        <v>62.0</v>
      </c>
      <c r="H174" t="n" s="138">
        <v>185.35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2.0</v>
      </c>
      <c r="E175" t="n" s="137">
        <v>0.29</v>
      </c>
      <c r="F175" t="n" s="137">
        <v>4.0</v>
      </c>
      <c r="G175" t="n" s="138">
        <v>71.0</v>
      </c>
      <c r="H175" t="n" s="138">
        <v>141.9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4.0</v>
      </c>
      <c r="E176" t="n" s="137">
        <v>0.58</v>
      </c>
      <c r="F176" t="n" s="137">
        <v>3.8</v>
      </c>
      <c r="G176" t="n" s="138">
        <v>121.0</v>
      </c>
      <c r="H176" t="n" s="138">
        <v>485.1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4.0</v>
      </c>
      <c r="E177" t="n" s="137">
        <v>0.46</v>
      </c>
      <c r="F177" t="n" s="137">
        <v>3.4</v>
      </c>
      <c r="G177" t="n" s="138">
        <v>189.0</v>
      </c>
      <c r="H177" t="n" s="138">
        <v>755.7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0.04</v>
      </c>
      <c r="F178" t="n" s="137">
        <v>2.7</v>
      </c>
      <c r="G178" t="n" s="138">
        <v>290.0</v>
      </c>
      <c r="H178" t="n" s="138">
        <v>289.85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3.0</v>
      </c>
      <c r="E179" t="n" s="137">
        <v>0.08</v>
      </c>
      <c r="F179" t="n" s="137">
        <v>2.6</v>
      </c>
      <c r="G179" t="n" s="138">
        <v>228.0</v>
      </c>
      <c r="H179" t="n" s="138">
        <v>683.65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2.0</v>
      </c>
      <c r="E180" t="n" s="137">
        <v>0.05</v>
      </c>
      <c r="F180" t="n" s="137">
        <v>2.2</v>
      </c>
      <c r="G180" t="n" s="138">
        <v>147.0</v>
      </c>
      <c r="H180" t="n" s="138">
        <v>294.8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0.39</v>
      </c>
      <c r="F181" t="n" s="137">
        <v>2.8</v>
      </c>
      <c r="G181" t="n" s="138">
        <v>188.0</v>
      </c>
      <c r="H181" t="n" s="138">
        <v>375.65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0.12</v>
      </c>
      <c r="F182" t="n" s="137">
        <v>2.0</v>
      </c>
      <c r="G182" t="n" s="138">
        <v>228.0</v>
      </c>
      <c r="H182" t="n" s="138">
        <v>456.5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2.2</v>
      </c>
      <c r="G183" t="n" s="138">
        <v>0.0</v>
      </c>
      <c r="H183" t="n" s="138">
        <v>11.55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0.11</v>
      </c>
      <c r="F184" t="n" s="137">
        <v>1.7</v>
      </c>
      <c r="G184" t="n" s="138">
        <v>8.0</v>
      </c>
      <c r="H184" t="n" s="138">
        <v>8.25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1.7</v>
      </c>
      <c r="G185" t="n" s="138">
        <v>0.0</v>
      </c>
      <c r="H185" t="n" s="138">
        <v>10.45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1.7</v>
      </c>
      <c r="G186" t="n" s="138">
        <v>0.0</v>
      </c>
      <c r="H186" t="n" s="138">
        <v>13.75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2.0</v>
      </c>
      <c r="E187" t="n" s="137">
        <v>0.26</v>
      </c>
      <c r="F187" t="n" s="137">
        <v>1.8</v>
      </c>
      <c r="G187" t="n" s="138">
        <v>212.0</v>
      </c>
      <c r="H187" t="n" s="138">
        <v>423.5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3.0</v>
      </c>
      <c r="E188" t="n" s="137">
        <v>0.27</v>
      </c>
      <c r="F188" t="n" s="137">
        <v>1.9</v>
      </c>
      <c r="G188" t="n" s="138">
        <v>115.0</v>
      </c>
      <c r="H188" t="n" s="138">
        <v>345.95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2.0</v>
      </c>
      <c r="E189" t="n" s="137">
        <v>0.11</v>
      </c>
      <c r="F189" t="n" s="137">
        <v>1.8</v>
      </c>
      <c r="G189" t="n" s="138">
        <v>167.0</v>
      </c>
      <c r="H189" t="n" s="138">
        <v>334.4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4.0</v>
      </c>
      <c r="E190" t="n" s="137">
        <v>0.44</v>
      </c>
      <c r="F190" t="n" s="137">
        <v>2.6</v>
      </c>
      <c r="G190" t="n" s="138">
        <v>318.0</v>
      </c>
      <c r="H190" t="n" s="138">
        <v>1271.6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21.0</v>
      </c>
      <c r="E191" t="n" s="137">
        <v>1.34</v>
      </c>
      <c r="F191" t="n" s="137">
        <v>2.8</v>
      </c>
      <c r="G191" t="n" s="138">
        <v>964.0</v>
      </c>
      <c r="H191" t="n" s="138">
        <v>20248.8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9.0</v>
      </c>
      <c r="E192" t="n" s="137">
        <v>0.65</v>
      </c>
      <c r="F192" t="n" s="137">
        <v>2.8</v>
      </c>
      <c r="G192" t="n" s="138">
        <v>886.0</v>
      </c>
      <c r="H192" t="n" s="138">
        <v>7969.5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12.0</v>
      </c>
      <c r="E193" t="n" s="137">
        <v>0.87</v>
      </c>
      <c r="F193" t="n" s="137">
        <v>2.9</v>
      </c>
      <c r="G193" t="n" s="138">
        <v>613.0</v>
      </c>
      <c r="H193" t="n" s="138">
        <v>7357.35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10.0</v>
      </c>
      <c r="E194" t="n" s="137">
        <v>0.91</v>
      </c>
      <c r="F194" t="n" s="137">
        <v>2.8</v>
      </c>
      <c r="G194" t="n" s="138">
        <v>698.0</v>
      </c>
      <c r="H194" t="n" s="138">
        <v>6981.15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11.0</v>
      </c>
      <c r="E195" t="n" s="137">
        <v>1.11</v>
      </c>
      <c r="F195" t="n" s="137">
        <v>3.0</v>
      </c>
      <c r="G195" t="n" s="138">
        <v>794.0</v>
      </c>
      <c r="H195" t="n" s="138">
        <v>8732.35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2.0</v>
      </c>
      <c r="E196" t="n" s="137">
        <v>0.23</v>
      </c>
      <c r="F196" t="n" s="137">
        <v>2.8</v>
      </c>
      <c r="G196" t="n" s="138">
        <v>119.0</v>
      </c>
      <c r="H196" t="n" s="138">
        <v>238.7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5.0</v>
      </c>
      <c r="E197" t="n" s="137">
        <v>0.5</v>
      </c>
      <c r="F197" t="n" s="137">
        <v>3.1</v>
      </c>
      <c r="G197" t="n" s="138">
        <v>114.0</v>
      </c>
      <c r="H197" t="n" s="138">
        <v>568.15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6.0</v>
      </c>
      <c r="E198" t="n" s="137">
        <v>0.69</v>
      </c>
      <c r="F198" t="n" s="137">
        <v>3.8</v>
      </c>
      <c r="G198" t="n" s="138">
        <v>215.0</v>
      </c>
      <c r="H198" t="n" s="138">
        <v>1289.2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9.0</v>
      </c>
      <c r="E199" t="n" s="137">
        <v>0.96</v>
      </c>
      <c r="F199" t="n" s="137">
        <v>3.9</v>
      </c>
      <c r="G199" t="n" s="138">
        <v>111.0</v>
      </c>
      <c r="H199" t="n" s="138">
        <v>997.7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7.0</v>
      </c>
      <c r="E200" t="n" s="137">
        <v>0.9</v>
      </c>
      <c r="F200" t="n" s="137">
        <v>3.8</v>
      </c>
      <c r="G200" t="n" s="138">
        <v>169.0</v>
      </c>
      <c r="H200" t="n" s="138">
        <v>1183.05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0.13</v>
      </c>
      <c r="F201" t="n" s="137">
        <v>3.5</v>
      </c>
      <c r="G201" t="n" s="138">
        <v>289.0</v>
      </c>
      <c r="H201" t="n" s="138">
        <v>288.75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2.0</v>
      </c>
      <c r="E202" t="n" s="137">
        <v>0.06</v>
      </c>
      <c r="F202" t="n" s="137">
        <v>2.3</v>
      </c>
      <c r="G202" t="n" s="138">
        <v>188.0</v>
      </c>
      <c r="H202" t="n" s="138">
        <v>376.75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6.0</v>
      </c>
      <c r="E203" t="n" s="137">
        <v>0.17</v>
      </c>
      <c r="F203" t="n" s="137">
        <v>2.4</v>
      </c>
      <c r="G203" t="n" s="138">
        <v>158.0</v>
      </c>
      <c r="H203" t="n" s="138">
        <v>950.95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3.0</v>
      </c>
      <c r="E204" t="n" s="137">
        <v>0.08</v>
      </c>
      <c r="F204" t="n" s="137">
        <v>2.6</v>
      </c>
      <c r="G204" t="n" s="138">
        <v>88.0</v>
      </c>
      <c r="H204" t="n" s="138">
        <v>263.45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2.0</v>
      </c>
      <c r="E205" t="n" s="137">
        <v>0.08</v>
      </c>
      <c r="F205" t="n" s="137">
        <v>2.2</v>
      </c>
      <c r="G205" t="n" s="138">
        <v>441.0</v>
      </c>
      <c r="H205" t="n" s="138">
        <v>882.75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3.0</v>
      </c>
      <c r="E206" t="n" s="137">
        <v>0.1</v>
      </c>
      <c r="F206" t="n" s="137">
        <v>2.0</v>
      </c>
      <c r="G206" t="n" s="138">
        <v>283.0</v>
      </c>
      <c r="H206" t="n" s="138">
        <v>849.2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2.0</v>
      </c>
      <c r="E207" t="n" s="137">
        <v>0.08</v>
      </c>
      <c r="F207" t="n" s="137">
        <v>1.8</v>
      </c>
      <c r="G207" t="n" s="138">
        <v>108.0</v>
      </c>
      <c r="H207" t="n" s="138">
        <v>216.15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0.04</v>
      </c>
      <c r="F208" t="n" s="137">
        <v>1.6</v>
      </c>
      <c r="G208" t="n" s="138">
        <v>19.0</v>
      </c>
      <c r="H208" t="n" s="138">
        <v>19.25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2.0</v>
      </c>
      <c r="E209" t="n" s="137">
        <v>0.1</v>
      </c>
      <c r="F209" t="n" s="137">
        <v>1.6</v>
      </c>
      <c r="G209" t="n" s="138">
        <v>228.0</v>
      </c>
      <c r="H209" t="n" s="138">
        <v>455.95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3.0</v>
      </c>
      <c r="E210" t="n" s="137">
        <v>0.16</v>
      </c>
      <c r="F210" t="n" s="137">
        <v>1.8</v>
      </c>
      <c r="G210" t="n" s="138">
        <v>140.0</v>
      </c>
      <c r="H210" t="n" s="138">
        <v>419.65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3.0</v>
      </c>
      <c r="E211" t="n" s="137">
        <v>0.17</v>
      </c>
      <c r="F211" t="n" s="137">
        <v>1.9</v>
      </c>
      <c r="G211" t="n" s="138">
        <v>375.0</v>
      </c>
      <c r="H211" t="n" s="138">
        <v>1125.3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6.0</v>
      </c>
      <c r="E212" t="n" s="137">
        <v>0.3</v>
      </c>
      <c r="F212" t="n" s="137">
        <v>2.2</v>
      </c>
      <c r="G212" t="n" s="138">
        <v>87.0</v>
      </c>
      <c r="H212" t="n" s="138">
        <v>521.4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6.0</v>
      </c>
      <c r="E213" t="n" s="137">
        <v>0.24</v>
      </c>
      <c r="F213" t="n" s="137">
        <v>2.0</v>
      </c>
      <c r="G213" t="n" s="138">
        <v>316.0</v>
      </c>
      <c r="H213" t="n" s="138">
        <v>1895.85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17.0</v>
      </c>
      <c r="E214" t="n" s="137">
        <v>1.04</v>
      </c>
      <c r="F214" t="n" s="137">
        <v>3.1</v>
      </c>
      <c r="G214" t="n" s="138">
        <v>561.0</v>
      </c>
      <c r="H214" t="n" s="138">
        <v>9539.2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11.0</v>
      </c>
      <c r="E215" t="n" s="137">
        <v>0.77</v>
      </c>
      <c r="F215" t="n" s="137">
        <v>3.2</v>
      </c>
      <c r="G215" t="n" s="138">
        <v>244.0</v>
      </c>
      <c r="H215" t="n" s="138">
        <v>2682.35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15.0</v>
      </c>
      <c r="E216" t="n" s="137">
        <v>0.91</v>
      </c>
      <c r="F216" t="n" s="137">
        <v>2.8</v>
      </c>
      <c r="G216" t="n" s="138">
        <v>641.0</v>
      </c>
      <c r="H216" t="n" s="138">
        <v>9608.5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14.0</v>
      </c>
      <c r="E217" t="n" s="137">
        <v>0.87</v>
      </c>
      <c r="F217" t="n" s="137">
        <v>3.0</v>
      </c>
      <c r="G217" t="n" s="138">
        <v>623.0</v>
      </c>
      <c r="H217" t="n" s="138">
        <v>8723.55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10.0</v>
      </c>
      <c r="E218" t="n" s="137">
        <v>0.76</v>
      </c>
      <c r="F218" t="n" s="137">
        <v>2.8</v>
      </c>
      <c r="G218" t="n" s="138">
        <v>564.0</v>
      </c>
      <c r="H218" t="n" s="138">
        <v>5639.15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12.0</v>
      </c>
      <c r="E219" t="n" s="137">
        <v>0.94</v>
      </c>
      <c r="F219" t="n" s="137">
        <v>3.0</v>
      </c>
      <c r="G219" t="n" s="138">
        <v>330.0</v>
      </c>
      <c r="H219" t="n" s="138">
        <v>3954.5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18.0</v>
      </c>
      <c r="E220" t="n" s="137">
        <v>0.95</v>
      </c>
      <c r="F220" t="n" s="137">
        <v>2.5</v>
      </c>
      <c r="G220" t="n" s="138">
        <v>491.0</v>
      </c>
      <c r="H220" t="n" s="138">
        <v>8830.8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10.0</v>
      </c>
      <c r="E221" t="n" s="137">
        <v>0.99</v>
      </c>
      <c r="F221" t="n" s="137">
        <v>3.5</v>
      </c>
      <c r="G221" t="n" s="138">
        <v>365.0</v>
      </c>
      <c r="H221" t="n" s="138">
        <v>3653.65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10.0</v>
      </c>
      <c r="E222" t="n" s="137">
        <v>0.98</v>
      </c>
      <c r="F222" t="n" s="137">
        <v>3.9</v>
      </c>
      <c r="G222" t="n" s="138">
        <v>124.0</v>
      </c>
      <c r="H222" t="n" s="138">
        <v>1243.55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5.0</v>
      </c>
      <c r="E223" t="n" s="137">
        <v>0.46</v>
      </c>
      <c r="F223" t="n" s="137">
        <v>3.7</v>
      </c>
      <c r="G223" t="n" s="138">
        <v>124.0</v>
      </c>
      <c r="H223" t="n" s="138">
        <v>617.65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5.0</v>
      </c>
      <c r="E224" t="n" s="137">
        <v>0.46</v>
      </c>
      <c r="F224" t="n" s="137">
        <v>3.3</v>
      </c>
      <c r="G224" t="n" s="138">
        <v>125.0</v>
      </c>
      <c r="H224" t="n" s="138">
        <v>627.0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4.0</v>
      </c>
      <c r="E225" t="n" s="137">
        <v>0.36</v>
      </c>
      <c r="F225" t="n" s="137">
        <v>3.9</v>
      </c>
      <c r="G225" t="n" s="138">
        <v>116.0</v>
      </c>
      <c r="H225" t="n" s="138">
        <v>465.3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4.0</v>
      </c>
      <c r="E226" t="n" s="137">
        <v>0.07</v>
      </c>
      <c r="F226" t="n" s="137">
        <v>2.1</v>
      </c>
      <c r="G226" t="n" s="138">
        <v>143.0</v>
      </c>
      <c r="H226" t="n" s="138">
        <v>572.55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9.0</v>
      </c>
      <c r="E227" t="n" s="137">
        <v>0.16</v>
      </c>
      <c r="F227" t="n" s="137">
        <v>2.1</v>
      </c>
      <c r="G227" t="n" s="138">
        <v>171.0</v>
      </c>
      <c r="H227" t="n" s="138">
        <v>1537.25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5.0</v>
      </c>
      <c r="E228" t="n" s="137">
        <v>0.09</v>
      </c>
      <c r="F228" t="n" s="137">
        <v>2.1</v>
      </c>
      <c r="G228" t="n" s="138">
        <v>136.0</v>
      </c>
      <c r="H228" t="n" s="138">
        <v>680.35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256</v>
      </c>
      <c r="C29" t="s" s="127">
        <v>221</v>
      </c>
      <c r="D29" t="n" s="134">
        <v>513.0</v>
      </c>
      <c r="E29" t="n" s="134">
        <v>1.0</v>
      </c>
      <c r="F29" t="n" s="134">
        <v>77.0</v>
      </c>
      <c r="G29" t="n" s="134">
        <v>77.0</v>
      </c>
      <c r="H29" t="n" s="131">
        <v>2.2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256</v>
      </c>
      <c r="C30" t="s" s="127">
        <v>222</v>
      </c>
      <c r="D30" t="n" s="134">
        <v>12973.0</v>
      </c>
      <c r="E30" t="n" s="134">
        <v>10.0</v>
      </c>
      <c r="F30" t="n" s="134">
        <v>95.0</v>
      </c>
      <c r="G30" t="n" s="134">
        <v>946.0</v>
      </c>
      <c r="H30" t="n" s="131">
        <v>1.6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257</v>
      </c>
      <c r="C31" t="s" s="127">
        <v>221</v>
      </c>
      <c r="D31" t="n" s="134">
        <v>9.0</v>
      </c>
      <c r="E31" t="n" s="134">
        <v>0.0</v>
      </c>
      <c r="F31" t="n" s="134">
        <v>0.0</v>
      </c>
      <c r="G31" t="n" s="134">
        <v>0.0</v>
      </c>
      <c r="H31" t="n" s="131">
        <v>16.3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257</v>
      </c>
      <c r="C32" t="s" s="127">
        <v>222</v>
      </c>
      <c r="D32" t="n" s="134">
        <v>46.0</v>
      </c>
      <c r="E32" t="n" s="134">
        <v>1.0</v>
      </c>
      <c r="F32" t="n" s="134">
        <v>264.0</v>
      </c>
      <c r="G32" t="n" s="134">
        <v>264.0</v>
      </c>
      <c r="H32" t="n" s="131">
        <v>20.0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258</v>
      </c>
      <c r="C33" t="s" s="127">
        <v>221</v>
      </c>
      <c r="D33" t="n" s="134">
        <v>16.0</v>
      </c>
      <c r="E33" t="n" s="134">
        <v>0.0</v>
      </c>
      <c r="F33" t="n" s="134">
        <v>0.0</v>
      </c>
      <c r="G33" t="n" s="134">
        <v>0.0</v>
      </c>
      <c r="H33" t="n" s="131">
        <v>2.2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258</v>
      </c>
      <c r="C34" t="s" s="127">
        <v>222</v>
      </c>
      <c r="D34" t="n" s="134">
        <v>61.0</v>
      </c>
      <c r="E34" t="n" s="134">
        <v>0.0</v>
      </c>
      <c r="F34" t="n" s="134">
        <v>0.0</v>
      </c>
      <c r="G34" t="n" s="134">
        <v>0.0</v>
      </c>
      <c r="H34" t="n" s="131">
        <v>2.2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259</v>
      </c>
      <c r="C35" t="s" s="127">
        <v>221</v>
      </c>
      <c r="D35" t="n" s="134">
        <v>158.0</v>
      </c>
      <c r="E35" t="n" s="134">
        <v>0.0</v>
      </c>
      <c r="F35" t="n" s="134">
        <v>0.0</v>
      </c>
      <c r="G35" t="n" s="134">
        <v>0.0</v>
      </c>
      <c r="H35" t="n" s="131">
        <v>6.6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259</v>
      </c>
      <c r="C36" t="s" s="127">
        <v>222</v>
      </c>
      <c r="D36" t="n" s="134">
        <v>199.0</v>
      </c>
      <c r="E36" t="n" s="134">
        <v>1.0</v>
      </c>
      <c r="F36" t="n" s="134">
        <v>242.0</v>
      </c>
      <c r="G36" t="n" s="134">
        <v>242.0</v>
      </c>
      <c r="H36" t="n" s="131">
        <v>4.8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260</v>
      </c>
      <c r="C37" t="s" s="127">
        <v>222</v>
      </c>
      <c r="D37" t="n" s="134">
        <v>3.0</v>
      </c>
      <c r="E37" t="n" s="134">
        <v>0.0</v>
      </c>
      <c r="F37" t="n" s="134">
        <v>0.0</v>
      </c>
      <c r="G37" t="n" s="134">
        <v>0.0</v>
      </c>
      <c r="H37" t="n" s="131">
        <v>77.7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261</v>
      </c>
      <c r="C38" t="s" s="127">
        <v>221</v>
      </c>
      <c r="D38" t="n" s="134">
        <v>358.0</v>
      </c>
      <c r="E38" t="n" s="134">
        <v>0.0</v>
      </c>
      <c r="F38" t="n" s="134">
        <v>0.0</v>
      </c>
      <c r="G38" t="n" s="134">
        <v>0.0</v>
      </c>
      <c r="H38" t="n" s="131">
        <v>1.8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261</v>
      </c>
      <c r="C39" t="s" s="127">
        <v>222</v>
      </c>
      <c r="D39" t="n" s="134">
        <v>778.0</v>
      </c>
      <c r="E39" t="n" s="134">
        <v>0.0</v>
      </c>
      <c r="F39" t="n" s="134">
        <v>0.0</v>
      </c>
      <c r="G39" t="n" s="134">
        <v>0.0</v>
      </c>
      <c r="H39" t="n" s="131">
        <v>1.7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262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262</v>
      </c>
      <c r="C41" t="s" s="127">
        <v>222</v>
      </c>
      <c r="D41" t="n" s="134">
        <v>47.0</v>
      </c>
      <c r="E41" t="n" s="134">
        <v>0.0</v>
      </c>
      <c r="F41" t="n" s="134">
        <v>0.0</v>
      </c>
      <c r="G41" t="n" s="134">
        <v>0.0</v>
      </c>
      <c r="H41" t="n" s="131">
        <v>1.3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263</v>
      </c>
      <c r="C42" t="s" s="127">
        <v>221</v>
      </c>
      <c r="D42" t="n" s="134">
        <v>17.0</v>
      </c>
      <c r="E42" t="n" s="134">
        <v>0.0</v>
      </c>
      <c r="F42" t="n" s="134">
        <v>0.0</v>
      </c>
      <c r="G42" t="n" s="134">
        <v>0.0</v>
      </c>
      <c r="H42" t="n" s="131">
        <v>1.1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263</v>
      </c>
      <c r="C43" t="s" s="127">
        <v>222</v>
      </c>
      <c r="D43" t="n" s="134">
        <v>109.0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264</v>
      </c>
      <c r="C44" t="s" s="127">
        <v>221</v>
      </c>
      <c r="D44" t="n" s="134">
        <v>138.0</v>
      </c>
      <c r="E44" t="n" s="134">
        <v>0.0</v>
      </c>
      <c r="F44" t="n" s="134">
        <v>0.0</v>
      </c>
      <c r="G44" t="n" s="134">
        <v>0.0</v>
      </c>
      <c r="H44" t="n" s="131">
        <v>5.3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264</v>
      </c>
      <c r="C45" t="s" s="127">
        <v>222</v>
      </c>
      <c r="D45" t="n" s="134">
        <v>750.0</v>
      </c>
      <c r="E45" t="n" s="134">
        <v>1.0</v>
      </c>
      <c r="F45" t="n" s="134">
        <v>264.0</v>
      </c>
      <c r="G45" t="n" s="134">
        <v>264.0</v>
      </c>
      <c r="H45" t="n" s="131">
        <v>4.9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265</v>
      </c>
      <c r="C46" t="s" s="127">
        <v>221</v>
      </c>
      <c r="D46" t="n" s="134">
        <v>81.0</v>
      </c>
      <c r="E46" t="n" s="134">
        <v>0.0</v>
      </c>
      <c r="F46" t="n" s="134">
        <v>0.0</v>
      </c>
      <c r="G46" t="n" s="134">
        <v>0.0</v>
      </c>
      <c r="H46" t="n" s="131">
        <v>1.2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265</v>
      </c>
      <c r="C47" t="s" s="127">
        <v>222</v>
      </c>
      <c r="D47" t="n" s="134">
        <v>281.0</v>
      </c>
      <c r="E47" t="n" s="134">
        <v>0.0</v>
      </c>
      <c r="F47" t="n" s="134">
        <v>0.0</v>
      </c>
      <c r="G47" t="n" s="134">
        <v>0.0</v>
      </c>
      <c r="H47" t="n" s="131">
        <v>1.1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266</v>
      </c>
      <c r="C48" t="s" s="127">
        <v>221</v>
      </c>
      <c r="D48" t="n" s="134">
        <v>50.0</v>
      </c>
      <c r="E48" t="n" s="134">
        <v>0.0</v>
      </c>
      <c r="F48" t="n" s="134">
        <v>0.0</v>
      </c>
      <c r="G48" t="n" s="134">
        <v>0.0</v>
      </c>
      <c r="H48" t="n" s="131">
        <v>2.7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266</v>
      </c>
      <c r="C49" t="s" s="127">
        <v>222</v>
      </c>
      <c r="D49" t="n" s="134">
        <v>151.0</v>
      </c>
      <c r="E49" t="n" s="134">
        <v>0.0</v>
      </c>
      <c r="F49" t="n" s="134">
        <v>0.0</v>
      </c>
      <c r="G49" t="n" s="134">
        <v>0.0</v>
      </c>
      <c r="H49" t="n" s="131">
        <v>2.5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267</v>
      </c>
      <c r="C50" t="s" s="127">
        <v>221</v>
      </c>
      <c r="D50" t="n" s="134">
        <v>9.0</v>
      </c>
      <c r="E50" t="n" s="134">
        <v>0.0</v>
      </c>
      <c r="F50" t="n" s="134">
        <v>0.0</v>
      </c>
      <c r="G50" t="n" s="134">
        <v>0.0</v>
      </c>
      <c r="H50" t="n" s="131">
        <v>2.4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267</v>
      </c>
      <c r="C51" t="s" s="127">
        <v>222</v>
      </c>
      <c r="D51" t="n" s="134">
        <v>24.0</v>
      </c>
      <c r="E51" t="n" s="134">
        <v>0.0</v>
      </c>
      <c r="F51" t="n" s="134">
        <v>0.0</v>
      </c>
      <c r="G51" t="n" s="134">
        <v>0.0</v>
      </c>
      <c r="H51" t="n" s="131">
        <v>2.4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268</v>
      </c>
      <c r="C52" t="s" s="127">
        <v>221</v>
      </c>
      <c r="D52" t="n" s="134">
        <v>6.0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268</v>
      </c>
      <c r="C53" t="s" s="127">
        <v>222</v>
      </c>
      <c r="D53" t="n" s="134">
        <v>35.0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269</v>
      </c>
      <c r="C54" t="s" s="127">
        <v>221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269</v>
      </c>
      <c r="C55" t="s" s="127">
        <v>222</v>
      </c>
      <c r="D55" t="n" s="134">
        <v>22.0</v>
      </c>
      <c r="E55" t="n" s="134">
        <v>0.0</v>
      </c>
      <c r="F55" t="n" s="134">
        <v>0.0</v>
      </c>
      <c r="G55" t="n" s="134">
        <v>0.0</v>
      </c>
      <c r="H55" t="n" s="131">
        <v>1.1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270</v>
      </c>
      <c r="C56" t="s" s="127">
        <v>221</v>
      </c>
      <c r="D56" t="n" s="134">
        <v>271.0</v>
      </c>
      <c r="E56" t="n" s="134">
        <v>0.0</v>
      </c>
      <c r="F56" t="n" s="134">
        <v>0.0</v>
      </c>
      <c r="G56" t="n" s="134">
        <v>0.0</v>
      </c>
      <c r="H56" t="n" s="131">
        <v>1.3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270</v>
      </c>
      <c r="C57" t="s" s="127">
        <v>222</v>
      </c>
      <c r="D57" t="n" s="134">
        <v>1028.0</v>
      </c>
      <c r="E57" t="n" s="134">
        <v>1.0</v>
      </c>
      <c r="F57" t="n" s="134">
        <v>242.0</v>
      </c>
      <c r="G57" t="n" s="134">
        <v>242.0</v>
      </c>
      <c r="H57" t="n" s="131">
        <v>1.1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271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271</v>
      </c>
      <c r="C59" t="s" s="127">
        <v>222</v>
      </c>
      <c r="D59" t="n" s="134">
        <v>7.0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272</v>
      </c>
      <c r="C60" t="s" s="127">
        <v>221</v>
      </c>
      <c r="D60" t="n" s="134">
        <v>1673.0</v>
      </c>
      <c r="E60" t="n" s="134">
        <v>0.0</v>
      </c>
      <c r="F60" t="n" s="134">
        <v>0.0</v>
      </c>
      <c r="G60" t="n" s="134">
        <v>0.0</v>
      </c>
      <c r="H60" t="n" s="131">
        <v>4.5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272</v>
      </c>
      <c r="C61" t="s" s="127">
        <v>222</v>
      </c>
      <c r="D61" t="n" s="134">
        <v>2051.0</v>
      </c>
      <c r="E61" t="n" s="134">
        <v>6.0</v>
      </c>
      <c r="F61" t="n" s="134">
        <v>240.0</v>
      </c>
      <c r="G61" t="n" s="134">
        <v>1441.0</v>
      </c>
      <c r="H61" t="n" s="131">
        <v>2.5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273</v>
      </c>
      <c r="C62" t="s" s="127">
        <v>221</v>
      </c>
      <c r="D62" t="n" s="134">
        <v>211.0</v>
      </c>
      <c r="E62" t="n" s="134">
        <v>0.0</v>
      </c>
      <c r="F62" t="n" s="134">
        <v>0.0</v>
      </c>
      <c r="G62" t="n" s="134">
        <v>0.0</v>
      </c>
      <c r="H62" t="n" s="131">
        <v>7.4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273</v>
      </c>
      <c r="C63" t="s" s="127">
        <v>222</v>
      </c>
      <c r="D63" t="n" s="134">
        <v>205.0</v>
      </c>
      <c r="E63" t="n" s="134">
        <v>0.0</v>
      </c>
      <c r="F63" t="n" s="134">
        <v>0.0</v>
      </c>
      <c r="G63" t="n" s="134">
        <v>0.0</v>
      </c>
      <c r="H63" t="n" s="131">
        <v>11.2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274</v>
      </c>
      <c r="C64" t="s" s="127">
        <v>221</v>
      </c>
      <c r="D64" t="n" s="134">
        <v>52.0</v>
      </c>
      <c r="E64" t="n" s="134">
        <v>0.0</v>
      </c>
      <c r="F64" t="n" s="134">
        <v>0.0</v>
      </c>
      <c r="G64" t="n" s="134">
        <v>0.0</v>
      </c>
      <c r="H64" t="n" s="131">
        <v>6.1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274</v>
      </c>
      <c r="C65" t="s" s="127">
        <v>222</v>
      </c>
      <c r="D65" t="n" s="134">
        <v>166.0</v>
      </c>
      <c r="E65" t="n" s="134">
        <v>0.0</v>
      </c>
      <c r="F65" t="n" s="134">
        <v>0.0</v>
      </c>
      <c r="G65" t="n" s="134">
        <v>0.0</v>
      </c>
      <c r="H65" t="n" s="131">
        <v>3.3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275</v>
      </c>
      <c r="C66" t="s" s="127">
        <v>221</v>
      </c>
      <c r="D66" t="n" s="134">
        <v>741.0</v>
      </c>
      <c r="E66" t="n" s="134">
        <v>2.0</v>
      </c>
      <c r="F66" t="n" s="134">
        <v>237.0</v>
      </c>
      <c r="G66" t="n" s="134">
        <v>473.0</v>
      </c>
      <c r="H66" t="n" s="131">
        <v>4.9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275</v>
      </c>
      <c r="C67" t="s" s="127">
        <v>222</v>
      </c>
      <c r="D67" t="n" s="134">
        <v>2028.0</v>
      </c>
      <c r="E67" t="n" s="134">
        <v>2.0</v>
      </c>
      <c r="F67" t="n" s="134">
        <v>176.0</v>
      </c>
      <c r="G67" t="n" s="134">
        <v>352.0</v>
      </c>
      <c r="H67" t="n" s="131">
        <v>3.2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276</v>
      </c>
      <c r="C68" t="s" s="127">
        <v>221</v>
      </c>
      <c r="D68" t="n" s="134">
        <v>155.0</v>
      </c>
      <c r="E68" t="n" s="134">
        <v>0.0</v>
      </c>
      <c r="F68" t="n" s="134">
        <v>0.0</v>
      </c>
      <c r="G68" t="n" s="134">
        <v>0.0</v>
      </c>
      <c r="H68" t="n" s="131">
        <v>2.7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276</v>
      </c>
      <c r="C69" t="s" s="127">
        <v>222</v>
      </c>
      <c r="D69" t="n" s="134">
        <v>1292.0</v>
      </c>
      <c r="E69" t="n" s="134">
        <v>0.0</v>
      </c>
      <c r="F69" t="n" s="134">
        <v>0.0</v>
      </c>
      <c r="G69" t="n" s="134">
        <v>0.0</v>
      </c>
      <c r="H69" t="n" s="131">
        <v>2.7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277</v>
      </c>
      <c r="C70" t="s" s="127">
        <v>221</v>
      </c>
      <c r="D70" t="n" s="134">
        <v>152.0</v>
      </c>
      <c r="E70" t="n" s="134">
        <v>0.0</v>
      </c>
      <c r="F70" t="n" s="134">
        <v>0.0</v>
      </c>
      <c r="G70" t="n" s="134">
        <v>0.0</v>
      </c>
      <c r="H70" t="n" s="131">
        <v>4.7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277</v>
      </c>
      <c r="C71" t="s" s="127">
        <v>222</v>
      </c>
      <c r="D71" t="n" s="134">
        <v>896.0</v>
      </c>
      <c r="E71" t="n" s="134">
        <v>2.0</v>
      </c>
      <c r="F71" t="n" s="134">
        <v>253.0</v>
      </c>
      <c r="G71" t="n" s="134">
        <v>506.0</v>
      </c>
      <c r="H71" t="n" s="131">
        <v>2.1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278</v>
      </c>
      <c r="C72" t="s" s="127">
        <v>221</v>
      </c>
      <c r="D72" t="n" s="134">
        <v>164.0</v>
      </c>
      <c r="E72" t="n" s="134">
        <v>0.0</v>
      </c>
      <c r="F72" t="n" s="134">
        <v>0.0</v>
      </c>
      <c r="G72" t="n" s="134">
        <v>0.0</v>
      </c>
      <c r="H72" t="n" s="131">
        <v>8.7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278</v>
      </c>
      <c r="C73" t="s" s="127">
        <v>222</v>
      </c>
      <c r="D73" t="n" s="134">
        <v>164.0</v>
      </c>
      <c r="E73" t="n" s="134">
        <v>2.0</v>
      </c>
      <c r="F73" t="n" s="134">
        <v>264.0</v>
      </c>
      <c r="G73" t="n" s="134">
        <v>528.0</v>
      </c>
      <c r="H73" t="n" s="131">
        <v>13.2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279</v>
      </c>
      <c r="C74" t="s" s="127">
        <v>221</v>
      </c>
      <c r="D74" t="n" s="134">
        <v>187.0</v>
      </c>
      <c r="E74" t="n" s="134">
        <v>0.0</v>
      </c>
      <c r="F74" t="n" s="134">
        <v>0.0</v>
      </c>
      <c r="G74" t="n" s="134">
        <v>0.0</v>
      </c>
      <c r="H74" t="n" s="131">
        <v>1.9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279</v>
      </c>
      <c r="C75" t="s" s="127">
        <v>222</v>
      </c>
      <c r="D75" t="n" s="134">
        <v>938.0</v>
      </c>
      <c r="E75" t="n" s="134">
        <v>1.0</v>
      </c>
      <c r="F75" t="n" s="134">
        <v>242.0</v>
      </c>
      <c r="G75" t="n" s="134">
        <v>242.0</v>
      </c>
      <c r="H75" t="n" s="131">
        <v>1.9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280</v>
      </c>
      <c r="C76" t="s" s="127">
        <v>221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280</v>
      </c>
      <c r="C77" t="s" s="127">
        <v>222</v>
      </c>
      <c r="D77" t="n" s="134">
        <v>11.0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281</v>
      </c>
      <c r="C78" t="s" s="127">
        <v>221</v>
      </c>
      <c r="D78" t="n" s="134">
        <v>17.0</v>
      </c>
      <c r="E78" t="n" s="134">
        <v>0.0</v>
      </c>
      <c r="F78" t="n" s="134">
        <v>0.0</v>
      </c>
      <c r="G78" t="n" s="134">
        <v>0.0</v>
      </c>
      <c r="H78" t="n" s="131">
        <v>3.6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281</v>
      </c>
      <c r="C79" t="s" s="127">
        <v>222</v>
      </c>
      <c r="D79" t="n" s="134">
        <v>42.0</v>
      </c>
      <c r="E79" t="n" s="134">
        <v>0.0</v>
      </c>
      <c r="F79" t="n" s="134">
        <v>0.0</v>
      </c>
      <c r="G79" t="n" s="134">
        <v>0.0</v>
      </c>
      <c r="H79" t="n" s="131">
        <v>2.7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282</v>
      </c>
      <c r="C80" t="s" s="127">
        <v>221</v>
      </c>
      <c r="D80" t="n" s="134">
        <v>94.0</v>
      </c>
      <c r="E80" t="n" s="134">
        <v>0.0</v>
      </c>
      <c r="F80" t="n" s="134">
        <v>0.0</v>
      </c>
      <c r="G80" t="n" s="134">
        <v>0.0</v>
      </c>
      <c r="H80" t="n" s="131">
        <v>1.5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282</v>
      </c>
      <c r="C81" t="s" s="127">
        <v>222</v>
      </c>
      <c r="D81" t="n" s="134">
        <v>541.0</v>
      </c>
      <c r="E81" t="n" s="134">
        <v>2.0</v>
      </c>
      <c r="F81" t="n" s="134">
        <v>275.0</v>
      </c>
      <c r="G81" t="n" s="134">
        <v>550.0</v>
      </c>
      <c r="H81" t="n" s="131">
        <v>1.1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283</v>
      </c>
      <c r="C82" t="s" s="127">
        <v>221</v>
      </c>
      <c r="D82" t="n" s="134">
        <v>72.0</v>
      </c>
      <c r="E82" t="n" s="134">
        <v>0.0</v>
      </c>
      <c r="F82" t="n" s="134">
        <v>0.0</v>
      </c>
      <c r="G82" t="n" s="134">
        <v>0.0</v>
      </c>
      <c r="H82" t="n" s="131">
        <v>1.3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283</v>
      </c>
      <c r="C83" t="s" s="127">
        <v>222</v>
      </c>
      <c r="D83" t="n" s="134">
        <v>567.0</v>
      </c>
      <c r="E83" t="n" s="134">
        <v>0.0</v>
      </c>
      <c r="F83" t="n" s="134">
        <v>0.0</v>
      </c>
      <c r="G83" t="n" s="134">
        <v>0.0</v>
      </c>
      <c r="H83" t="n" s="131">
        <v>1.1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284</v>
      </c>
      <c r="C84" t="s" s="127">
        <v>221</v>
      </c>
      <c r="D84" t="n" s="134">
        <v>1843.0</v>
      </c>
      <c r="E84" t="n" s="134">
        <v>4.0</v>
      </c>
      <c r="F84" t="n" s="134">
        <v>250.0</v>
      </c>
      <c r="G84" t="n" s="134">
        <v>1001.0</v>
      </c>
      <c r="H84" t="n" s="131">
        <v>7.3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284</v>
      </c>
      <c r="C85" t="s" s="127">
        <v>222</v>
      </c>
      <c r="D85" t="n" s="134">
        <v>7603.0</v>
      </c>
      <c r="E85" t="n" s="134">
        <v>0.0</v>
      </c>
      <c r="F85" t="n" s="134">
        <v>0.0</v>
      </c>
      <c r="G85" t="n" s="134">
        <v>0.0</v>
      </c>
      <c r="H85" t="n" s="131">
        <v>5.6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285</v>
      </c>
      <c r="C86" t="s" s="127">
        <v>221</v>
      </c>
      <c r="D86" t="n" s="134">
        <v>20.0</v>
      </c>
      <c r="E86" t="n" s="134">
        <v>0.0</v>
      </c>
      <c r="F86" t="n" s="134">
        <v>0.0</v>
      </c>
      <c r="G86" t="n" s="134">
        <v>0.0</v>
      </c>
      <c r="H86" t="n" s="131">
        <v>2.0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285</v>
      </c>
      <c r="C87" t="s" s="127">
        <v>222</v>
      </c>
      <c r="D87" t="n" s="134">
        <v>135.0</v>
      </c>
      <c r="E87" t="n" s="134">
        <v>0.0</v>
      </c>
      <c r="F87" t="n" s="134">
        <v>0.0</v>
      </c>
      <c r="G87" t="n" s="134">
        <v>0.0</v>
      </c>
      <c r="H87" t="n" s="131">
        <v>2.2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286</v>
      </c>
      <c r="C88" t="s" s="127">
        <v>221</v>
      </c>
      <c r="D88" t="n" s="134">
        <v>217.0</v>
      </c>
      <c r="E88" t="n" s="134">
        <v>0.0</v>
      </c>
      <c r="F88" t="n" s="134">
        <v>0.0</v>
      </c>
      <c r="G88" t="n" s="134">
        <v>0.0</v>
      </c>
      <c r="H88" t="n" s="131">
        <v>2.6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286</v>
      </c>
      <c r="C89" t="s" s="127">
        <v>222</v>
      </c>
      <c r="D89" t="n" s="134">
        <v>1110.0</v>
      </c>
      <c r="E89" t="n" s="134">
        <v>0.0</v>
      </c>
      <c r="F89" t="n" s="134">
        <v>0.0</v>
      </c>
      <c r="G89" t="n" s="134">
        <v>0.0</v>
      </c>
      <c r="H89" t="n" s="131">
        <v>1.8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287</v>
      </c>
      <c r="C90" t="s" s="127">
        <v>221</v>
      </c>
      <c r="D90" t="n" s="134">
        <v>91.0</v>
      </c>
      <c r="E90" t="n" s="134">
        <v>0.0</v>
      </c>
      <c r="F90" t="n" s="134">
        <v>0.0</v>
      </c>
      <c r="G90" t="n" s="134">
        <v>0.0</v>
      </c>
      <c r="H90" t="n" s="131">
        <v>2.0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287</v>
      </c>
      <c r="C91" t="s" s="127">
        <v>222</v>
      </c>
      <c r="D91" t="n" s="134">
        <v>555.0</v>
      </c>
      <c r="E91" t="n" s="134">
        <v>0.0</v>
      </c>
      <c r="F91" t="n" s="134">
        <v>0.0</v>
      </c>
      <c r="G91" t="n" s="134">
        <v>0.0</v>
      </c>
      <c r="H91" t="n" s="131">
        <v>2.3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288</v>
      </c>
      <c r="C92" t="s" s="127">
        <v>221</v>
      </c>
      <c r="D92" t="n" s="134">
        <v>60.0</v>
      </c>
      <c r="E92" t="n" s="134">
        <v>0.0</v>
      </c>
      <c r="F92" t="n" s="134">
        <v>0.0</v>
      </c>
      <c r="G92" t="n" s="134">
        <v>0.0</v>
      </c>
      <c r="H92" t="n" s="131">
        <v>1.8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288</v>
      </c>
      <c r="C93" t="s" s="127">
        <v>222</v>
      </c>
      <c r="D93" t="n" s="134">
        <v>402.0</v>
      </c>
      <c r="E93" t="n" s="134">
        <v>0.0</v>
      </c>
      <c r="F93" t="n" s="134">
        <v>0.0</v>
      </c>
      <c r="G93" t="n" s="134">
        <v>0.0</v>
      </c>
      <c r="H93" t="n" s="131">
        <v>1.9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289</v>
      </c>
      <c r="C94" t="s" s="127">
        <v>221</v>
      </c>
      <c r="D94" t="n" s="134">
        <v>3.0</v>
      </c>
      <c r="E94" t="n" s="134">
        <v>0.0</v>
      </c>
      <c r="F94" t="n" s="134">
        <v>0.0</v>
      </c>
      <c r="G94" t="n" s="134">
        <v>0.0</v>
      </c>
      <c r="H94" t="n" s="131">
        <v>3.0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289</v>
      </c>
      <c r="C95" t="s" s="127">
        <v>222</v>
      </c>
      <c r="D95" t="n" s="134">
        <v>14.0</v>
      </c>
      <c r="E95" t="n" s="134">
        <v>0.0</v>
      </c>
      <c r="F95" t="n" s="134">
        <v>0.0</v>
      </c>
      <c r="G95" t="n" s="134">
        <v>0.0</v>
      </c>
      <c r="H95" t="n" s="131">
        <v>2.8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290</v>
      </c>
      <c r="C96" t="s" s="127">
        <v>221</v>
      </c>
      <c r="D96" t="n" s="134">
        <v>16910.0</v>
      </c>
      <c r="E96" t="n" s="134">
        <v>5.0</v>
      </c>
      <c r="F96" t="n" s="134">
        <v>183.0</v>
      </c>
      <c r="G96" t="n" s="134">
        <v>913.0</v>
      </c>
      <c r="H96" t="n" s="131">
        <v>1.9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290</v>
      </c>
      <c r="C97" t="s" s="127">
        <v>222</v>
      </c>
      <c r="D97" t="n" s="134">
        <v>168984.0</v>
      </c>
      <c r="E97" t="n" s="134">
        <v>63.0</v>
      </c>
      <c r="F97" t="n" s="134">
        <v>216.0</v>
      </c>
      <c r="G97" t="n" s="134">
        <v>13596.0</v>
      </c>
      <c r="H97" t="n" s="131">
        <v>1.8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291</v>
      </c>
      <c r="C98" t="s" s="127">
        <v>221</v>
      </c>
      <c r="D98" t="n" s="134">
        <v>1009.0</v>
      </c>
      <c r="E98" t="n" s="134">
        <v>3.0</v>
      </c>
      <c r="F98" t="n" s="134">
        <v>224.0</v>
      </c>
      <c r="G98" t="n" s="134">
        <v>671.0</v>
      </c>
      <c r="H98" t="n" s="131">
        <v>3.4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291</v>
      </c>
      <c r="C99" t="s" s="127">
        <v>222</v>
      </c>
      <c r="D99" t="n" s="134">
        <v>1633.0</v>
      </c>
      <c r="E99" t="n" s="134">
        <v>2.0</v>
      </c>
      <c r="F99" t="n" s="134">
        <v>237.0</v>
      </c>
      <c r="G99" t="n" s="134">
        <v>473.0</v>
      </c>
      <c r="H99" t="n" s="131">
        <v>2.8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292</v>
      </c>
      <c r="C100" t="s" s="127">
        <v>221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2.0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292</v>
      </c>
      <c r="C101" t="s" s="127">
        <v>222</v>
      </c>
      <c r="D101" t="n" s="134">
        <v>13.0</v>
      </c>
      <c r="E101" t="n" s="134">
        <v>0.0</v>
      </c>
      <c r="F101" t="n" s="134">
        <v>0.0</v>
      </c>
      <c r="G101" t="n" s="134">
        <v>0.0</v>
      </c>
      <c r="H101" t="n" s="131">
        <v>1.1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293</v>
      </c>
      <c r="C102" t="s" s="127">
        <v>221</v>
      </c>
      <c r="D102" t="n" s="134">
        <v>203.0</v>
      </c>
      <c r="E102" t="n" s="134">
        <v>0.0</v>
      </c>
      <c r="F102" t="n" s="134">
        <v>0.0</v>
      </c>
      <c r="G102" t="n" s="134">
        <v>0.0</v>
      </c>
      <c r="H102" t="n" s="131">
        <v>2.7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293</v>
      </c>
      <c r="C103" t="s" s="127">
        <v>222</v>
      </c>
      <c r="D103" t="n" s="134">
        <v>1367.0</v>
      </c>
      <c r="E103" t="n" s="134">
        <v>5.0</v>
      </c>
      <c r="F103" t="n" s="134">
        <v>227.0</v>
      </c>
      <c r="G103" t="n" s="134">
        <v>1133.0</v>
      </c>
      <c r="H103" t="n" s="131">
        <v>2.2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294</v>
      </c>
      <c r="C104" t="s" s="127">
        <v>221</v>
      </c>
      <c r="D104" t="n" s="134">
        <v>25.0</v>
      </c>
      <c r="E104" t="n" s="134">
        <v>0.0</v>
      </c>
      <c r="F104" t="n" s="134">
        <v>0.0</v>
      </c>
      <c r="G104" t="n" s="134">
        <v>0.0</v>
      </c>
      <c r="H104" t="n" s="131">
        <v>2.1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294</v>
      </c>
      <c r="C105" t="s" s="127">
        <v>222</v>
      </c>
      <c r="D105" t="n" s="134">
        <v>54.0</v>
      </c>
      <c r="E105" t="n" s="134">
        <v>0.0</v>
      </c>
      <c r="F105" t="n" s="134">
        <v>0.0</v>
      </c>
      <c r="G105" t="n" s="134">
        <v>0.0</v>
      </c>
      <c r="H105" t="n" s="131">
        <v>2.0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295</v>
      </c>
      <c r="C106" t="s" s="127">
        <v>222</v>
      </c>
      <c r="D106" t="n" s="134">
        <v>17.0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296</v>
      </c>
      <c r="C107" t="s" s="127">
        <v>221</v>
      </c>
      <c r="D107" t="n" s="134">
        <v>290.0</v>
      </c>
      <c r="E107" t="n" s="134">
        <v>0.0</v>
      </c>
      <c r="F107" t="n" s="134">
        <v>0.0</v>
      </c>
      <c r="G107" t="n" s="134">
        <v>0.0</v>
      </c>
      <c r="H107" t="n" s="131">
        <v>1.6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296</v>
      </c>
      <c r="C108" t="s" s="127">
        <v>222</v>
      </c>
      <c r="D108" t="n" s="134">
        <v>2306.0</v>
      </c>
      <c r="E108" t="n" s="134">
        <v>1.0</v>
      </c>
      <c r="F108" t="n" s="134">
        <v>121.0</v>
      </c>
      <c r="G108" t="n" s="134">
        <v>121.0</v>
      </c>
      <c r="H108" t="n" s="131">
        <v>1.1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297</v>
      </c>
      <c r="C109" t="s" s="127">
        <v>221</v>
      </c>
      <c r="D109" t="n" s="134">
        <v>45.0</v>
      </c>
      <c r="E109" t="n" s="134">
        <v>0.0</v>
      </c>
      <c r="F109" t="n" s="134">
        <v>0.0</v>
      </c>
      <c r="G109" t="n" s="134">
        <v>0.0</v>
      </c>
      <c r="H109" t="n" s="131">
        <v>2.0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297</v>
      </c>
      <c r="C110" t="s" s="127">
        <v>222</v>
      </c>
      <c r="D110" t="n" s="134">
        <v>1825.0</v>
      </c>
      <c r="E110" t="n" s="134">
        <v>0.0</v>
      </c>
      <c r="F110" t="n" s="134">
        <v>0.0</v>
      </c>
      <c r="G110" t="n" s="134">
        <v>0.0</v>
      </c>
      <c r="H110" t="n" s="131">
        <v>1.8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298</v>
      </c>
      <c r="C111" t="s" s="127">
        <v>221</v>
      </c>
      <c r="D111" t="n" s="134">
        <v>15.0</v>
      </c>
      <c r="E111" t="n" s="134">
        <v>0.0</v>
      </c>
      <c r="F111" t="n" s="134">
        <v>0.0</v>
      </c>
      <c r="G111" t="n" s="134">
        <v>0.0</v>
      </c>
      <c r="H111" t="n" s="131">
        <v>1.3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298</v>
      </c>
      <c r="C112" t="s" s="127">
        <v>222</v>
      </c>
      <c r="D112" t="n" s="134">
        <v>148.0</v>
      </c>
      <c r="E112" t="n" s="134">
        <v>0.0</v>
      </c>
      <c r="F112" t="n" s="134">
        <v>0.0</v>
      </c>
      <c r="G112" t="n" s="134">
        <v>0.0</v>
      </c>
      <c r="H112" t="n" s="131">
        <v>1.1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299</v>
      </c>
      <c r="C113" t="s" s="127">
        <v>221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3.0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299</v>
      </c>
      <c r="C114" t="s" s="127">
        <v>222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2.5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300</v>
      </c>
      <c r="C115" t="s" s="127">
        <v>221</v>
      </c>
      <c r="D115" t="n" s="134">
        <v>205.0</v>
      </c>
      <c r="E115" t="n" s="134">
        <v>0.0</v>
      </c>
      <c r="F115" t="n" s="134">
        <v>0.0</v>
      </c>
      <c r="G115" t="n" s="134">
        <v>0.0</v>
      </c>
      <c r="H115" t="n" s="131">
        <v>7.9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300</v>
      </c>
      <c r="C116" t="s" s="127">
        <v>222</v>
      </c>
      <c r="D116" t="n" s="134">
        <v>435.0</v>
      </c>
      <c r="E116" t="n" s="134">
        <v>0.0</v>
      </c>
      <c r="F116" t="n" s="134">
        <v>0.0</v>
      </c>
      <c r="G116" t="n" s="134">
        <v>0.0</v>
      </c>
      <c r="H116" t="n" s="131">
        <v>5.0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301</v>
      </c>
      <c r="C117" t="s" s="127">
        <v>221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301</v>
      </c>
      <c r="C118" t="s" s="127">
        <v>222</v>
      </c>
      <c r="D118" t="n" s="134">
        <v>12.0</v>
      </c>
      <c r="E118" t="n" s="134">
        <v>0.0</v>
      </c>
      <c r="F118" t="n" s="134">
        <v>0.0</v>
      </c>
      <c r="G118" t="n" s="134">
        <v>0.0</v>
      </c>
      <c r="H118" t="n" s="131">
        <v>2.1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302</v>
      </c>
      <c r="C119" t="s" s="127">
        <v>221</v>
      </c>
      <c r="D119" t="n" s="134">
        <v>5.0</v>
      </c>
      <c r="E119" t="n" s="134">
        <v>0.0</v>
      </c>
      <c r="F119" t="n" s="134">
        <v>0.0</v>
      </c>
      <c r="G119" t="n" s="134">
        <v>0.0</v>
      </c>
      <c r="H119" t="n" s="131">
        <v>1.2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302</v>
      </c>
      <c r="C120" t="s" s="127">
        <v>222</v>
      </c>
      <c r="D120" t="n" s="134">
        <v>13.0</v>
      </c>
      <c r="E120" t="n" s="134">
        <v>0.0</v>
      </c>
      <c r="F120" t="n" s="134">
        <v>0.0</v>
      </c>
      <c r="G120" t="n" s="134">
        <v>0.0</v>
      </c>
      <c r="H120" t="n" s="131">
        <v>1.5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303</v>
      </c>
      <c r="C121" t="s" s="127">
        <v>221</v>
      </c>
      <c r="D121" t="n" s="134">
        <v>5.0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303</v>
      </c>
      <c r="C122" t="s" s="127">
        <v>222</v>
      </c>
      <c r="D122" t="n" s="134">
        <v>26.0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304</v>
      </c>
      <c r="C123" t="s" s="127">
        <v>221</v>
      </c>
      <c r="D123" t="n" s="134">
        <v>9.0</v>
      </c>
      <c r="E123" t="n" s="134">
        <v>0.0</v>
      </c>
      <c r="F123" t="n" s="134">
        <v>0.0</v>
      </c>
      <c r="G123" t="n" s="134">
        <v>0.0</v>
      </c>
      <c r="H123" t="n" s="131">
        <v>1.9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304</v>
      </c>
      <c r="C124" t="s" s="127">
        <v>222</v>
      </c>
      <c r="D124" t="n" s="134">
        <v>13.0</v>
      </c>
      <c r="E124" t="n" s="134">
        <v>0.0</v>
      </c>
      <c r="F124" t="n" s="134">
        <v>0.0</v>
      </c>
      <c r="G124" t="n" s="134">
        <v>0.0</v>
      </c>
      <c r="H124" t="n" s="131">
        <v>2.1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305</v>
      </c>
      <c r="C125" t="s" s="127">
        <v>221</v>
      </c>
      <c r="D125" t="n" s="134">
        <v>3.0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306</v>
      </c>
      <c r="C126" t="s" s="127">
        <v>221</v>
      </c>
      <c r="D126" t="n" s="134">
        <v>475.0</v>
      </c>
      <c r="E126" t="n" s="134">
        <v>0.0</v>
      </c>
      <c r="F126" t="n" s="134">
        <v>0.0</v>
      </c>
      <c r="G126" t="n" s="134">
        <v>0.0</v>
      </c>
      <c r="H126" t="n" s="131">
        <v>8.0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306</v>
      </c>
      <c r="C127" t="s" s="127">
        <v>222</v>
      </c>
      <c r="D127" t="n" s="134">
        <v>1487.0</v>
      </c>
      <c r="E127" t="n" s="134">
        <v>6.0</v>
      </c>
      <c r="F127" t="n" s="134">
        <v>253.0</v>
      </c>
      <c r="G127" t="n" s="134">
        <v>1518.0</v>
      </c>
      <c r="H127" t="n" s="131">
        <v>5.3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307</v>
      </c>
      <c r="C128" t="s" s="127">
        <v>221</v>
      </c>
      <c r="D128" t="n" s="134">
        <v>62.0</v>
      </c>
      <c r="E128" t="n" s="134">
        <v>0.0</v>
      </c>
      <c r="F128" t="n" s="134">
        <v>0.0</v>
      </c>
      <c r="G128" t="n" s="134">
        <v>0.0</v>
      </c>
      <c r="H128" t="n" s="131">
        <v>1.7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307</v>
      </c>
      <c r="C129" t="s" s="127">
        <v>222</v>
      </c>
      <c r="D129" t="n" s="134">
        <v>671.0</v>
      </c>
      <c r="E129" t="n" s="134">
        <v>0.0</v>
      </c>
      <c r="F129" t="n" s="134">
        <v>0.0</v>
      </c>
      <c r="G129" t="n" s="134">
        <v>0.0</v>
      </c>
      <c r="H129" t="n" s="131">
        <v>1.8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308</v>
      </c>
      <c r="C130" t="s" s="127">
        <v>221</v>
      </c>
      <c r="D130" t="n" s="134">
        <v>16.0</v>
      </c>
      <c r="E130" t="n" s="134">
        <v>0.0</v>
      </c>
      <c r="F130" t="n" s="134">
        <v>0.0</v>
      </c>
      <c r="G130" t="n" s="134">
        <v>0.0</v>
      </c>
      <c r="H130" t="n" s="131">
        <v>1.1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308</v>
      </c>
      <c r="C131" t="s" s="127">
        <v>222</v>
      </c>
      <c r="D131" t="n" s="134">
        <v>45.0</v>
      </c>
      <c r="E131" t="n" s="134">
        <v>0.0</v>
      </c>
      <c r="F131" t="n" s="134">
        <v>0.0</v>
      </c>
      <c r="G131" t="n" s="134">
        <v>0.0</v>
      </c>
      <c r="H131" t="n" s="131">
        <v>1.3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309</v>
      </c>
      <c r="C132" t="s" s="127">
        <v>221</v>
      </c>
      <c r="D132" t="n" s="134">
        <v>14.0</v>
      </c>
      <c r="E132" t="n" s="134">
        <v>0.0</v>
      </c>
      <c r="F132" t="n" s="134">
        <v>0.0</v>
      </c>
      <c r="G132" t="n" s="134">
        <v>0.0</v>
      </c>
      <c r="H132" t="n" s="131">
        <v>1.4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309</v>
      </c>
      <c r="C133" t="s" s="127">
        <v>222</v>
      </c>
      <c r="D133" t="n" s="134">
        <v>135.0</v>
      </c>
      <c r="E133" t="n" s="134">
        <v>0.0</v>
      </c>
      <c r="F133" t="n" s="134">
        <v>0.0</v>
      </c>
      <c r="G133" t="n" s="134">
        <v>0.0</v>
      </c>
      <c r="H133" t="n" s="131">
        <v>1.9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310</v>
      </c>
      <c r="C134" t="s" s="127">
        <v>221</v>
      </c>
      <c r="D134" t="n" s="134">
        <v>5.0</v>
      </c>
      <c r="E134" t="n" s="134">
        <v>0.0</v>
      </c>
      <c r="F134" t="n" s="134">
        <v>0.0</v>
      </c>
      <c r="G134" t="n" s="134">
        <v>0.0</v>
      </c>
      <c r="H134" t="n" s="131">
        <v>2.0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310</v>
      </c>
      <c r="C135" t="s" s="127">
        <v>222</v>
      </c>
      <c r="D135" t="n" s="134">
        <v>42.0</v>
      </c>
      <c r="E135" t="n" s="134">
        <v>0.0</v>
      </c>
      <c r="F135" t="n" s="134">
        <v>0.0</v>
      </c>
      <c r="G135" t="n" s="134">
        <v>0.0</v>
      </c>
      <c r="H135" t="n" s="131">
        <v>1.8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311</v>
      </c>
      <c r="C136" t="s" s="127">
        <v>221</v>
      </c>
      <c r="D136" t="n" s="134">
        <v>273.0</v>
      </c>
      <c r="E136" t="n" s="134">
        <v>3.0</v>
      </c>
      <c r="F136" t="n" s="134">
        <v>264.0</v>
      </c>
      <c r="G136" t="n" s="134">
        <v>792.0</v>
      </c>
      <c r="H136" t="n" s="131">
        <v>6.4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311</v>
      </c>
      <c r="C137" t="s" s="127">
        <v>222</v>
      </c>
      <c r="D137" t="n" s="134">
        <v>9688.0</v>
      </c>
      <c r="E137" t="n" s="134">
        <v>4.0</v>
      </c>
      <c r="F137" t="n" s="134">
        <v>275.0</v>
      </c>
      <c r="G137" t="n" s="134">
        <v>1100.0</v>
      </c>
      <c r="H137" t="n" s="131">
        <v>5.1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312</v>
      </c>
      <c r="C138" t="s" s="127">
        <v>221</v>
      </c>
      <c r="D138" t="n" s="134">
        <v>374.0</v>
      </c>
      <c r="E138" t="n" s="134">
        <v>1.0</v>
      </c>
      <c r="F138" t="n" s="134">
        <v>231.0</v>
      </c>
      <c r="G138" t="n" s="134">
        <v>231.0</v>
      </c>
      <c r="H138" t="n" s="131">
        <v>8.3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312</v>
      </c>
      <c r="C139" t="s" s="127">
        <v>222</v>
      </c>
      <c r="D139" t="n" s="134">
        <v>723.0</v>
      </c>
      <c r="E139" t="n" s="134">
        <v>4.0</v>
      </c>
      <c r="F139" t="n" s="134">
        <v>223.0</v>
      </c>
      <c r="G139" t="n" s="134">
        <v>891.0</v>
      </c>
      <c r="H139" t="n" s="131">
        <v>7.2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313</v>
      </c>
      <c r="C140" t="s" s="127">
        <v>221</v>
      </c>
      <c r="D140" t="n" s="134">
        <v>4.0</v>
      </c>
      <c r="E140" t="n" s="134">
        <v>0.0</v>
      </c>
      <c r="F140" t="n" s="134">
        <v>0.0</v>
      </c>
      <c r="G140" t="n" s="134">
        <v>0.0</v>
      </c>
      <c r="H140" t="n" s="131">
        <v>2.0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313</v>
      </c>
      <c r="C141" t="s" s="127">
        <v>222</v>
      </c>
      <c r="D141" t="n" s="134">
        <v>17.0</v>
      </c>
      <c r="E141" t="n" s="134">
        <v>0.0</v>
      </c>
      <c r="F141" t="n" s="134">
        <v>0.0</v>
      </c>
      <c r="G141" t="n" s="134">
        <v>0.0</v>
      </c>
      <c r="H141" t="n" s="131">
        <v>1.4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314</v>
      </c>
      <c r="C142" t="s" s="127">
        <v>221</v>
      </c>
      <c r="D142" t="n" s="134">
        <v>1123.0</v>
      </c>
      <c r="E142" t="n" s="134">
        <v>0.0</v>
      </c>
      <c r="F142" t="n" s="134">
        <v>0.0</v>
      </c>
      <c r="G142" t="n" s="134">
        <v>0.0</v>
      </c>
      <c r="H142" t="n" s="131">
        <v>3.9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314</v>
      </c>
      <c r="C143" t="s" s="127">
        <v>222</v>
      </c>
      <c r="D143" t="n" s="134">
        <v>892.0</v>
      </c>
      <c r="E143" t="n" s="134">
        <v>0.0</v>
      </c>
      <c r="F143" t="n" s="134">
        <v>0.0</v>
      </c>
      <c r="G143" t="n" s="134">
        <v>0.0</v>
      </c>
      <c r="H143" t="n" s="131">
        <v>3.9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315</v>
      </c>
      <c r="C144" t="s" s="127">
        <v>221</v>
      </c>
      <c r="D144" t="n" s="134">
        <v>52.0</v>
      </c>
      <c r="E144" t="n" s="134">
        <v>0.0</v>
      </c>
      <c r="F144" t="n" s="134">
        <v>0.0</v>
      </c>
      <c r="G144" t="n" s="134">
        <v>0.0</v>
      </c>
      <c r="H144" t="n" s="131">
        <v>3.6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315</v>
      </c>
      <c r="C145" t="s" s="127">
        <v>222</v>
      </c>
      <c r="D145" t="n" s="134">
        <v>530.0</v>
      </c>
      <c r="E145" t="n" s="134">
        <v>0.0</v>
      </c>
      <c r="F145" t="n" s="134">
        <v>0.0</v>
      </c>
      <c r="G145" t="n" s="134">
        <v>0.0</v>
      </c>
      <c r="H145" t="n" s="131">
        <v>1.7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260</v>
      </c>
      <c r="C146" t="s" s="127">
        <v>221</v>
      </c>
      <c r="D146" t="n" s="134">
        <v>5.0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316</v>
      </c>
      <c r="C147" t="s" s="127">
        <v>221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3.0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317</v>
      </c>
      <c r="C148" t="s" s="127">
        <v>221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318</v>
      </c>
      <c r="C149" t="s" s="127">
        <v>221</v>
      </c>
      <c r="D149" t="n" s="134">
        <v>9.0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319</v>
      </c>
      <c r="C150" t="s" s="127">
        <v>221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3.0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320</v>
      </c>
      <c r="C151" t="s" s="127">
        <v>221</v>
      </c>
      <c r="D151" t="n" s="134">
        <v>2.0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321</v>
      </c>
      <c r="C152" t="s" s="127">
        <v>221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2.0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322</v>
      </c>
      <c r="C153" t="s" s="127">
        <v>221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1.5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323</v>
      </c>
      <c r="C154" t="s" s="127">
        <v>221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324</v>
      </c>
      <c r="C155" t="s" s="127">
        <v>221</v>
      </c>
      <c r="D155" t="n" s="134">
        <v>2.0</v>
      </c>
      <c r="E155" t="n" s="134">
        <v>0.0</v>
      </c>
      <c r="F155" t="n" s="134">
        <v>0.0</v>
      </c>
      <c r="G155" t="n" s="134">
        <v>0.0</v>
      </c>
      <c r="H155" t="n" s="131">
        <v>3.0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325</v>
      </c>
      <c r="C156" t="s" s="127">
        <v>221</v>
      </c>
      <c r="D156" t="n" s="134">
        <v>3.0</v>
      </c>
      <c r="E156" t="n" s="134">
        <v>0.0</v>
      </c>
      <c r="F156" t="n" s="134">
        <v>0.0</v>
      </c>
      <c r="G156" t="n" s="134">
        <v>0.0</v>
      </c>
      <c r="H156" t="n" s="131">
        <v>1.7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326</v>
      </c>
      <c r="C157" t="s" s="127">
        <v>221</v>
      </c>
      <c r="D157" t="n" s="134">
        <v>2.0</v>
      </c>
      <c r="E157" t="n" s="134">
        <v>0.0</v>
      </c>
      <c r="F157" t="n" s="134">
        <v>0.0</v>
      </c>
      <c r="G157" t="n" s="134">
        <v>0.0</v>
      </c>
      <c r="H157" t="n" s="131">
        <v>2.0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327</v>
      </c>
      <c r="C158" t="s" s="127">
        <v>221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9.0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328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3.0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329</v>
      </c>
      <c r="C160" t="s" s="127">
        <v>221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330</v>
      </c>
      <c r="C161" t="s" s="127">
        <v>221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331</v>
      </c>
      <c r="C162" t="s" s="127">
        <v>221</v>
      </c>
      <c r="D162" t="n" s="134">
        <v>2.0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332</v>
      </c>
      <c r="C163" t="s" s="127">
        <v>221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333</v>
      </c>
      <c r="C164" t="s" s="127">
        <v>221</v>
      </c>
      <c r="D164" t="n" s="134">
        <v>2.0</v>
      </c>
      <c r="E164" t="n" s="134">
        <v>0.0</v>
      </c>
      <c r="F164" t="n" s="134">
        <v>0.0</v>
      </c>
      <c r="G164" t="n" s="134">
        <v>0.0</v>
      </c>
      <c r="H164" t="n" s="131">
        <v>3.0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334</v>
      </c>
      <c r="C165" t="s" s="127">
        <v>221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4.0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335</v>
      </c>
      <c r="C166" t="s" s="127">
        <v>221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5.0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336</v>
      </c>
      <c r="C167" t="s" s="127">
        <v>221</v>
      </c>
      <c r="D167" t="n" s="134">
        <v>3.0</v>
      </c>
      <c r="E167" t="n" s="134">
        <v>0.0</v>
      </c>
      <c r="F167" t="n" s="134">
        <v>0.0</v>
      </c>
      <c r="G167" t="n" s="134">
        <v>0.0</v>
      </c>
      <c r="H167" t="n" s="131">
        <v>1.7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256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337</v>
      </c>
      <c r="C169" t="s" s="127">
        <v>222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338</v>
      </c>
      <c r="C170" t="s" s="127">
        <v>222</v>
      </c>
      <c r="D170" t="n" s="134">
        <v>11.0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256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2.0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260</v>
      </c>
      <c r="C172" t="s" s="127">
        <v>222</v>
      </c>
      <c r="D172" t="n" s="134">
        <v>137.0</v>
      </c>
      <c r="E172" t="n" s="134">
        <v>0.0</v>
      </c>
      <c r="F172" t="n" s="134">
        <v>0.0</v>
      </c>
      <c r="G172" t="n" s="134">
        <v>0.0</v>
      </c>
      <c r="H172" t="n" s="131">
        <v>2.8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339</v>
      </c>
      <c r="C173" t="s" s="127">
        <v>222</v>
      </c>
      <c r="D173" t="n" s="134">
        <v>27.0</v>
      </c>
      <c r="E173" t="n" s="134">
        <v>0.0</v>
      </c>
      <c r="F173" t="n" s="134">
        <v>0.0</v>
      </c>
      <c r="G173" t="n" s="134">
        <v>0.0</v>
      </c>
      <c r="H173" t="n" s="131">
        <v>1.5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316</v>
      </c>
      <c r="C174" t="s" s="127">
        <v>222</v>
      </c>
      <c r="D174" t="n" s="134">
        <v>3.0</v>
      </c>
      <c r="E174" t="n" s="134">
        <v>0.0</v>
      </c>
      <c r="F174" t="n" s="134">
        <v>0.0</v>
      </c>
      <c r="G174" t="n" s="134">
        <v>0.0</v>
      </c>
      <c r="H174" t="n" s="131">
        <v>5.0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317</v>
      </c>
      <c r="C175" t="s" s="127">
        <v>222</v>
      </c>
      <c r="D175" t="n" s="134">
        <v>87.0</v>
      </c>
      <c r="E175" t="n" s="134">
        <v>0.0</v>
      </c>
      <c r="F175" t="n" s="134">
        <v>0.0</v>
      </c>
      <c r="G175" t="n" s="134">
        <v>0.0</v>
      </c>
      <c r="H175" t="n" s="131">
        <v>2.0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256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340</v>
      </c>
      <c r="C177" t="s" s="127">
        <v>222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341</v>
      </c>
      <c r="C178" t="s" s="127">
        <v>222</v>
      </c>
      <c r="D178" t="n" s="134">
        <v>2.0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342</v>
      </c>
      <c r="C179" t="s" s="127">
        <v>222</v>
      </c>
      <c r="D179" t="n" s="134">
        <v>2.0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343</v>
      </c>
      <c r="C180" t="s" s="127">
        <v>222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2.0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318</v>
      </c>
      <c r="C181" t="s" s="127">
        <v>222</v>
      </c>
      <c r="D181" t="n" s="134">
        <v>252.0</v>
      </c>
      <c r="E181" t="n" s="134">
        <v>9.0</v>
      </c>
      <c r="F181" t="n" s="134">
        <v>1376.0</v>
      </c>
      <c r="G181" t="n" s="134">
        <v>12386.0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344</v>
      </c>
      <c r="C182" t="s" s="127">
        <v>222</v>
      </c>
      <c r="D182" t="n" s="134">
        <v>7.0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345</v>
      </c>
      <c r="C183" t="s" s="127">
        <v>222</v>
      </c>
      <c r="D183" t="n" s="134">
        <v>5.0</v>
      </c>
      <c r="E183" t="n" s="134">
        <v>0.0</v>
      </c>
      <c r="F183" t="n" s="134">
        <v>0.0</v>
      </c>
      <c r="G183" t="n" s="134">
        <v>0.0</v>
      </c>
      <c r="H183" t="n" s="131">
        <v>1.4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319</v>
      </c>
      <c r="C184" t="s" s="127">
        <v>222</v>
      </c>
      <c r="D184" t="n" s="134">
        <v>6.0</v>
      </c>
      <c r="E184" t="n" s="134">
        <v>0.0</v>
      </c>
      <c r="F184" t="n" s="134">
        <v>0.0</v>
      </c>
      <c r="G184" t="n" s="134">
        <v>0.0</v>
      </c>
      <c r="H184" t="n" s="131">
        <v>2.0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346</v>
      </c>
      <c r="C185" t="s" s="127">
        <v>222</v>
      </c>
      <c r="D185" t="n" s="134">
        <v>47.0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320</v>
      </c>
      <c r="C186" t="s" s="127">
        <v>222</v>
      </c>
      <c r="D186" t="n" s="134">
        <v>25.0</v>
      </c>
      <c r="E186" t="n" s="134">
        <v>0.0</v>
      </c>
      <c r="F186" t="n" s="134">
        <v>0.0</v>
      </c>
      <c r="G186" t="n" s="134">
        <v>0.0</v>
      </c>
      <c r="H186" t="n" s="131">
        <v>1.1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321</v>
      </c>
      <c r="C187" t="s" s="127">
        <v>222</v>
      </c>
      <c r="D187" t="n" s="134">
        <v>85.0</v>
      </c>
      <c r="E187" t="n" s="134">
        <v>0.0</v>
      </c>
      <c r="F187" t="n" s="134">
        <v>0.0</v>
      </c>
      <c r="G187" t="n" s="134">
        <v>0.0</v>
      </c>
      <c r="H187" t="n" s="131">
        <v>3.9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322</v>
      </c>
      <c r="C188" t="s" s="127">
        <v>222</v>
      </c>
      <c r="D188" t="n" s="134">
        <v>21.0</v>
      </c>
      <c r="E188" t="n" s="134">
        <v>0.0</v>
      </c>
      <c r="F188" t="n" s="134">
        <v>0.0</v>
      </c>
      <c r="G188" t="n" s="134">
        <v>0.0</v>
      </c>
      <c r="H188" t="n" s="131">
        <v>2.8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347</v>
      </c>
      <c r="C189" t="s" s="127">
        <v>222</v>
      </c>
      <c r="D189" t="n" s="134">
        <v>2.0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348</v>
      </c>
      <c r="C190" t="s" s="127">
        <v>222</v>
      </c>
      <c r="D190" t="n" s="134">
        <v>7.0</v>
      </c>
      <c r="E190" t="n" s="134">
        <v>0.0</v>
      </c>
      <c r="F190" t="n" s="134">
        <v>0.0</v>
      </c>
      <c r="G190" t="n" s="134">
        <v>0.0</v>
      </c>
      <c r="H190" t="n" s="131">
        <v>2.4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349</v>
      </c>
      <c r="C191" t="s" s="127">
        <v>222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350</v>
      </c>
      <c r="C192" t="s" s="127">
        <v>222</v>
      </c>
      <c r="D192" t="n" s="134">
        <v>8.0</v>
      </c>
      <c r="E192" t="n" s="134">
        <v>0.0</v>
      </c>
      <c r="F192" t="n" s="134">
        <v>0.0</v>
      </c>
      <c r="G192" t="n" s="134">
        <v>0.0</v>
      </c>
      <c r="H192" t="n" s="131">
        <v>3.0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351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352</v>
      </c>
      <c r="C194" t="s" s="127">
        <v>222</v>
      </c>
      <c r="D194" t="n" s="134">
        <v>2.0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323</v>
      </c>
      <c r="C195" t="s" s="127">
        <v>222</v>
      </c>
      <c r="D195" t="n" s="134">
        <v>9.0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353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354</v>
      </c>
      <c r="C197" t="s" s="127">
        <v>222</v>
      </c>
      <c r="D197" t="n" s="134">
        <v>4.0</v>
      </c>
      <c r="E197" t="n" s="134">
        <v>0.0</v>
      </c>
      <c r="F197" t="n" s="134">
        <v>0.0</v>
      </c>
      <c r="G197" t="n" s="134">
        <v>0.0</v>
      </c>
      <c r="H197" t="n" s="131">
        <v>3.0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355</v>
      </c>
      <c r="C198" t="s" s="127">
        <v>222</v>
      </c>
      <c r="D198" t="n" s="134">
        <v>3.0</v>
      </c>
      <c r="E198" t="n" s="134">
        <v>0.0</v>
      </c>
      <c r="F198" t="n" s="134">
        <v>0.0</v>
      </c>
      <c r="G198" t="n" s="134">
        <v>0.0</v>
      </c>
      <c r="H198" t="n" s="131">
        <v>3.0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356</v>
      </c>
      <c r="C199" t="s">
        <v>222</v>
      </c>
      <c r="D199" t="n">
        <v>1.0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357</v>
      </c>
      <c r="C200" t="s">
        <v>222</v>
      </c>
      <c r="D200" t="n">
        <v>3.0</v>
      </c>
      <c r="E200" t="n">
        <v>1.0</v>
      </c>
      <c r="F200" t="n">
        <v>1375.0</v>
      </c>
      <c r="G200" t="n">
        <v>1375.0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329</v>
      </c>
      <c r="C201" t="s">
        <v>222</v>
      </c>
      <c r="D201" t="n">
        <v>5.0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358</v>
      </c>
      <c r="C202" t="s">
        <v>222</v>
      </c>
      <c r="D202" t="n">
        <v>3.0</v>
      </c>
      <c r="E202" t="n">
        <v>0.0</v>
      </c>
      <c r="F202" t="n">
        <v>0.0</v>
      </c>
      <c r="G202" t="n">
        <v>0.0</v>
      </c>
      <c r="H202" t="n">
        <v>4.0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359</v>
      </c>
      <c r="C203" t="s">
        <v>222</v>
      </c>
      <c r="D203" t="n">
        <v>2.0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330</v>
      </c>
      <c r="C204" t="s">
        <v>222</v>
      </c>
      <c r="D204" t="n">
        <v>33.0</v>
      </c>
      <c r="E204" t="n">
        <v>0.0</v>
      </c>
      <c r="F204" t="n">
        <v>0.0</v>
      </c>
      <c r="G204" t="n">
        <v>0.0</v>
      </c>
      <c r="H204" t="n">
        <v>1.1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331</v>
      </c>
      <c r="C205" t="s">
        <v>222</v>
      </c>
      <c r="D205" t="n">
        <v>5.0</v>
      </c>
      <c r="E205" t="n">
        <v>0.0</v>
      </c>
      <c r="F205" t="n">
        <v>0.0</v>
      </c>
      <c r="G205" t="n">
        <v>0.0</v>
      </c>
      <c r="H205" t="n">
        <v>4.0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360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2.0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332</v>
      </c>
      <c r="C207" t="s">
        <v>222</v>
      </c>
      <c r="D207" t="n">
        <v>7.0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361</v>
      </c>
      <c r="C208" t="s">
        <v>222</v>
      </c>
      <c r="D208" t="n">
        <v>2.0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362</v>
      </c>
      <c r="C209" t="s">
        <v>222</v>
      </c>
      <c r="D209" t="n">
        <v>3.0</v>
      </c>
      <c r="E209" t="n">
        <v>0.0</v>
      </c>
      <c r="F209" t="n">
        <v>0.0</v>
      </c>
      <c r="G209" t="n">
        <v>0.0</v>
      </c>
      <c r="H209" t="n">
        <v>2.0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363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3.0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336</v>
      </c>
      <c r="C211" t="s">
        <v>222</v>
      </c>
      <c r="D211" t="n">
        <v>4.0</v>
      </c>
      <c r="E211" t="n">
        <v>0.0</v>
      </c>
      <c r="F211" t="n">
        <v>0.0</v>
      </c>
      <c r="G211" t="n">
        <v>0.0</v>
      </c>
      <c r="H211" t="n">
        <v>1.5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364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365</v>
      </c>
      <c r="C213" t="s">
        <v>222</v>
      </c>
      <c r="D213" t="n">
        <v>1.0</v>
      </c>
      <c r="E213" t="n">
        <v>0.0</v>
      </c>
      <c r="F213" t="n">
        <v>0.0</v>
      </c>
      <c r="G213" t="n">
        <v>0.0</v>
      </c>
      <c r="H213" t="n">
        <v>2.0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366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3.0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367</v>
      </c>
      <c r="C215" t="s">
        <v>222</v>
      </c>
      <c r="D215" t="n">
        <v>2.0</v>
      </c>
      <c r="E215" t="n">
        <v>0.0</v>
      </c>
      <c r="F215" t="n">
        <v>0.0</v>
      </c>
      <c r="G215" t="n">
        <v>0.0</v>
      </c>
      <c r="H215" t="n">
        <v>2.5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368</v>
      </c>
      <c r="C216" t="s">
        <v>222</v>
      </c>
      <c r="D216" t="n">
        <v>1.0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369</v>
      </c>
      <c r="C217" t="s">
        <v>222</v>
      </c>
      <c r="D217" t="n">
        <v>2.0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370</v>
      </c>
      <c r="C218" t="s">
        <v>222</v>
      </c>
      <c r="D218" t="n">
        <v>2.0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371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372</v>
      </c>
      <c r="C220" t="s">
        <v>222</v>
      </c>
      <c r="D220" t="n">
        <v>2.0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324</v>
      </c>
      <c r="C221" t="s">
        <v>222</v>
      </c>
      <c r="D221" t="n">
        <v>18.0</v>
      </c>
      <c r="E221" t="n">
        <v>0.0</v>
      </c>
      <c r="F221" t="n">
        <v>0.0</v>
      </c>
      <c r="G221" t="n">
        <v>0.0</v>
      </c>
      <c r="H221" t="n">
        <v>1.9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325</v>
      </c>
      <c r="C222" t="s">
        <v>222</v>
      </c>
      <c r="D222" t="n">
        <v>19.0</v>
      </c>
      <c r="E222" t="n">
        <v>0.0</v>
      </c>
      <c r="F222" t="n">
        <v>0.0</v>
      </c>
      <c r="G222" t="n">
        <v>0.0</v>
      </c>
      <c r="H222" t="n">
        <v>3.0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373</v>
      </c>
      <c r="C223" t="s">
        <v>222</v>
      </c>
      <c r="D223" t="n">
        <v>2.0</v>
      </c>
      <c r="E223" t="n">
        <v>0.0</v>
      </c>
      <c r="F223" t="n">
        <v>0.0</v>
      </c>
      <c r="G223" t="n">
        <v>0.0</v>
      </c>
      <c r="H223" t="n">
        <v>4.0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326</v>
      </c>
      <c r="C224" t="s">
        <v>222</v>
      </c>
      <c r="D224" t="n">
        <v>22.0</v>
      </c>
      <c r="E224" t="n">
        <v>0.0</v>
      </c>
      <c r="F224" t="n">
        <v>0.0</v>
      </c>
      <c r="G224" t="n">
        <v>0.0</v>
      </c>
      <c r="H224" t="n">
        <v>2.9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374</v>
      </c>
      <c r="C225" t="s">
        <v>222</v>
      </c>
      <c r="D225" t="n">
        <v>1.0</v>
      </c>
      <c r="E225" t="n">
        <v>0.0</v>
      </c>
      <c r="F225" t="n">
        <v>0.0</v>
      </c>
      <c r="G225" t="n">
        <v>0.0</v>
      </c>
      <c r="H225" t="n">
        <v>8.0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256</v>
      </c>
      <c r="C226" t="s">
        <v>221</v>
      </c>
      <c r="D226" t="n">
        <v>11.0</v>
      </c>
      <c r="E226" t="n">
        <v>0.0</v>
      </c>
      <c r="F226" t="n">
        <v>0.0</v>
      </c>
      <c r="G226" t="n">
        <v>0.0</v>
      </c>
      <c r="H226" t="n">
        <v>1.4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256</v>
      </c>
      <c r="C227" t="s">
        <v>222</v>
      </c>
      <c r="D227" t="n">
        <v>74.0</v>
      </c>
      <c r="E227" t="n">
        <v>1.0</v>
      </c>
      <c r="F227" t="n">
        <v>55.0</v>
      </c>
      <c r="G227" t="n">
        <v>55.0</v>
      </c>
      <c r="H227" t="n">
        <v>1.1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256</v>
      </c>
      <c r="C228" t="s">
        <v>221</v>
      </c>
      <c r="D228" t="n">
        <v>2.0</v>
      </c>
      <c r="E228" t="n">
        <v>0.0</v>
      </c>
      <c r="F228" t="n">
        <v>0.0</v>
      </c>
      <c r="G228" t="n">
        <v>0.0</v>
      </c>
      <c r="H228" t="n">
        <v>2.0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256</v>
      </c>
      <c r="C229" t="s">
        <v>222</v>
      </c>
      <c r="D229" t="n">
        <v>7.0</v>
      </c>
      <c r="E229" t="n">
        <v>0.0</v>
      </c>
      <c r="F229" t="n">
        <v>0.0</v>
      </c>
      <c r="G229" t="n">
        <v>0.0</v>
      </c>
      <c r="H229" t="n">
        <v>1.1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375</v>
      </c>
      <c r="C230" t="s">
        <v>221</v>
      </c>
      <c r="D230" t="n">
        <v>1.0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375</v>
      </c>
      <c r="C231" t="s">
        <v>222</v>
      </c>
      <c r="D231" t="n">
        <v>19.0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264</v>
      </c>
      <c r="C232" t="s">
        <v>221</v>
      </c>
      <c r="D232" t="n">
        <v>52.0</v>
      </c>
      <c r="E232" t="n">
        <v>1.0</v>
      </c>
      <c r="F232" t="n">
        <v>440.0</v>
      </c>
      <c r="G232" t="n">
        <v>440.0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264</v>
      </c>
      <c r="C233" t="s">
        <v>222</v>
      </c>
      <c r="D233" t="n">
        <v>553.0</v>
      </c>
      <c r="E233" t="n">
        <v>12.0</v>
      </c>
      <c r="F233" t="n">
        <v>630.0</v>
      </c>
      <c r="G233" t="n">
        <v>7557.0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376</v>
      </c>
      <c r="C234" t="s">
        <v>222</v>
      </c>
      <c r="D234" t="n">
        <v>2.0</v>
      </c>
      <c r="E234" t="n">
        <v>0.0</v>
      </c>
      <c r="F234" t="n">
        <v>0.0</v>
      </c>
      <c r="G234" t="n">
        <v>0.0</v>
      </c>
      <c r="H234" t="n">
        <v>2.0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377</v>
      </c>
      <c r="C235" t="s">
        <v>221</v>
      </c>
      <c r="D235" t="n">
        <v>4.0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377</v>
      </c>
      <c r="C236" t="s">
        <v>222</v>
      </c>
      <c r="D236" t="n">
        <v>7.0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378</v>
      </c>
      <c r="C237" t="s">
        <v>222</v>
      </c>
      <c r="D237" t="n">
        <v>1.0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270</v>
      </c>
      <c r="C238" t="s">
        <v>221</v>
      </c>
      <c r="D238" t="n">
        <v>9.0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270</v>
      </c>
      <c r="C239" t="s">
        <v>222</v>
      </c>
      <c r="D239" t="n">
        <v>244.0</v>
      </c>
      <c r="E239" t="n">
        <v>0.0</v>
      </c>
      <c r="F239" t="n">
        <v>0.0</v>
      </c>
      <c r="G239" t="n">
        <v>0.0</v>
      </c>
      <c r="H239" t="n">
        <v>1.5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379</v>
      </c>
      <c r="C240" t="s">
        <v>222</v>
      </c>
      <c r="D240" t="n">
        <v>2.0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380</v>
      </c>
      <c r="C241" t="s">
        <v>222</v>
      </c>
      <c r="D241" t="n">
        <v>1.0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381</v>
      </c>
      <c r="C242" t="s">
        <v>222</v>
      </c>
      <c r="D242" t="n">
        <v>1.0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300</v>
      </c>
      <c r="C243" t="s">
        <v>221</v>
      </c>
      <c r="D243" t="n">
        <v>32.0</v>
      </c>
      <c r="E243" t="n">
        <v>1.0</v>
      </c>
      <c r="F243" t="n">
        <v>671.0</v>
      </c>
      <c r="G243" t="n">
        <v>671.0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300</v>
      </c>
      <c r="C244" t="s">
        <v>222</v>
      </c>
      <c r="D244" t="n">
        <v>242.0</v>
      </c>
      <c r="E244" t="n">
        <v>8.0</v>
      </c>
      <c r="F244" t="n">
        <v>1195.0</v>
      </c>
      <c r="G244" t="n">
        <v>9559.0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382</v>
      </c>
      <c r="C245" t="s">
        <v>222</v>
      </c>
      <c r="D245" t="n">
        <v>4.0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383</v>
      </c>
      <c r="C246" t="s">
        <v>222</v>
      </c>
      <c r="D246" t="n">
        <v>4.0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256</v>
      </c>
      <c r="C247" t="s">
        <v>221</v>
      </c>
      <c r="D247" t="n">
        <v>9.0</v>
      </c>
      <c r="E247" t="n">
        <v>0.0</v>
      </c>
      <c r="F247" t="n">
        <v>0.0</v>
      </c>
      <c r="G247" t="n">
        <v>0.0</v>
      </c>
      <c r="H247" t="n">
        <v>1.1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256</v>
      </c>
      <c r="C248" t="s">
        <v>222</v>
      </c>
      <c r="D248" t="n">
        <v>68.0</v>
      </c>
      <c r="E248" t="n">
        <v>0.0</v>
      </c>
      <c r="F248" t="n">
        <v>0.0</v>
      </c>
      <c r="G248" t="n">
        <v>0.0</v>
      </c>
      <c r="H248" t="n">
        <v>1.2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384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385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386</v>
      </c>
      <c r="C251" t="s">
        <v>222</v>
      </c>
      <c r="D251" t="n">
        <v>13.0</v>
      </c>
      <c r="E251" t="n">
        <v>0.0</v>
      </c>
      <c r="F251" t="n">
        <v>0.0</v>
      </c>
      <c r="G251" t="n">
        <v>0.0</v>
      </c>
      <c r="H251" t="n">
        <v>1.0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387</v>
      </c>
      <c r="C252" t="s">
        <v>222</v>
      </c>
      <c r="D252" t="n">
        <v>2.0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388</v>
      </c>
      <c r="C253" t="s">
        <v>222</v>
      </c>
      <c r="D253" t="n">
        <v>7.0</v>
      </c>
      <c r="E253" t="n">
        <v>0.0</v>
      </c>
      <c r="F253" t="n">
        <v>0.0</v>
      </c>
      <c r="G253" t="n">
        <v>0.0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389</v>
      </c>
      <c r="C254" t="s">
        <v>222</v>
      </c>
      <c r="D254" t="n">
        <v>2.0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390</v>
      </c>
      <c r="C255" t="s">
        <v>222</v>
      </c>
      <c r="D255" t="n">
        <v>1.0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391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392</v>
      </c>
      <c r="C257" t="s">
        <v>222</v>
      </c>
      <c r="D257" t="n">
        <v>7.0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393</v>
      </c>
      <c r="C258" t="s">
        <v>222</v>
      </c>
      <c r="D258" t="n">
        <v>1.0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394</v>
      </c>
      <c r="C259" t="s">
        <v>221</v>
      </c>
      <c r="D259" t="n">
        <v>1.0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394</v>
      </c>
      <c r="C260" t="s">
        <v>222</v>
      </c>
      <c r="D260" t="n">
        <v>6.0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395</v>
      </c>
      <c r="C261" t="s">
        <v>222</v>
      </c>
      <c r="D261" t="n">
        <v>3.0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396</v>
      </c>
      <c r="C262" t="s">
        <v>221</v>
      </c>
      <c r="D262" t="n">
        <v>2.0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396</v>
      </c>
      <c r="C263" t="s">
        <v>222</v>
      </c>
      <c r="D263" t="n">
        <v>11.0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397</v>
      </c>
      <c r="C264" t="s">
        <v>222</v>
      </c>
      <c r="D264" t="n">
        <v>4.0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398</v>
      </c>
      <c r="C265" t="s">
        <v>222</v>
      </c>
      <c r="D265" t="n">
        <v>3.0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399</v>
      </c>
      <c r="C266" t="s">
        <v>222</v>
      </c>
      <c r="D266" t="n">
        <v>9.0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400</v>
      </c>
      <c r="C267" t="s">
        <v>222</v>
      </c>
      <c r="D267" t="n">
        <v>1.0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401</v>
      </c>
      <c r="C268" t="s">
        <v>221</v>
      </c>
      <c r="D268" t="n">
        <v>1.0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401</v>
      </c>
      <c r="C269" t="s">
        <v>222</v>
      </c>
      <c r="D269" t="n">
        <v>5.0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402</v>
      </c>
      <c r="C270" t="s">
        <v>221</v>
      </c>
      <c r="D270" t="n">
        <v>1.0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402</v>
      </c>
      <c r="C271" t="s">
        <v>222</v>
      </c>
      <c r="D271" t="n">
        <v>18.0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403</v>
      </c>
      <c r="C272" t="s">
        <v>222</v>
      </c>
      <c r="D272" t="n">
        <v>15.0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404</v>
      </c>
      <c r="C273" t="s">
        <v>222</v>
      </c>
      <c r="D273" t="n">
        <v>1.0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405</v>
      </c>
      <c r="C274" t="s">
        <v>221</v>
      </c>
      <c r="D274" t="n">
        <v>1.0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405</v>
      </c>
      <c r="C275" t="s">
        <v>222</v>
      </c>
      <c r="D275" t="n">
        <v>4.0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256</v>
      </c>
      <c r="C276" t="s">
        <v>221</v>
      </c>
      <c r="D276" t="n">
        <v>6.0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256</v>
      </c>
      <c r="C277" t="s">
        <v>222</v>
      </c>
      <c r="D277" t="n">
        <v>56.0</v>
      </c>
      <c r="E277" t="n">
        <v>1.0</v>
      </c>
      <c r="F277" t="n">
        <v>77.0</v>
      </c>
      <c r="G277" t="n">
        <v>77.0</v>
      </c>
      <c r="H277" t="n">
        <v>1.2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406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407</v>
      </c>
      <c r="C279" t="s">
        <v>222</v>
      </c>
      <c r="D279" t="n">
        <v>3.0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408</v>
      </c>
      <c r="C280" t="s">
        <v>222</v>
      </c>
      <c r="D280" t="n">
        <v>3.0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409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410</v>
      </c>
      <c r="C282" t="s">
        <v>222</v>
      </c>
      <c r="D282" t="n">
        <v>6.0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411</v>
      </c>
      <c r="C283" t="s">
        <v>222</v>
      </c>
      <c r="D283" t="n">
        <v>2.0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412</v>
      </c>
      <c r="C284" t="s">
        <v>222</v>
      </c>
      <c r="D284" t="n">
        <v>1.0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413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414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415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256</v>
      </c>
      <c r="C288" t="s">
        <v>221</v>
      </c>
      <c r="D288" t="n">
        <v>10.0</v>
      </c>
      <c r="E288" t="n">
        <v>0.0</v>
      </c>
      <c r="F288" t="n">
        <v>0.0</v>
      </c>
      <c r="G288" t="n">
        <v>0.0</v>
      </c>
      <c r="H288" t="n">
        <v>1.4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256</v>
      </c>
      <c r="C289" t="s">
        <v>222</v>
      </c>
      <c r="D289" t="n">
        <v>82.0</v>
      </c>
      <c r="E289" t="n">
        <v>0.0</v>
      </c>
      <c r="F289" t="n">
        <v>0.0</v>
      </c>
      <c r="G289" t="n">
        <v>0.0</v>
      </c>
      <c r="H289" t="n">
        <v>1.4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416</v>
      </c>
      <c r="C290" t="s">
        <v>222</v>
      </c>
      <c r="D290" t="n">
        <v>3.0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417</v>
      </c>
      <c r="C291" t="s">
        <v>221</v>
      </c>
      <c r="D291" t="n">
        <v>1.0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417</v>
      </c>
      <c r="C292" t="s">
        <v>222</v>
      </c>
      <c r="D292" t="n">
        <v>3.0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418</v>
      </c>
      <c r="C293" t="s">
        <v>222</v>
      </c>
      <c r="D293" t="n">
        <v>3.0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419</v>
      </c>
      <c r="C294" t="s">
        <v>222</v>
      </c>
      <c r="D294" t="n">
        <v>3.0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420</v>
      </c>
      <c r="C295" t="s">
        <v>222</v>
      </c>
      <c r="D295" t="n">
        <v>2.0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421</v>
      </c>
      <c r="C296" t="s">
        <v>221</v>
      </c>
      <c r="D296" t="n">
        <v>1.0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421</v>
      </c>
      <c r="C297" t="s">
        <v>222</v>
      </c>
      <c r="D297" t="n">
        <v>2.0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422</v>
      </c>
      <c r="C298" t="s">
        <v>222</v>
      </c>
      <c r="D298" t="n">
        <v>1.0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302</v>
      </c>
      <c r="C299" t="s">
        <v>222</v>
      </c>
      <c r="D299" t="n">
        <v>2.0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256</v>
      </c>
      <c r="C300" t="s">
        <v>221</v>
      </c>
      <c r="D300" t="n">
        <v>1.0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256</v>
      </c>
      <c r="C301" t="s">
        <v>222</v>
      </c>
      <c r="D301" t="n">
        <v>14.0</v>
      </c>
      <c r="E301" t="n">
        <v>0.0</v>
      </c>
      <c r="F301" t="n">
        <v>0.0</v>
      </c>
      <c r="G301" t="n">
        <v>0.0</v>
      </c>
      <c r="H301" t="n">
        <v>1.3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423</v>
      </c>
      <c r="C302" t="s">
        <v>222</v>
      </c>
      <c r="D302" t="n">
        <v>183.0</v>
      </c>
      <c r="E302" t="n">
        <v>2.0</v>
      </c>
      <c r="F302" t="n">
        <v>187.0</v>
      </c>
      <c r="G302" t="n">
        <v>374.0</v>
      </c>
      <c r="H302" t="n">
        <v>1.2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424</v>
      </c>
      <c r="C303" t="s">
        <v>222</v>
      </c>
      <c r="D303" t="n">
        <v>8.0</v>
      </c>
      <c r="E303" t="n">
        <v>1.0</v>
      </c>
      <c r="F303" t="n">
        <v>671.0</v>
      </c>
      <c r="G303" t="n">
        <v>671.0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425</v>
      </c>
      <c r="C304" t="s">
        <v>222</v>
      </c>
      <c r="D304" t="n">
        <v>8.0</v>
      </c>
      <c r="E304" t="n">
        <v>0.0</v>
      </c>
      <c r="F304" t="n">
        <v>0.0</v>
      </c>
      <c r="G304" t="n">
        <v>0.0</v>
      </c>
      <c r="H304" t="n">
        <v>1.9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426</v>
      </c>
      <c r="C305" t="s">
        <v>221</v>
      </c>
      <c r="D305" t="n">
        <v>1.0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427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256</v>
      </c>
      <c r="C307" t="s">
        <v>221</v>
      </c>
      <c r="D307" t="n">
        <v>2.0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256</v>
      </c>
      <c r="C308" t="s">
        <v>222</v>
      </c>
      <c r="D308" t="n">
        <v>14.0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428</v>
      </c>
      <c r="C309" t="s">
        <v>222</v>
      </c>
      <c r="D309" t="n">
        <v>345.0</v>
      </c>
      <c r="E309" t="n">
        <v>1.0</v>
      </c>
      <c r="F309" t="n">
        <v>737.0</v>
      </c>
      <c r="G309" t="n">
        <v>737.0</v>
      </c>
      <c r="H309" t="n">
        <v>1.1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429</v>
      </c>
      <c r="C310" t="s">
        <v>222</v>
      </c>
      <c r="D310" t="n">
        <v>10.0</v>
      </c>
      <c r="E310" t="n">
        <v>0.0</v>
      </c>
      <c r="F310" t="n">
        <v>0.0</v>
      </c>
      <c r="G310" t="n">
        <v>0.0</v>
      </c>
      <c r="H310" t="n">
        <v>2.3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430</v>
      </c>
      <c r="C311" t="s">
        <v>222</v>
      </c>
      <c r="D311" t="n">
        <v>1.0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256</v>
      </c>
      <c r="C312" t="s">
        <v>222</v>
      </c>
      <c r="D312" t="n">
        <v>12.0</v>
      </c>
      <c r="E312" t="n">
        <v>0.0</v>
      </c>
      <c r="F312" t="n">
        <v>0.0</v>
      </c>
      <c r="G312" t="n">
        <v>0.0</v>
      </c>
      <c r="H312" t="n">
        <v>1.3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431</v>
      </c>
      <c r="C313" t="s">
        <v>222</v>
      </c>
      <c r="D313" t="n">
        <v>1.0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256</v>
      </c>
      <c r="C314" t="s">
        <v>222</v>
      </c>
      <c r="D314" t="n">
        <v>1.0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432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2.0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433</v>
      </c>
      <c r="C316" t="s">
        <v>222</v>
      </c>
      <c r="D316" t="n">
        <v>2.0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256</v>
      </c>
      <c r="C317" t="s">
        <v>221</v>
      </c>
      <c r="D317" t="n">
        <v>13.0</v>
      </c>
      <c r="E317" t="n">
        <v>1.0</v>
      </c>
      <c r="F317" t="n">
        <v>66.0</v>
      </c>
      <c r="G317" t="n">
        <v>66.0</v>
      </c>
      <c r="H317" t="n">
        <v>1.1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256</v>
      </c>
      <c r="C318" t="s">
        <v>222</v>
      </c>
      <c r="D318" t="n">
        <v>74.0</v>
      </c>
      <c r="E318" t="n">
        <v>1.0</v>
      </c>
      <c r="F318" t="n">
        <v>77.0</v>
      </c>
      <c r="G318" t="n">
        <v>77.0</v>
      </c>
      <c r="H318" t="n">
        <v>1.2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434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435</v>
      </c>
      <c r="C320" t="s">
        <v>222</v>
      </c>
      <c r="D320" t="n">
        <v>2.0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256</v>
      </c>
      <c r="C321" t="s">
        <v>222</v>
      </c>
      <c r="D321" t="n">
        <v>15.0</v>
      </c>
      <c r="E321" t="n">
        <v>0.0</v>
      </c>
      <c r="F321" t="n">
        <v>0.0</v>
      </c>
      <c r="G321" t="n">
        <v>0.0</v>
      </c>
      <c r="H321" t="n">
        <v>1.5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436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3.0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257</v>
      </c>
      <c r="C323" t="s">
        <v>221</v>
      </c>
      <c r="D323" t="n">
        <v>60.0</v>
      </c>
      <c r="E323" t="n">
        <v>0.0</v>
      </c>
      <c r="F323" t="n">
        <v>0.0</v>
      </c>
      <c r="G323" t="n">
        <v>0.0</v>
      </c>
      <c r="H323" t="n">
        <v>1.5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257</v>
      </c>
      <c r="C324" t="s">
        <v>222</v>
      </c>
      <c r="D324" t="n">
        <v>531.0</v>
      </c>
      <c r="E324" t="n">
        <v>7.0</v>
      </c>
      <c r="F324" t="n">
        <v>1224.0</v>
      </c>
      <c r="G324" t="n">
        <v>8569.0</v>
      </c>
      <c r="H324" t="n">
        <v>1.7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437</v>
      </c>
      <c r="C325" t="s">
        <v>221</v>
      </c>
      <c r="D325" t="n">
        <v>3.0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437</v>
      </c>
      <c r="C326" t="s">
        <v>222</v>
      </c>
      <c r="D326" t="n">
        <v>32.0</v>
      </c>
      <c r="E326" t="n">
        <v>1.0</v>
      </c>
      <c r="F326" t="n">
        <v>1155.0</v>
      </c>
      <c r="G326" t="n">
        <v>1155.0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438</v>
      </c>
      <c r="C327" t="s">
        <v>221</v>
      </c>
      <c r="D327" t="n">
        <v>6.0</v>
      </c>
      <c r="E327" t="n">
        <v>0.0</v>
      </c>
      <c r="F327" t="n">
        <v>0.0</v>
      </c>
      <c r="G327" t="n">
        <v>0.0</v>
      </c>
      <c r="H327" t="n">
        <v>1.2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438</v>
      </c>
      <c r="C328" t="s">
        <v>222</v>
      </c>
      <c r="D328" t="n">
        <v>48.0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439</v>
      </c>
      <c r="C329" t="s">
        <v>222</v>
      </c>
      <c r="D329" t="n">
        <v>1.0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440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441</v>
      </c>
      <c r="C331" t="s">
        <v>222</v>
      </c>
      <c r="D331" t="n">
        <v>2.0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442</v>
      </c>
      <c r="C332" t="s">
        <v>221</v>
      </c>
      <c r="D332" t="n">
        <v>174.0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442</v>
      </c>
      <c r="C333" t="s">
        <v>222</v>
      </c>
      <c r="D333" t="n">
        <v>1784.0</v>
      </c>
      <c r="E333" t="n">
        <v>59.0</v>
      </c>
      <c r="F333" t="n">
        <v>852.0</v>
      </c>
      <c r="G333" t="n">
        <v>50292.0</v>
      </c>
      <c r="H333" t="n">
        <v>1.1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443</v>
      </c>
      <c r="C334" t="s">
        <v>221</v>
      </c>
      <c r="D334" t="n">
        <v>1.0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443</v>
      </c>
      <c r="C335" t="s">
        <v>222</v>
      </c>
      <c r="D335" t="n">
        <v>2.0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444</v>
      </c>
      <c r="C336" t="s">
        <v>221</v>
      </c>
      <c r="D336" t="n">
        <v>1.0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445</v>
      </c>
      <c r="C337" t="s">
        <v>221</v>
      </c>
      <c r="D337" t="n">
        <v>1.0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445</v>
      </c>
      <c r="C338" t="s">
        <v>222</v>
      </c>
      <c r="D338" t="n">
        <v>19.0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284</v>
      </c>
      <c r="C339" t="s">
        <v>221</v>
      </c>
      <c r="D339" t="n">
        <v>5309.0</v>
      </c>
      <c r="E339" t="n">
        <v>0.0</v>
      </c>
      <c r="F339" t="n">
        <v>0.0</v>
      </c>
      <c r="G339" t="n">
        <v>0.0</v>
      </c>
      <c r="H339" t="n">
        <v>2.6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284</v>
      </c>
      <c r="C340" t="s">
        <v>222</v>
      </c>
      <c r="D340" t="n">
        <v>1110.0</v>
      </c>
      <c r="E340" t="n">
        <v>16.0</v>
      </c>
      <c r="F340" t="n">
        <v>1382.0</v>
      </c>
      <c r="G340" t="n">
        <v>22110.0</v>
      </c>
      <c r="H340" t="n">
        <v>3.1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446</v>
      </c>
      <c r="C341" t="s">
        <v>221</v>
      </c>
      <c r="D341" t="n">
        <v>4.0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446</v>
      </c>
      <c r="C342" t="s">
        <v>222</v>
      </c>
      <c r="D342" t="n">
        <v>23.0</v>
      </c>
      <c r="E342" t="n">
        <v>0.0</v>
      </c>
      <c r="F342" t="n">
        <v>0.0</v>
      </c>
      <c r="G342" t="n">
        <v>0.0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447</v>
      </c>
      <c r="C343" t="s">
        <v>221</v>
      </c>
      <c r="D343" t="n">
        <v>3.0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447</v>
      </c>
      <c r="C344" t="s">
        <v>222</v>
      </c>
      <c r="D344" t="n">
        <v>88.0</v>
      </c>
      <c r="E344" t="n">
        <v>1.0</v>
      </c>
      <c r="F344" t="n">
        <v>407.0</v>
      </c>
      <c r="G344" t="n">
        <v>407.0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290</v>
      </c>
      <c r="C345" t="s">
        <v>221</v>
      </c>
      <c r="D345" t="n">
        <v>12.0</v>
      </c>
      <c r="E345" t="n">
        <v>1.0</v>
      </c>
      <c r="F345" t="n">
        <v>682.0</v>
      </c>
      <c r="G345" t="n">
        <v>682.0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290</v>
      </c>
      <c r="C346" t="s">
        <v>222</v>
      </c>
      <c r="D346" t="n">
        <v>149.0</v>
      </c>
      <c r="E346" t="n">
        <v>10.0</v>
      </c>
      <c r="F346" t="n">
        <v>678.0</v>
      </c>
      <c r="G346" t="n">
        <v>6776.0</v>
      </c>
      <c r="H346" t="n">
        <v>1.2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448</v>
      </c>
      <c r="C347" t="s">
        <v>221</v>
      </c>
      <c r="D347" t="n">
        <v>1.0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449</v>
      </c>
      <c r="C348" t="s">
        <v>222</v>
      </c>
      <c r="D348" t="n">
        <v>1.0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450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451</v>
      </c>
      <c r="C350" t="s">
        <v>221</v>
      </c>
      <c r="D350" t="n">
        <v>2.0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451</v>
      </c>
      <c r="C351" t="s">
        <v>222</v>
      </c>
      <c r="D351" t="n">
        <v>40.0</v>
      </c>
      <c r="E351" t="n">
        <v>2.0</v>
      </c>
      <c r="F351" t="n">
        <v>385.0</v>
      </c>
      <c r="G351" t="n">
        <v>770.0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256</v>
      </c>
      <c r="C352" t="s">
        <v>221</v>
      </c>
      <c r="D352" t="n">
        <v>8.0</v>
      </c>
      <c r="E352" t="n">
        <v>0.0</v>
      </c>
      <c r="F352" t="n">
        <v>0.0</v>
      </c>
      <c r="G352" t="n">
        <v>0.0</v>
      </c>
      <c r="H352" t="n">
        <v>1.3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256</v>
      </c>
      <c r="C353" t="s">
        <v>222</v>
      </c>
      <c r="D353" t="n">
        <v>73.0</v>
      </c>
      <c r="E353" t="n">
        <v>0.0</v>
      </c>
      <c r="F353" t="n">
        <v>0.0</v>
      </c>
      <c r="G353" t="n">
        <v>0.0</v>
      </c>
      <c r="H353" t="n">
        <v>1.1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452</v>
      </c>
      <c r="C354" t="s">
        <v>222</v>
      </c>
      <c r="D354" t="n">
        <v>1.0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453</v>
      </c>
      <c r="C355" t="s">
        <v>222</v>
      </c>
      <c r="D355" t="n">
        <v>1.0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454</v>
      </c>
      <c r="C356" t="s">
        <v>222</v>
      </c>
      <c r="D356" t="n">
        <v>2.0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455</v>
      </c>
      <c r="C357" t="s">
        <v>222</v>
      </c>
      <c r="D357" t="n">
        <v>1.0</v>
      </c>
      <c r="E357" t="n">
        <v>0.0</v>
      </c>
      <c r="F357" t="n">
        <v>0.0</v>
      </c>
      <c r="G357" t="n">
        <v>0.0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456</v>
      </c>
      <c r="C358" t="s">
        <v>222</v>
      </c>
      <c r="D358" t="n">
        <v>3.0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457</v>
      </c>
      <c r="C359" t="s">
        <v>222</v>
      </c>
      <c r="D359" t="n">
        <v>2.0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458</v>
      </c>
      <c r="C360" t="s">
        <v>222</v>
      </c>
      <c r="D360" t="n">
        <v>15.0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459</v>
      </c>
      <c r="C361" t="s">
        <v>222</v>
      </c>
      <c r="D361" t="n">
        <v>42.0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460</v>
      </c>
      <c r="C362" t="s">
        <v>221</v>
      </c>
      <c r="D362" t="n">
        <v>8.0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460</v>
      </c>
      <c r="C363" t="s">
        <v>222</v>
      </c>
      <c r="D363" t="n">
        <v>139.0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461</v>
      </c>
      <c r="C364" t="s">
        <v>222</v>
      </c>
      <c r="D364" t="n">
        <v>1.0</v>
      </c>
      <c r="E364" t="n">
        <v>1.0</v>
      </c>
      <c r="F364" t="n">
        <v>462.0</v>
      </c>
      <c r="G364" t="n">
        <v>462.0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462</v>
      </c>
      <c r="C365" t="s">
        <v>222</v>
      </c>
      <c r="D365" t="n">
        <v>14.0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463</v>
      </c>
      <c r="C366" t="s">
        <v>221</v>
      </c>
      <c r="D366" t="n">
        <v>18.0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463</v>
      </c>
      <c r="C367" t="s">
        <v>222</v>
      </c>
      <c r="D367" t="n">
        <v>151.0</v>
      </c>
      <c r="E367" t="n">
        <v>1.0</v>
      </c>
      <c r="F367" t="n">
        <v>737.0</v>
      </c>
      <c r="G367" t="n">
        <v>737.0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283</v>
      </c>
      <c r="C368" t="s">
        <v>221</v>
      </c>
      <c r="D368" t="n">
        <v>2.0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283</v>
      </c>
      <c r="C369" t="s">
        <v>222</v>
      </c>
      <c r="D369" t="n">
        <v>46.0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464</v>
      </c>
      <c r="C370" t="s">
        <v>222</v>
      </c>
      <c r="D370" t="n">
        <v>2.0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465</v>
      </c>
      <c r="C371" t="s">
        <v>222</v>
      </c>
      <c r="D371" t="n">
        <v>1.0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466</v>
      </c>
      <c r="C372" t="s">
        <v>221</v>
      </c>
      <c r="D372" t="n">
        <v>2.0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466</v>
      </c>
      <c r="C373" t="s">
        <v>222</v>
      </c>
      <c r="D373" t="n">
        <v>8.0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467</v>
      </c>
      <c r="C374" t="s">
        <v>222</v>
      </c>
      <c r="D374" t="n">
        <v>1.0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468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469</v>
      </c>
      <c r="C376" t="s">
        <v>222</v>
      </c>
      <c r="D376" t="n">
        <v>3.0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470</v>
      </c>
      <c r="C377" t="s">
        <v>222</v>
      </c>
      <c r="D377" t="n">
        <v>4.0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471</v>
      </c>
      <c r="C378" t="s">
        <v>222</v>
      </c>
      <c r="D378" t="n">
        <v>5.0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472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473</v>
      </c>
      <c r="C380" t="s">
        <v>222</v>
      </c>
      <c r="D380" t="n">
        <v>1.0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474</v>
      </c>
      <c r="C381" t="s">
        <v>222</v>
      </c>
      <c r="D381" t="n">
        <v>3.0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475</v>
      </c>
      <c r="C382" t="s">
        <v>222</v>
      </c>
      <c r="D382" t="n">
        <v>2.0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476</v>
      </c>
      <c r="C383" t="s">
        <v>222</v>
      </c>
      <c r="D383" t="n">
        <v>3.0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477</v>
      </c>
      <c r="C384" t="s">
        <v>221</v>
      </c>
      <c r="D384" t="n">
        <v>3.0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477</v>
      </c>
      <c r="C385" t="s">
        <v>222</v>
      </c>
      <c r="D385" t="n">
        <v>31.0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478</v>
      </c>
      <c r="C386" t="s">
        <v>222</v>
      </c>
      <c r="D386" t="n">
        <v>1.0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256</v>
      </c>
      <c r="C387" t="s">
        <v>221</v>
      </c>
      <c r="D387" t="n">
        <v>5.0</v>
      </c>
      <c r="E387" t="n">
        <v>1.0</v>
      </c>
      <c r="F387" t="n">
        <v>77.0</v>
      </c>
      <c r="G387" t="n">
        <v>77.0</v>
      </c>
      <c r="H387" t="n">
        <v>1.6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256</v>
      </c>
      <c r="C388" t="s">
        <v>222</v>
      </c>
      <c r="D388" t="n">
        <v>42.0</v>
      </c>
      <c r="E388" t="n">
        <v>0.0</v>
      </c>
      <c r="F388" t="n">
        <v>0.0</v>
      </c>
      <c r="G388" t="n">
        <v>0.0</v>
      </c>
      <c r="H388" t="n">
        <v>1.5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479</v>
      </c>
      <c r="C389" t="s">
        <v>222</v>
      </c>
      <c r="D389" t="n">
        <v>3.0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480</v>
      </c>
      <c r="C390" t="s">
        <v>222</v>
      </c>
      <c r="D390" t="n">
        <v>3.0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481</v>
      </c>
      <c r="C391" t="s">
        <v>222</v>
      </c>
      <c r="D391" t="n">
        <v>4.0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482</v>
      </c>
      <c r="C392" t="s">
        <v>222</v>
      </c>
      <c r="D392" t="n">
        <v>12.0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483</v>
      </c>
      <c r="C393" t="s">
        <v>222</v>
      </c>
      <c r="D393" t="n">
        <v>2.0</v>
      </c>
      <c r="E393" t="n">
        <v>0.0</v>
      </c>
      <c r="F393" t="n">
        <v>0.0</v>
      </c>
      <c r="G393" t="n">
        <v>0.0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484</v>
      </c>
      <c r="C394" t="s">
        <v>221</v>
      </c>
      <c r="D394" t="n">
        <v>1.0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484</v>
      </c>
      <c r="C395" t="s">
        <v>222</v>
      </c>
      <c r="D395" t="n">
        <v>13.0</v>
      </c>
      <c r="E395" t="n">
        <v>1.0</v>
      </c>
      <c r="F395" t="n">
        <v>660.0</v>
      </c>
      <c r="G395" t="n">
        <v>660.0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485</v>
      </c>
      <c r="C396" t="s">
        <v>222</v>
      </c>
      <c r="D396" t="n">
        <v>2.0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486</v>
      </c>
      <c r="C397" t="s">
        <v>222</v>
      </c>
      <c r="D397" t="n">
        <v>2.0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487</v>
      </c>
      <c r="C398" t="s">
        <v>222</v>
      </c>
      <c r="D398" t="n">
        <v>1.0</v>
      </c>
      <c r="E398" t="n">
        <v>0.0</v>
      </c>
      <c r="F398" t="n">
        <v>0.0</v>
      </c>
      <c r="G398" t="n">
        <v>0.0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488</v>
      </c>
      <c r="C399" t="s">
        <v>222</v>
      </c>
      <c r="D399" t="n">
        <v>13.0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489</v>
      </c>
      <c r="C400" t="s">
        <v>222</v>
      </c>
      <c r="D400" t="n">
        <v>2.0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490</v>
      </c>
      <c r="C401" t="s">
        <v>221</v>
      </c>
      <c r="D401" t="n">
        <v>2.0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490</v>
      </c>
      <c r="C402" t="s">
        <v>222</v>
      </c>
      <c r="D402" t="n">
        <v>27.0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491</v>
      </c>
      <c r="C403" t="s">
        <v>222</v>
      </c>
      <c r="D403" t="n">
        <v>3.0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492</v>
      </c>
      <c r="C404" t="s">
        <v>221</v>
      </c>
      <c r="D404" t="n">
        <v>1.0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492</v>
      </c>
      <c r="C405" t="s">
        <v>222</v>
      </c>
      <c r="D405" t="n">
        <v>17.0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493</v>
      </c>
      <c r="C406" t="s">
        <v>221</v>
      </c>
      <c r="D406" t="n">
        <v>1.0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493</v>
      </c>
      <c r="C407" t="s">
        <v>222</v>
      </c>
      <c r="D407" t="n">
        <v>28.0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494</v>
      </c>
      <c r="C408" t="s">
        <v>222</v>
      </c>
      <c r="D408" t="n">
        <v>20.0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495</v>
      </c>
      <c r="C409" t="s">
        <v>221</v>
      </c>
      <c r="D409" t="n">
        <v>13.0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495</v>
      </c>
      <c r="C410" t="s">
        <v>222</v>
      </c>
      <c r="D410" t="n">
        <v>188.0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496</v>
      </c>
      <c r="C411" t="s">
        <v>221</v>
      </c>
      <c r="D411" t="n">
        <v>3.0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496</v>
      </c>
      <c r="C412" t="s">
        <v>222</v>
      </c>
      <c r="D412" t="n">
        <v>21.0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497</v>
      </c>
      <c r="C413" t="s">
        <v>222</v>
      </c>
      <c r="D413" t="n">
        <v>3.0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498</v>
      </c>
      <c r="C414" t="s">
        <v>222</v>
      </c>
      <c r="D414" t="n">
        <v>4.0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499</v>
      </c>
      <c r="C415" t="s">
        <v>222</v>
      </c>
      <c r="D415" t="n">
        <v>1.0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288</v>
      </c>
      <c r="C416" t="s">
        <v>221</v>
      </c>
      <c r="D416" t="n">
        <v>1.0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288</v>
      </c>
      <c r="C417" t="s">
        <v>222</v>
      </c>
      <c r="D417" t="n">
        <v>32.0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500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501</v>
      </c>
      <c r="C419" t="s">
        <v>222</v>
      </c>
      <c r="D419" t="n">
        <v>3.0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502</v>
      </c>
      <c r="C420" t="s">
        <v>221</v>
      </c>
      <c r="D420" t="n">
        <v>3.0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503</v>
      </c>
      <c r="C421" t="s">
        <v>222</v>
      </c>
      <c r="D421" t="n">
        <v>1.0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504</v>
      </c>
      <c r="C422" t="s">
        <v>221</v>
      </c>
      <c r="D422" t="n">
        <v>1.0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504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505</v>
      </c>
      <c r="C424" t="s">
        <v>222</v>
      </c>
      <c r="D424" t="n">
        <v>9.0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506</v>
      </c>
      <c r="C425" t="s">
        <v>222</v>
      </c>
      <c r="D425" t="n">
        <v>1.0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507</v>
      </c>
      <c r="C426" t="s">
        <v>222</v>
      </c>
      <c r="D426" t="n">
        <v>2.0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508</v>
      </c>
      <c r="C427" t="s">
        <v>221</v>
      </c>
      <c r="D427" t="n">
        <v>2.0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508</v>
      </c>
      <c r="C428" t="s">
        <v>222</v>
      </c>
      <c r="D428" t="n">
        <v>237.0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256</v>
      </c>
      <c r="C429" t="s">
        <v>221</v>
      </c>
      <c r="D429" t="n">
        <v>10.0</v>
      </c>
      <c r="E429" t="n">
        <v>0.0</v>
      </c>
      <c r="F429" t="n">
        <v>0.0</v>
      </c>
      <c r="G429" t="n">
        <v>0.0</v>
      </c>
      <c r="H429" t="n">
        <v>1.8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256</v>
      </c>
      <c r="C430" t="s">
        <v>222</v>
      </c>
      <c r="D430" t="n">
        <v>58.0</v>
      </c>
      <c r="E430" t="n">
        <v>0.0</v>
      </c>
      <c r="F430" t="n">
        <v>0.0</v>
      </c>
      <c r="G430" t="n">
        <v>0.0</v>
      </c>
      <c r="H430" t="n">
        <v>1.5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509</v>
      </c>
      <c r="C431" t="s">
        <v>222</v>
      </c>
      <c r="D431" t="n">
        <v>2.0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510</v>
      </c>
      <c r="C432" t="s">
        <v>222</v>
      </c>
      <c r="D432" t="n">
        <v>1.0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511</v>
      </c>
      <c r="C433" t="s">
        <v>222</v>
      </c>
      <c r="D433" t="n">
        <v>1.0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512</v>
      </c>
      <c r="C434" t="s">
        <v>222</v>
      </c>
      <c r="D434" t="n">
        <v>4.0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513</v>
      </c>
      <c r="C435" t="s">
        <v>221</v>
      </c>
      <c r="D435" t="n">
        <v>1.0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513</v>
      </c>
      <c r="C436" t="s">
        <v>222</v>
      </c>
      <c r="D436" t="n">
        <v>19.0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514</v>
      </c>
      <c r="C437" t="s">
        <v>222</v>
      </c>
      <c r="D437" t="n">
        <v>1.0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515</v>
      </c>
      <c r="C438" t="s">
        <v>222</v>
      </c>
      <c r="D438" t="n">
        <v>1.0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516</v>
      </c>
      <c r="C439" t="s">
        <v>222</v>
      </c>
      <c r="D439" t="n">
        <v>8.0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517</v>
      </c>
      <c r="C440" t="s">
        <v>222</v>
      </c>
      <c r="D440" t="n">
        <v>2.0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518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519</v>
      </c>
      <c r="C442" t="s">
        <v>222</v>
      </c>
      <c r="D442" t="n">
        <v>1.0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520</v>
      </c>
      <c r="C443" t="s">
        <v>222</v>
      </c>
      <c r="D443" t="n">
        <v>7.0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521</v>
      </c>
      <c r="C444" t="s">
        <v>222</v>
      </c>
      <c r="D444" t="n">
        <v>1.0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522</v>
      </c>
      <c r="C445" t="s">
        <v>222</v>
      </c>
      <c r="D445" t="n">
        <v>5.0</v>
      </c>
      <c r="E445" t="n">
        <v>1.0</v>
      </c>
      <c r="F445" t="n">
        <v>660.0</v>
      </c>
      <c r="G445" t="n">
        <v>660.0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523</v>
      </c>
      <c r="C446" t="s">
        <v>222</v>
      </c>
      <c r="D446" t="n">
        <v>1.0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524</v>
      </c>
      <c r="C447" t="s">
        <v>222</v>
      </c>
      <c r="D447" t="n">
        <v>1.0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525</v>
      </c>
      <c r="C448" t="s">
        <v>222</v>
      </c>
      <c r="D448" t="n">
        <v>2.0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256</v>
      </c>
      <c r="C449" t="s">
        <v>221</v>
      </c>
      <c r="D449" t="n">
        <v>1.0</v>
      </c>
      <c r="E449" t="n">
        <v>0.0</v>
      </c>
      <c r="F449" t="n">
        <v>0.0</v>
      </c>
      <c r="G449" t="n">
        <v>0.0</v>
      </c>
      <c r="H449" t="n">
        <v>3.0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256</v>
      </c>
      <c r="C450" t="s">
        <v>222</v>
      </c>
      <c r="D450" t="n">
        <v>30.0</v>
      </c>
      <c r="E450" t="n">
        <v>0.0</v>
      </c>
      <c r="F450" t="n">
        <v>0.0</v>
      </c>
      <c r="G450" t="n">
        <v>0.0</v>
      </c>
      <c r="H450" t="n">
        <v>1.3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526</v>
      </c>
      <c r="C451" t="s">
        <v>222</v>
      </c>
      <c r="D451" t="n">
        <v>1.0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527</v>
      </c>
      <c r="C452" t="s">
        <v>221</v>
      </c>
      <c r="D452" t="n">
        <v>1.0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528</v>
      </c>
      <c r="C453" t="s">
        <v>222</v>
      </c>
      <c r="D453" t="n">
        <v>3.0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529</v>
      </c>
      <c r="C454" t="s">
        <v>221</v>
      </c>
      <c r="D454" t="n">
        <v>1.0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529</v>
      </c>
      <c r="C455" t="s">
        <v>222</v>
      </c>
      <c r="D455" t="n">
        <v>5.0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530</v>
      </c>
      <c r="C456" t="s">
        <v>222</v>
      </c>
      <c r="D456" t="n">
        <v>2.0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531</v>
      </c>
      <c r="C457" t="s">
        <v>221</v>
      </c>
      <c r="D457" t="n">
        <v>4.0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531</v>
      </c>
      <c r="C458" t="s">
        <v>222</v>
      </c>
      <c r="D458" t="n">
        <v>12.0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532</v>
      </c>
      <c r="C459" t="s">
        <v>221</v>
      </c>
      <c r="D459" t="n">
        <v>1.0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533</v>
      </c>
      <c r="C460" t="s">
        <v>221</v>
      </c>
      <c r="D460" t="n">
        <v>1.0</v>
      </c>
      <c r="E460" t="n">
        <v>0.0</v>
      </c>
      <c r="F460" t="n">
        <v>0.0</v>
      </c>
      <c r="G460" t="n">
        <v>0.0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533</v>
      </c>
      <c r="C461" t="s">
        <v>222</v>
      </c>
      <c r="D461" t="n">
        <v>2.0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534</v>
      </c>
      <c r="C462" t="s">
        <v>221</v>
      </c>
      <c r="D462" t="n">
        <v>2.0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534</v>
      </c>
      <c r="C463" t="s">
        <v>222</v>
      </c>
      <c r="D463" t="n">
        <v>2.0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535</v>
      </c>
      <c r="C464" t="s">
        <v>222</v>
      </c>
      <c r="D464" t="n">
        <v>2.0</v>
      </c>
      <c r="E464" t="n">
        <v>0.0</v>
      </c>
      <c r="F464" t="n">
        <v>0.0</v>
      </c>
      <c r="G464" t="n">
        <v>0.0</v>
      </c>
      <c r="H464" t="n">
        <v>1.0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536</v>
      </c>
      <c r="C465" t="s">
        <v>222</v>
      </c>
      <c r="D465" t="n">
        <v>2.0</v>
      </c>
      <c r="E465" t="n">
        <v>0.0</v>
      </c>
      <c r="F465" t="n">
        <v>0.0</v>
      </c>
      <c r="G465" t="n">
        <v>0.0</v>
      </c>
      <c r="H465" t="n">
        <v>1.0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537</v>
      </c>
      <c r="C466" t="s">
        <v>221</v>
      </c>
      <c r="D466" t="n">
        <v>1.0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256</v>
      </c>
      <c r="C467" t="s">
        <v>221</v>
      </c>
      <c r="D467" t="n">
        <v>2.0</v>
      </c>
      <c r="E467" t="n">
        <v>0.0</v>
      </c>
      <c r="F467" t="n">
        <v>0.0</v>
      </c>
      <c r="G467" t="n">
        <v>0.0</v>
      </c>
      <c r="H467" t="n">
        <v>3.0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538</v>
      </c>
      <c r="C468" t="s">
        <v>222</v>
      </c>
      <c r="D468" t="n">
        <v>6.0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539</v>
      </c>
      <c r="C469" t="s">
        <v>222</v>
      </c>
      <c r="D469" t="n">
        <v>1.0</v>
      </c>
      <c r="E469" t="n">
        <v>0.0</v>
      </c>
      <c r="F469" t="n">
        <v>0.0</v>
      </c>
      <c r="G469" t="n">
        <v>0.0</v>
      </c>
      <c r="H469" t="n">
        <v>3.0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540</v>
      </c>
      <c r="C470" t="s">
        <v>222</v>
      </c>
      <c r="D470" t="n">
        <v>1.0</v>
      </c>
      <c r="E470" t="n">
        <v>0.0</v>
      </c>
      <c r="F470" t="n">
        <v>0.0</v>
      </c>
      <c r="G470" t="n">
        <v>0.0</v>
      </c>
      <c r="H470" t="n">
        <v>2.0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541</v>
      </c>
      <c r="C471" t="s">
        <v>222</v>
      </c>
      <c r="D471" t="n">
        <v>1.0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542</v>
      </c>
      <c r="C472" t="s">
        <v>222</v>
      </c>
      <c r="D472" t="n">
        <v>2.0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294</v>
      </c>
      <c r="C473" t="s">
        <v>222</v>
      </c>
      <c r="D473" t="n">
        <v>1.0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543</v>
      </c>
      <c r="C474" t="s">
        <v>221</v>
      </c>
      <c r="D474" t="n">
        <v>1.0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256</v>
      </c>
      <c r="C475" t="s">
        <v>221</v>
      </c>
      <c r="D475" t="n">
        <v>1.0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256</v>
      </c>
      <c r="C476" t="s">
        <v>222</v>
      </c>
      <c r="D476" t="n">
        <v>10.0</v>
      </c>
      <c r="E476" t="n">
        <v>1.0</v>
      </c>
      <c r="F476" t="n">
        <v>462.0</v>
      </c>
      <c r="G476" t="n">
        <v>462.0</v>
      </c>
      <c r="H476" t="n">
        <v>1.3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544</v>
      </c>
      <c r="C477" t="s">
        <v>222</v>
      </c>
      <c r="D477" t="n">
        <v>1.0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545</v>
      </c>
      <c r="C478" t="s">
        <v>222</v>
      </c>
      <c r="D478" t="n">
        <v>2.0</v>
      </c>
      <c r="E478" t="n">
        <v>0.0</v>
      </c>
      <c r="F478" t="n">
        <v>0.0</v>
      </c>
      <c r="G478" t="n">
        <v>0.0</v>
      </c>
      <c r="H478" t="n">
        <v>1.0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546</v>
      </c>
      <c r="C479" t="s">
        <v>222</v>
      </c>
      <c r="D479" t="n">
        <v>1.0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547</v>
      </c>
      <c r="C480" t="s">
        <v>222</v>
      </c>
      <c r="D480" t="n">
        <v>2.0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256</v>
      </c>
      <c r="C481" t="s">
        <v>222</v>
      </c>
      <c r="D481" t="n">
        <v>1.0</v>
      </c>
      <c r="E481" t="n">
        <v>0.0</v>
      </c>
      <c r="F481" t="n">
        <v>0.0</v>
      </c>
      <c r="G481" t="n">
        <v>0.0</v>
      </c>
      <c r="H481" t="n">
        <v>2.0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548</v>
      </c>
      <c r="C482" t="s">
        <v>221</v>
      </c>
      <c r="D482" t="n">
        <v>2.0</v>
      </c>
      <c r="E482" t="n">
        <v>0.0</v>
      </c>
      <c r="F482" t="n">
        <v>0.0</v>
      </c>
      <c r="G482" t="n">
        <v>0.0</v>
      </c>
      <c r="H482" t="n">
        <v>18.0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548</v>
      </c>
      <c r="C483" t="s">
        <v>222</v>
      </c>
      <c r="D483" t="n">
        <v>12.0</v>
      </c>
      <c r="E483" t="n">
        <v>0.0</v>
      </c>
      <c r="F483" t="n">
        <v>0.0</v>
      </c>
      <c r="G483" t="n">
        <v>0.0</v>
      </c>
      <c r="H483" t="n">
        <v>18.5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549</v>
      </c>
      <c r="C484" t="s">
        <v>221</v>
      </c>
      <c r="D484" t="n">
        <v>4.0</v>
      </c>
      <c r="E484" t="n">
        <v>0.0</v>
      </c>
      <c r="F484" t="n">
        <v>0.0</v>
      </c>
      <c r="G484" t="n">
        <v>0.0</v>
      </c>
      <c r="H484" t="n">
        <v>28.0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549</v>
      </c>
      <c r="C485" t="s">
        <v>222</v>
      </c>
      <c r="D485" t="n">
        <v>17.0</v>
      </c>
      <c r="E485" t="n">
        <v>2.0</v>
      </c>
      <c r="F485" t="n">
        <v>440.0</v>
      </c>
      <c r="G485" t="n">
        <v>880.0</v>
      </c>
      <c r="H485" t="n">
        <v>30.0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550</v>
      </c>
      <c r="C486" t="s">
        <v>221</v>
      </c>
      <c r="D486" t="n">
        <v>4.0</v>
      </c>
      <c r="E486" t="n">
        <v>0.0</v>
      </c>
      <c r="F486" t="n">
        <v>0.0</v>
      </c>
      <c r="G486" t="n">
        <v>0.0</v>
      </c>
      <c r="H486" t="n">
        <v>9.5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550</v>
      </c>
      <c r="C487" t="s">
        <v>222</v>
      </c>
      <c r="D487" t="n">
        <v>2.0</v>
      </c>
      <c r="E487" t="n">
        <v>0.0</v>
      </c>
      <c r="F487" t="n">
        <v>0.0</v>
      </c>
      <c r="G487" t="n">
        <v>0.0</v>
      </c>
      <c r="H487" t="n">
        <v>12.5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551</v>
      </c>
      <c r="C488" t="s">
        <v>221</v>
      </c>
      <c r="D488" t="n">
        <v>1.0</v>
      </c>
      <c r="E488" t="n">
        <v>0.0</v>
      </c>
      <c r="F488" t="n">
        <v>0.0</v>
      </c>
      <c r="G488" t="n">
        <v>0.0</v>
      </c>
      <c r="H488" t="n">
        <v>2.0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552</v>
      </c>
      <c r="C489" t="s">
        <v>221</v>
      </c>
      <c r="D489" t="n">
        <v>43.0</v>
      </c>
      <c r="E489" t="n">
        <v>0.0</v>
      </c>
      <c r="F489" t="n">
        <v>0.0</v>
      </c>
      <c r="G489" t="n">
        <v>0.0</v>
      </c>
      <c r="H489" t="n">
        <v>3.5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552</v>
      </c>
      <c r="C490" t="s">
        <v>222</v>
      </c>
      <c r="D490" t="n">
        <v>266.0</v>
      </c>
      <c r="E490" t="n">
        <v>2.0</v>
      </c>
      <c r="F490" t="n">
        <v>336.0</v>
      </c>
      <c r="G490" t="n">
        <v>671.0</v>
      </c>
      <c r="H490" t="n">
        <v>3.8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553</v>
      </c>
      <c r="C491" t="s">
        <v>221</v>
      </c>
      <c r="D491" t="n">
        <v>9.0</v>
      </c>
      <c r="E491" t="n">
        <v>0.0</v>
      </c>
      <c r="F491" t="n">
        <v>0.0</v>
      </c>
      <c r="G491" t="n">
        <v>0.0</v>
      </c>
      <c r="H491" t="n">
        <v>5.3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553</v>
      </c>
      <c r="C492" t="s">
        <v>222</v>
      </c>
      <c r="D492" t="n">
        <v>22.0</v>
      </c>
      <c r="E492" t="n">
        <v>0.0</v>
      </c>
      <c r="F492" t="n">
        <v>0.0</v>
      </c>
      <c r="G492" t="n">
        <v>0.0</v>
      </c>
      <c r="H492" t="n">
        <v>3.8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554</v>
      </c>
      <c r="C493" t="s">
        <v>221</v>
      </c>
      <c r="D493" t="n">
        <v>4.0</v>
      </c>
      <c r="E493" t="n">
        <v>0.0</v>
      </c>
      <c r="F493" t="n">
        <v>0.0</v>
      </c>
      <c r="G493" t="n">
        <v>0.0</v>
      </c>
      <c r="H493" t="n">
        <v>3.8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554</v>
      </c>
      <c r="C494" t="s">
        <v>222</v>
      </c>
      <c r="D494" t="n">
        <v>46.0</v>
      </c>
      <c r="E494" t="n">
        <v>0.0</v>
      </c>
      <c r="F494" t="n">
        <v>0.0</v>
      </c>
      <c r="G494" t="n">
        <v>0.0</v>
      </c>
      <c r="H494" t="n">
        <v>2.2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272</v>
      </c>
      <c r="C495" t="s">
        <v>221</v>
      </c>
      <c r="D495" t="n">
        <v>43.0</v>
      </c>
      <c r="E495" t="n">
        <v>0.0</v>
      </c>
      <c r="F495" t="n">
        <v>0.0</v>
      </c>
      <c r="G495" t="n">
        <v>0.0</v>
      </c>
      <c r="H495" t="n">
        <v>3.1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272</v>
      </c>
      <c r="C496" t="s">
        <v>222</v>
      </c>
      <c r="D496" t="n">
        <v>328.0</v>
      </c>
      <c r="E496" t="n">
        <v>3.0</v>
      </c>
      <c r="F496" t="n">
        <v>253.0</v>
      </c>
      <c r="G496" t="n">
        <v>759.0</v>
      </c>
      <c r="H496" t="n">
        <v>3.5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278</v>
      </c>
      <c r="C497" t="s">
        <v>221</v>
      </c>
      <c r="D497" t="n">
        <v>54.0</v>
      </c>
      <c r="E497" t="n">
        <v>0.0</v>
      </c>
      <c r="F497" t="n">
        <v>0.0</v>
      </c>
      <c r="G497" t="n">
        <v>0.0</v>
      </c>
      <c r="H497" t="n">
        <v>8.5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278</v>
      </c>
      <c r="C498" t="s">
        <v>222</v>
      </c>
      <c r="D498" t="n">
        <v>41.0</v>
      </c>
      <c r="E498" t="n">
        <v>1.0</v>
      </c>
      <c r="F498" t="n">
        <v>341.0</v>
      </c>
      <c r="G498" t="n">
        <v>341.0</v>
      </c>
      <c r="H498" t="n">
        <v>10.9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555</v>
      </c>
      <c r="C499" t="s">
        <v>221</v>
      </c>
      <c r="D499" t="n">
        <v>5.0</v>
      </c>
      <c r="E499" t="n">
        <v>0.0</v>
      </c>
      <c r="F499" t="n">
        <v>0.0</v>
      </c>
      <c r="G499" t="n">
        <v>0.0</v>
      </c>
      <c r="H499" t="n">
        <v>3.2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555</v>
      </c>
      <c r="C500" t="s">
        <v>222</v>
      </c>
      <c r="D500" t="n">
        <v>29.0</v>
      </c>
      <c r="E500" t="n">
        <v>0.0</v>
      </c>
      <c r="F500" t="n">
        <v>0.0</v>
      </c>
      <c r="G500" t="n">
        <v>0.0</v>
      </c>
      <c r="H500" t="n">
        <v>3.8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556</v>
      </c>
      <c r="C501" t="s">
        <v>222</v>
      </c>
      <c r="D501" t="n">
        <v>7.0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557</v>
      </c>
      <c r="C502" t="s">
        <v>222</v>
      </c>
      <c r="D502" t="n">
        <v>3.0</v>
      </c>
      <c r="E502" t="n">
        <v>0.0</v>
      </c>
      <c r="F502" t="n">
        <v>0.0</v>
      </c>
      <c r="G502" t="n">
        <v>0.0</v>
      </c>
      <c r="H502" t="n">
        <v>1.7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558</v>
      </c>
      <c r="C503" t="s">
        <v>221</v>
      </c>
      <c r="D503" t="n">
        <v>6.0</v>
      </c>
      <c r="E503" t="n">
        <v>0.0</v>
      </c>
      <c r="F503" t="n">
        <v>0.0</v>
      </c>
      <c r="G503" t="n">
        <v>0.0</v>
      </c>
      <c r="H503" t="n">
        <v>2.5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558</v>
      </c>
      <c r="C504" t="s">
        <v>222</v>
      </c>
      <c r="D504" t="n">
        <v>44.0</v>
      </c>
      <c r="E504" t="n">
        <v>0.0</v>
      </c>
      <c r="F504" t="n">
        <v>0.0</v>
      </c>
      <c r="G504" t="n">
        <v>0.0</v>
      </c>
      <c r="H504" t="n">
        <v>2.3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559</v>
      </c>
      <c r="C505" t="s">
        <v>222</v>
      </c>
      <c r="D505" t="n">
        <v>3.0</v>
      </c>
      <c r="E505" t="n">
        <v>0.0</v>
      </c>
      <c r="F505" t="n">
        <v>0.0</v>
      </c>
      <c r="G505" t="n">
        <v>0.0</v>
      </c>
      <c r="H505" t="n">
        <v>2.7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560</v>
      </c>
      <c r="C506" t="s">
        <v>221</v>
      </c>
      <c r="D506" t="n">
        <v>6.0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560</v>
      </c>
      <c r="C507" t="s">
        <v>222</v>
      </c>
      <c r="D507" t="n">
        <v>61.0</v>
      </c>
      <c r="E507" t="n">
        <v>0.0</v>
      </c>
      <c r="F507" t="n">
        <v>0.0</v>
      </c>
      <c r="G507" t="n">
        <v>0.0</v>
      </c>
      <c r="H507" t="n">
        <v>1.5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256</v>
      </c>
      <c r="C508" t="s">
        <v>221</v>
      </c>
      <c r="D508" t="n">
        <v>1.0</v>
      </c>
      <c r="E508" t="n">
        <v>1.0</v>
      </c>
      <c r="F508" t="n">
        <v>77.0</v>
      </c>
      <c r="G508" t="n">
        <v>77.0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256</v>
      </c>
      <c r="C509" t="s">
        <v>222</v>
      </c>
      <c r="D509" t="n">
        <v>21.0</v>
      </c>
      <c r="E509" t="n">
        <v>1.0</v>
      </c>
      <c r="F509" t="n">
        <v>77.0</v>
      </c>
      <c r="G509" t="n">
        <v>77.0</v>
      </c>
      <c r="H509" t="n">
        <v>1.4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311</v>
      </c>
      <c r="C510" t="s">
        <v>221</v>
      </c>
      <c r="D510" t="n">
        <v>240.0</v>
      </c>
      <c r="E510" t="n">
        <v>1.0</v>
      </c>
      <c r="F510" t="n">
        <v>1364.0</v>
      </c>
      <c r="G510" t="n">
        <v>1364.0</v>
      </c>
      <c r="H510" t="n">
        <v>6.5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311</v>
      </c>
      <c r="C511" t="s">
        <v>222</v>
      </c>
      <c r="D511" t="n">
        <v>635.0</v>
      </c>
      <c r="E511" t="n">
        <v>3.0</v>
      </c>
      <c r="F511" t="n">
        <v>1324.0</v>
      </c>
      <c r="G511" t="n">
        <v>3971.0</v>
      </c>
      <c r="H511" t="n">
        <v>5.5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561</v>
      </c>
      <c r="C512" t="s">
        <v>221</v>
      </c>
      <c r="D512" t="n">
        <v>5.0</v>
      </c>
      <c r="E512" t="n">
        <v>0.0</v>
      </c>
      <c r="F512" t="n">
        <v>0.0</v>
      </c>
      <c r="G512" t="n">
        <v>0.0</v>
      </c>
      <c r="H512" t="n">
        <v>1.6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561</v>
      </c>
      <c r="C513" t="s">
        <v>222</v>
      </c>
      <c r="D513" t="n">
        <v>188.0</v>
      </c>
      <c r="E513" t="n">
        <v>5.0</v>
      </c>
      <c r="F513" t="n">
        <v>959.0</v>
      </c>
      <c r="G513" t="n">
        <v>4796.0</v>
      </c>
      <c r="H513" t="n">
        <v>2.7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562</v>
      </c>
      <c r="C514" t="s">
        <v>222</v>
      </c>
      <c r="D514" t="n">
        <v>1.0</v>
      </c>
      <c r="E514" t="n">
        <v>0.0</v>
      </c>
      <c r="F514" t="n">
        <v>0.0</v>
      </c>
      <c r="G514" t="n">
        <v>0.0</v>
      </c>
      <c r="H514" t="n">
        <v>1.0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563</v>
      </c>
      <c r="C515" t="s">
        <v>222</v>
      </c>
      <c r="D515" t="n">
        <v>6.0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564</v>
      </c>
      <c r="C516" t="s">
        <v>222</v>
      </c>
      <c r="D516" t="n">
        <v>1.0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565</v>
      </c>
      <c r="C517" t="s">
        <v>221</v>
      </c>
      <c r="D517" t="n">
        <v>4.0</v>
      </c>
      <c r="E517" t="n">
        <v>0.0</v>
      </c>
      <c r="F517" t="n">
        <v>0.0</v>
      </c>
      <c r="G517" t="n">
        <v>0.0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565</v>
      </c>
      <c r="C518" t="s">
        <v>222</v>
      </c>
      <c r="D518" t="n">
        <v>10.0</v>
      </c>
      <c r="E518" t="n">
        <v>0.0</v>
      </c>
      <c r="F518" t="n">
        <v>0.0</v>
      </c>
      <c r="G518" t="n">
        <v>0.0</v>
      </c>
      <c r="H518" t="n">
        <v>1.3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566</v>
      </c>
      <c r="C519" t="s">
        <v>222</v>
      </c>
      <c r="D519" t="n">
        <v>2.0</v>
      </c>
      <c r="E519" t="n">
        <v>0.0</v>
      </c>
      <c r="F519" t="n">
        <v>0.0</v>
      </c>
      <c r="G519" t="n">
        <v>0.0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567</v>
      </c>
      <c r="C520" t="s">
        <v>222</v>
      </c>
      <c r="D520" t="n">
        <v>4.0</v>
      </c>
      <c r="E520" t="n">
        <v>0.0</v>
      </c>
      <c r="F520" t="n">
        <v>0.0</v>
      </c>
      <c r="G520" t="n">
        <v>0.0</v>
      </c>
      <c r="H520" t="n">
        <v>1.3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568</v>
      </c>
      <c r="C521" t="s">
        <v>222</v>
      </c>
      <c r="D521" t="n">
        <v>1.0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569</v>
      </c>
      <c r="C522" t="s">
        <v>222</v>
      </c>
      <c r="D522" t="n">
        <v>1.0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570</v>
      </c>
      <c r="C523" t="s">
        <v>221</v>
      </c>
      <c r="D523" t="n">
        <v>3.0</v>
      </c>
      <c r="E523" t="n">
        <v>0.0</v>
      </c>
      <c r="F523" t="n">
        <v>0.0</v>
      </c>
      <c r="G523" t="n">
        <v>0.0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570</v>
      </c>
      <c r="C524" t="s">
        <v>222</v>
      </c>
      <c r="D524" t="n">
        <v>1.0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571</v>
      </c>
      <c r="C525" t="s">
        <v>222</v>
      </c>
      <c r="D525" t="n">
        <v>2.0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572</v>
      </c>
      <c r="C526" t="s">
        <v>221</v>
      </c>
      <c r="D526" t="n">
        <v>4.0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572</v>
      </c>
      <c r="C527" t="s">
        <v>222</v>
      </c>
      <c r="D527" t="n">
        <v>63.0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573</v>
      </c>
      <c r="C528" t="s">
        <v>222</v>
      </c>
      <c r="D528" t="n">
        <v>3.0</v>
      </c>
      <c r="E528" t="n">
        <v>0.0</v>
      </c>
      <c r="F528" t="n">
        <v>0.0</v>
      </c>
      <c r="G528" t="n">
        <v>0.0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574</v>
      </c>
      <c r="C529" t="s">
        <v>221</v>
      </c>
      <c r="D529" t="n">
        <v>1.0</v>
      </c>
      <c r="E529" t="n">
        <v>0.0</v>
      </c>
      <c r="F529" t="n">
        <v>0.0</v>
      </c>
      <c r="G529" t="n">
        <v>0.0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574</v>
      </c>
      <c r="C530" t="s">
        <v>222</v>
      </c>
      <c r="D530" t="n">
        <v>3.0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256</v>
      </c>
      <c r="C531" t="s">
        <v>222</v>
      </c>
      <c r="D531" t="n">
        <v>1.0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575</v>
      </c>
      <c r="C532" t="s">
        <v>222</v>
      </c>
      <c r="D532" t="n">
        <v>1.0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576</v>
      </c>
      <c r="C533" t="s">
        <v>222</v>
      </c>
      <c r="D533" t="n">
        <v>3.0</v>
      </c>
      <c r="E533" t="n">
        <v>0.0</v>
      </c>
      <c r="F533" t="n">
        <v>0.0</v>
      </c>
      <c r="G533" t="n">
        <v>0.0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577</v>
      </c>
      <c r="C534" t="s">
        <v>221</v>
      </c>
      <c r="D534" t="n">
        <v>5.0</v>
      </c>
      <c r="E534" t="n">
        <v>0.0</v>
      </c>
      <c r="F534" t="n">
        <v>0.0</v>
      </c>
      <c r="G534" t="n">
        <v>0.0</v>
      </c>
      <c r="H534" t="n">
        <v>1.0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577</v>
      </c>
      <c r="C535" t="s">
        <v>222</v>
      </c>
      <c r="D535" t="n">
        <v>54.0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578</v>
      </c>
      <c r="C536" t="s">
        <v>222</v>
      </c>
      <c r="D536" t="n">
        <v>3.0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579</v>
      </c>
      <c r="C537" t="s">
        <v>222</v>
      </c>
      <c r="D537" t="n">
        <v>1.0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580</v>
      </c>
      <c r="C538" t="s">
        <v>221</v>
      </c>
      <c r="D538" t="n">
        <v>2.0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580</v>
      </c>
      <c r="C539" t="s">
        <v>222</v>
      </c>
      <c r="D539" t="n">
        <v>21.0</v>
      </c>
      <c r="E539" t="n">
        <v>0.0</v>
      </c>
      <c r="F539" t="n">
        <v>0.0</v>
      </c>
      <c r="G539" t="n">
        <v>0.0</v>
      </c>
      <c r="H539" t="n">
        <v>1.0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581</v>
      </c>
      <c r="C540" t="s">
        <v>221</v>
      </c>
      <c r="D540" t="n">
        <v>4.0</v>
      </c>
      <c r="E540" t="n">
        <v>0.0</v>
      </c>
      <c r="F540" t="n">
        <v>0.0</v>
      </c>
      <c r="G540" t="n">
        <v>0.0</v>
      </c>
      <c r="H540" t="n">
        <v>1.0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581</v>
      </c>
      <c r="C541" t="s">
        <v>222</v>
      </c>
      <c r="D541" t="n">
        <v>2.0</v>
      </c>
      <c r="E541" t="n">
        <v>0.0</v>
      </c>
      <c r="F541" t="n">
        <v>0.0</v>
      </c>
      <c r="G541" t="n">
        <v>0.0</v>
      </c>
      <c r="H541" t="n">
        <v>1.0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256</v>
      </c>
      <c r="C542" t="s">
        <v>222</v>
      </c>
      <c r="D542" t="n">
        <v>4.0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582</v>
      </c>
      <c r="C543" t="s">
        <v>221</v>
      </c>
      <c r="D543" t="n">
        <v>3.0</v>
      </c>
      <c r="E543" t="n">
        <v>0.0</v>
      </c>
      <c r="F543" t="n">
        <v>0.0</v>
      </c>
      <c r="G543" t="n">
        <v>0.0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582</v>
      </c>
      <c r="C544" t="s">
        <v>222</v>
      </c>
      <c r="D544" t="n">
        <v>10.0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583</v>
      </c>
      <c r="C545" t="s">
        <v>222</v>
      </c>
      <c r="D545" t="n">
        <v>2.0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584</v>
      </c>
      <c r="C546" t="s">
        <v>221</v>
      </c>
      <c r="D546" t="n">
        <v>1.0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584</v>
      </c>
      <c r="C547" t="s">
        <v>222</v>
      </c>
      <c r="D547" t="n">
        <v>2.0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256</v>
      </c>
      <c r="C548" t="s">
        <v>221</v>
      </c>
      <c r="D548" t="n">
        <v>2.0</v>
      </c>
      <c r="E548" t="n">
        <v>0.0</v>
      </c>
      <c r="F548" t="n">
        <v>0.0</v>
      </c>
      <c r="G548" t="n">
        <v>0.0</v>
      </c>
      <c r="H548" t="n">
        <v>1.5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256</v>
      </c>
      <c r="C549" t="s">
        <v>222</v>
      </c>
      <c r="D549" t="n">
        <v>18.0</v>
      </c>
      <c r="E549" t="n">
        <v>0.0</v>
      </c>
      <c r="F549" t="n">
        <v>0.0</v>
      </c>
      <c r="G549" t="n">
        <v>0.0</v>
      </c>
      <c r="H549" t="n">
        <v>1.4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585</v>
      </c>
      <c r="C550" t="s">
        <v>222</v>
      </c>
      <c r="D550" t="n">
        <v>9.0</v>
      </c>
      <c r="E550" t="n">
        <v>0.0</v>
      </c>
      <c r="F550" t="n">
        <v>0.0</v>
      </c>
      <c r="G550" t="n">
        <v>0.0</v>
      </c>
      <c r="H550" t="n">
        <v>1.3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586</v>
      </c>
      <c r="C551" t="s">
        <v>221</v>
      </c>
      <c r="D551" t="n">
        <v>1.0</v>
      </c>
      <c r="E551" t="n">
        <v>0.0</v>
      </c>
      <c r="F551" t="n">
        <v>0.0</v>
      </c>
      <c r="G551" t="n">
        <v>0.0</v>
      </c>
      <c r="H551" t="n">
        <v>1.0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586</v>
      </c>
      <c r="C552" t="s">
        <v>222</v>
      </c>
      <c r="D552" t="n">
        <v>2.0</v>
      </c>
      <c r="E552" t="n">
        <v>0.0</v>
      </c>
      <c r="F552" t="n">
        <v>0.0</v>
      </c>
      <c r="G552" t="n">
        <v>0.0</v>
      </c>
      <c r="H552" t="n">
        <v>1.0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587</v>
      </c>
      <c r="C553" t="s">
        <v>222</v>
      </c>
      <c r="D553" t="n">
        <v>2.0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588</v>
      </c>
      <c r="C554" t="s">
        <v>222</v>
      </c>
      <c r="D554" t="n">
        <v>3.0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589</v>
      </c>
      <c r="C555" t="s">
        <v>221</v>
      </c>
      <c r="D555" t="n">
        <v>1.0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589</v>
      </c>
      <c r="C556" t="s">
        <v>222</v>
      </c>
      <c r="D556" t="n">
        <v>3.0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590</v>
      </c>
      <c r="C557" t="s">
        <v>222</v>
      </c>
      <c r="D557" t="n">
        <v>3.0</v>
      </c>
      <c r="E557" t="n">
        <v>0.0</v>
      </c>
      <c r="F557" t="n">
        <v>0.0</v>
      </c>
      <c r="G557" t="n">
        <v>0.0</v>
      </c>
      <c r="H557" t="n">
        <v>2.0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591</v>
      </c>
      <c r="C558" t="s">
        <v>221</v>
      </c>
      <c r="D558" t="n">
        <v>3.0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591</v>
      </c>
      <c r="C559" t="s">
        <v>222</v>
      </c>
      <c r="D559" t="n">
        <v>2.0</v>
      </c>
      <c r="E559" t="n">
        <v>0.0</v>
      </c>
      <c r="F559" t="n">
        <v>0.0</v>
      </c>
      <c r="G559" t="n">
        <v>0.0</v>
      </c>
      <c r="H559" t="n">
        <v>3.0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592</v>
      </c>
      <c r="C560" t="s">
        <v>221</v>
      </c>
      <c r="D560" t="n">
        <v>1.0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592</v>
      </c>
      <c r="C561" t="s">
        <v>222</v>
      </c>
      <c r="D561" t="n">
        <v>4.0</v>
      </c>
      <c r="E561" t="n">
        <v>0.0</v>
      </c>
      <c r="F561" t="n">
        <v>0.0</v>
      </c>
      <c r="G561" t="n">
        <v>0.0</v>
      </c>
      <c r="H561" t="n">
        <v>1.0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593</v>
      </c>
      <c r="C562" t="s">
        <v>221</v>
      </c>
      <c r="D562" t="n">
        <v>1.0</v>
      </c>
      <c r="E562" t="n">
        <v>0.0</v>
      </c>
      <c r="F562" t="n">
        <v>0.0</v>
      </c>
      <c r="G562" t="n">
        <v>0.0</v>
      </c>
      <c r="H562" t="n">
        <v>1.0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593</v>
      </c>
      <c r="C563" t="s">
        <v>222</v>
      </c>
      <c r="D563" t="n">
        <v>9.0</v>
      </c>
      <c r="E563" t="n">
        <v>0.0</v>
      </c>
      <c r="F563" t="n">
        <v>0.0</v>
      </c>
      <c r="G563" t="n">
        <v>0.0</v>
      </c>
      <c r="H563" t="n">
        <v>1.2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594</v>
      </c>
      <c r="C564" t="s">
        <v>221</v>
      </c>
      <c r="D564" t="n">
        <v>8.0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594</v>
      </c>
      <c r="C565" t="s">
        <v>222</v>
      </c>
      <c r="D565" t="n">
        <v>3.0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595</v>
      </c>
      <c r="C566" t="s">
        <v>221</v>
      </c>
      <c r="D566" t="n">
        <v>72.0</v>
      </c>
      <c r="E566" t="n">
        <v>1.0</v>
      </c>
      <c r="F566" t="n">
        <v>297.0</v>
      </c>
      <c r="G566" t="n">
        <v>297.0</v>
      </c>
      <c r="H566" t="n">
        <v>6.8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595</v>
      </c>
      <c r="C567" t="s">
        <v>222</v>
      </c>
      <c r="D567" t="n">
        <v>8.0</v>
      </c>
      <c r="E567" t="n">
        <v>0.0</v>
      </c>
      <c r="F567" t="n">
        <v>0.0</v>
      </c>
      <c r="G567" t="n">
        <v>0.0</v>
      </c>
      <c r="H567" t="n">
        <v>10.9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596</v>
      </c>
      <c r="C568" t="s">
        <v>221</v>
      </c>
      <c r="D568" t="n">
        <v>5.0</v>
      </c>
      <c r="E568" t="n">
        <v>0.0</v>
      </c>
      <c r="F568" t="n">
        <v>0.0</v>
      </c>
      <c r="G568" t="n">
        <v>0.0</v>
      </c>
      <c r="H568" t="n">
        <v>6.2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256</v>
      </c>
      <c r="C569" t="s">
        <v>221</v>
      </c>
      <c r="D569" t="n">
        <v>1402.0</v>
      </c>
      <c r="E569" t="n">
        <v>49.0</v>
      </c>
      <c r="F569" t="n">
        <v>145.0</v>
      </c>
      <c r="G569" t="n">
        <v>7117.0</v>
      </c>
      <c r="H569" t="n">
        <v>2.7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256</v>
      </c>
      <c r="C570" t="s">
        <v>222</v>
      </c>
      <c r="D570" t="n">
        <v>19495.0</v>
      </c>
      <c r="E570" t="n">
        <v>199.0</v>
      </c>
      <c r="F570" t="n">
        <v>159.0</v>
      </c>
      <c r="G570" t="n">
        <v>31669.0</v>
      </c>
      <c r="H570" t="n">
        <v>3.8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256</v>
      </c>
      <c r="C571" t="s">
        <v>221</v>
      </c>
      <c r="D571" t="n">
        <v>2072.0</v>
      </c>
      <c r="E571" t="n">
        <v>3.0</v>
      </c>
      <c r="F571" t="n">
        <v>374.0</v>
      </c>
      <c r="G571" t="n">
        <v>1122.0</v>
      </c>
      <c r="H571" t="n">
        <v>1.1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256</v>
      </c>
      <c r="C572" t="s">
        <v>222</v>
      </c>
      <c r="D572" t="n">
        <v>11083.0</v>
      </c>
      <c r="E572" t="n">
        <v>107.0</v>
      </c>
      <c r="F572" t="n">
        <v>55.0</v>
      </c>
      <c r="G572" t="n">
        <v>5896.0</v>
      </c>
      <c r="H572" t="n">
        <v>1.1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597</v>
      </c>
      <c r="C29" t="s" s="127">
        <v>598</v>
      </c>
      <c r="D29" t="s" s="127">
        <v>599</v>
      </c>
      <c r="E29" t="s" s="127">
        <v>221</v>
      </c>
      <c r="F29" t="s" s="121">
        <v>256</v>
      </c>
      <c r="G29" t="n" s="122">
        <v>867.0</v>
      </c>
      <c r="H29" t="n" s="122">
        <v>1.0</v>
      </c>
      <c r="I29" t="n" s="122">
        <v>77.0</v>
      </c>
      <c r="J29" t="n" s="122">
        <v>77.0</v>
      </c>
      <c r="K29" t="n" s="3">
        <v>2.2</v>
      </c>
    </row>
    <row r="30" spans="1:12">
      <c r="B30" t="s" s="127">
        <v>597</v>
      </c>
      <c r="C30" t="s" s="127">
        <v>598</v>
      </c>
      <c r="D30" t="s" s="127">
        <v>599</v>
      </c>
      <c r="E30" t="s" s="127">
        <v>221</v>
      </c>
      <c r="F30" t="s" s="121">
        <v>375</v>
      </c>
      <c r="G30" t="n" s="122">
        <v>22.0</v>
      </c>
      <c r="H30" t="n" s="122">
        <v>0.0</v>
      </c>
      <c r="I30" t="n" s="122">
        <v>0.0</v>
      </c>
      <c r="J30" t="n" s="122">
        <v>0.0</v>
      </c>
      <c r="K30" t="n" s="3">
        <v>2.4</v>
      </c>
    </row>
    <row r="31" spans="1:12">
      <c r="B31" t="s" s="127">
        <v>597</v>
      </c>
      <c r="C31" t="s" s="127">
        <v>598</v>
      </c>
      <c r="D31" t="s" s="127">
        <v>599</v>
      </c>
      <c r="E31" t="s" s="127">
        <v>221</v>
      </c>
      <c r="F31" t="s" s="121">
        <v>600</v>
      </c>
      <c r="G31" t="n" s="122">
        <v>3.0</v>
      </c>
      <c r="H31" t="n" s="122">
        <v>0.0</v>
      </c>
      <c r="I31" t="n" s="122">
        <v>0.0</v>
      </c>
      <c r="J31" t="n" s="122">
        <v>0.0</v>
      </c>
      <c r="K31" t="n" s="3">
        <v>2.3</v>
      </c>
    </row>
    <row r="32" spans="1:12">
      <c r="B32" t="s" s="127">
        <v>597</v>
      </c>
      <c r="C32" t="s" s="127">
        <v>598</v>
      </c>
      <c r="D32" t="s" s="127">
        <v>599</v>
      </c>
      <c r="E32" t="s" s="127">
        <v>221</v>
      </c>
      <c r="F32" t="s" s="121">
        <v>601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597</v>
      </c>
      <c r="C33" t="s" s="127">
        <v>598</v>
      </c>
      <c r="D33" t="s" s="127">
        <v>599</v>
      </c>
      <c r="E33" t="s" s="127">
        <v>221</v>
      </c>
      <c r="F33" t="s" s="121">
        <v>260</v>
      </c>
      <c r="G33" t="n" s="122">
        <v>6.0</v>
      </c>
      <c r="H33" t="n" s="122">
        <v>0.0</v>
      </c>
      <c r="I33" t="n" s="122">
        <v>0.0</v>
      </c>
      <c r="J33" t="n" s="122">
        <v>0.0</v>
      </c>
      <c r="K33" t="n" s="3">
        <v>4.7</v>
      </c>
    </row>
    <row r="34" spans="2:11">
      <c r="B34" t="s" s="127">
        <v>597</v>
      </c>
      <c r="C34" t="s" s="127">
        <v>598</v>
      </c>
      <c r="D34" t="s" s="127">
        <v>599</v>
      </c>
      <c r="E34" t="s" s="127">
        <v>221</v>
      </c>
      <c r="F34" t="s" s="121">
        <v>602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7.0</v>
      </c>
    </row>
    <row r="35" spans="2:11">
      <c r="B35" t="s" s="127">
        <v>597</v>
      </c>
      <c r="C35" t="s" s="127">
        <v>598</v>
      </c>
      <c r="D35" t="s" s="127">
        <v>599</v>
      </c>
      <c r="E35" t="s" s="127">
        <v>221</v>
      </c>
      <c r="F35" t="s" s="121">
        <v>266</v>
      </c>
      <c r="G35" t="n" s="122">
        <v>120.0</v>
      </c>
      <c r="H35" t="n" s="122">
        <v>15.0</v>
      </c>
      <c r="I35" t="n" s="122">
        <v>215.0</v>
      </c>
      <c r="J35" t="n" s="122">
        <v>3223.0</v>
      </c>
      <c r="K35" t="n" s="3">
        <v>7.6</v>
      </c>
    </row>
    <row r="36" spans="2:11">
      <c r="B36" t="s" s="127">
        <v>597</v>
      </c>
      <c r="C36" t="s" s="127">
        <v>598</v>
      </c>
      <c r="D36" t="s" s="127">
        <v>599</v>
      </c>
      <c r="E36" t="s" s="127">
        <v>221</v>
      </c>
      <c r="F36" t="s" s="121">
        <v>603</v>
      </c>
      <c r="G36" t="n" s="122">
        <v>8.0</v>
      </c>
      <c r="H36" t="n" s="122">
        <v>0.0</v>
      </c>
      <c r="I36" t="n" s="122">
        <v>0.0</v>
      </c>
      <c r="J36" t="n" s="122">
        <v>0.0</v>
      </c>
      <c r="K36" t="n" s="3">
        <v>6.3</v>
      </c>
    </row>
    <row r="37" spans="2:11">
      <c r="B37" t="s" s="127">
        <v>597</v>
      </c>
      <c r="C37" t="s" s="127">
        <v>598</v>
      </c>
      <c r="D37" t="s" s="127">
        <v>599</v>
      </c>
      <c r="E37" t="s" s="127">
        <v>221</v>
      </c>
      <c r="F37" t="s" s="121">
        <v>604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8.0</v>
      </c>
    </row>
    <row r="38" spans="2:11">
      <c r="B38" t="s" s="127">
        <v>597</v>
      </c>
      <c r="C38" t="s" s="127">
        <v>598</v>
      </c>
      <c r="D38" t="s" s="127">
        <v>599</v>
      </c>
      <c r="E38" t="s" s="127">
        <v>221</v>
      </c>
      <c r="F38" t="s" s="121">
        <v>318</v>
      </c>
      <c r="G38" t="n" s="122">
        <v>14.0</v>
      </c>
      <c r="H38" t="n" s="122">
        <v>2.0</v>
      </c>
      <c r="I38" t="n" s="122">
        <v>143.0</v>
      </c>
      <c r="J38" t="n" s="122">
        <v>286.0</v>
      </c>
      <c r="K38" t="n" s="3">
        <v>3.8</v>
      </c>
    </row>
    <row r="39" spans="2:11">
      <c r="B39" t="s" s="127">
        <v>597</v>
      </c>
      <c r="C39" t="s" s="127">
        <v>598</v>
      </c>
      <c r="D39" t="s" s="127">
        <v>599</v>
      </c>
      <c r="E39" t="s" s="127">
        <v>221</v>
      </c>
      <c r="F39" t="s" s="121">
        <v>605</v>
      </c>
      <c r="G39" t="n" s="122">
        <v>3.0</v>
      </c>
      <c r="H39" t="n" s="122">
        <v>0.0</v>
      </c>
      <c r="I39" t="n" s="122">
        <v>0.0</v>
      </c>
      <c r="J39" t="n" s="122">
        <v>0.0</v>
      </c>
      <c r="K39" t="n" s="3">
        <v>3.7</v>
      </c>
    </row>
    <row r="40" spans="2:11">
      <c r="B40" t="s" s="127">
        <v>597</v>
      </c>
      <c r="C40" t="s" s="127">
        <v>598</v>
      </c>
      <c r="D40" t="s" s="127">
        <v>599</v>
      </c>
      <c r="E40" t="s" s="127">
        <v>221</v>
      </c>
      <c r="F40" t="s" s="121">
        <v>606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597</v>
      </c>
      <c r="C41" t="s" s="127">
        <v>598</v>
      </c>
      <c r="D41" t="s" s="127">
        <v>599</v>
      </c>
      <c r="E41" t="s" s="127">
        <v>221</v>
      </c>
      <c r="F41" t="s" s="121">
        <v>607</v>
      </c>
      <c r="G41" t="n" s="122">
        <v>7.0</v>
      </c>
      <c r="H41" t="n" s="122">
        <v>1.0</v>
      </c>
      <c r="I41" t="n" s="122">
        <v>99.0</v>
      </c>
      <c r="J41" t="n" s="122">
        <v>99.0</v>
      </c>
      <c r="K41" t="n" s="3">
        <v>2.6</v>
      </c>
    </row>
    <row r="42" spans="2:11">
      <c r="B42" t="s" s="127">
        <v>597</v>
      </c>
      <c r="C42" t="s" s="127">
        <v>598</v>
      </c>
      <c r="D42" t="s" s="127">
        <v>599</v>
      </c>
      <c r="E42" t="s" s="127">
        <v>221</v>
      </c>
      <c r="F42" t="s" s="121">
        <v>608</v>
      </c>
      <c r="G42" t="n" s="122">
        <v>11.0</v>
      </c>
      <c r="H42" t="n" s="122">
        <v>0.0</v>
      </c>
      <c r="I42" t="n" s="122">
        <v>0.0</v>
      </c>
      <c r="J42" t="n" s="122">
        <v>0.0</v>
      </c>
      <c r="K42" t="n" s="3">
        <v>5.3</v>
      </c>
    </row>
    <row r="43" spans="2:11">
      <c r="B43" t="s" s="127">
        <v>597</v>
      </c>
      <c r="C43" t="s" s="127">
        <v>598</v>
      </c>
      <c r="D43" t="s" s="127">
        <v>599</v>
      </c>
      <c r="E43" t="s" s="127">
        <v>221</v>
      </c>
      <c r="F43" t="s" s="121">
        <v>284</v>
      </c>
      <c r="G43" t="n" s="122">
        <v>4.0</v>
      </c>
      <c r="H43" t="n" s="122">
        <v>0.0</v>
      </c>
      <c r="I43" t="n" s="122">
        <v>0.0</v>
      </c>
      <c r="J43" t="n" s="122">
        <v>0.0</v>
      </c>
      <c r="K43" t="n" s="3">
        <v>2.8</v>
      </c>
    </row>
    <row r="44" spans="2:11">
      <c r="B44" t="s" s="127">
        <v>597</v>
      </c>
      <c r="C44" t="s" s="127">
        <v>598</v>
      </c>
      <c r="D44" t="s" s="127">
        <v>599</v>
      </c>
      <c r="E44" t="s" s="127">
        <v>221</v>
      </c>
      <c r="F44" t="s" s="121">
        <v>609</v>
      </c>
      <c r="G44" t="n" s="122">
        <v>2.0</v>
      </c>
      <c r="H44" t="n" s="122">
        <v>0.0</v>
      </c>
      <c r="I44" t="n" s="122">
        <v>0.0</v>
      </c>
      <c r="J44" t="n" s="122">
        <v>0.0</v>
      </c>
      <c r="K44" t="n" s="3">
        <v>3.0</v>
      </c>
    </row>
    <row r="45" spans="2:11">
      <c r="B45" t="s" s="127">
        <v>597</v>
      </c>
      <c r="C45" t="s" s="127">
        <v>598</v>
      </c>
      <c r="D45" t="s" s="127">
        <v>599</v>
      </c>
      <c r="E45" t="s" s="127">
        <v>221</v>
      </c>
      <c r="F45" t="s" s="121">
        <v>610</v>
      </c>
      <c r="G45" t="n" s="122">
        <v>4.0</v>
      </c>
      <c r="H45" t="n" s="122">
        <v>3.0</v>
      </c>
      <c r="I45" t="n" s="122">
        <v>154.0</v>
      </c>
      <c r="J45" t="n" s="122">
        <v>462.0</v>
      </c>
      <c r="K45" t="n" s="3">
        <v>4.0</v>
      </c>
    </row>
    <row r="46" spans="2:11">
      <c r="B46" t="s" s="127">
        <v>597</v>
      </c>
      <c r="C46" t="s" s="127">
        <v>598</v>
      </c>
      <c r="D46" t="s" s="127">
        <v>599</v>
      </c>
      <c r="E46" t="s" s="127">
        <v>221</v>
      </c>
      <c r="F46" t="s" s="121">
        <v>473</v>
      </c>
      <c r="G46" t="n" s="122">
        <v>9.0</v>
      </c>
      <c r="H46" t="n" s="122">
        <v>1.0</v>
      </c>
      <c r="I46" t="n" s="122">
        <v>99.0</v>
      </c>
      <c r="J46" t="n" s="122">
        <v>99.0</v>
      </c>
      <c r="K46" t="n" s="3">
        <v>1.0</v>
      </c>
    </row>
    <row r="47" spans="2:11">
      <c r="B47" t="s" s="127">
        <v>597</v>
      </c>
      <c r="C47" t="s" s="127">
        <v>598</v>
      </c>
      <c r="D47" t="s" s="127">
        <v>599</v>
      </c>
      <c r="E47" t="s" s="127">
        <v>221</v>
      </c>
      <c r="F47" t="s" s="121">
        <v>611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4.0</v>
      </c>
    </row>
    <row r="48" spans="2:11">
      <c r="B48" t="s" s="127">
        <v>597</v>
      </c>
      <c r="C48" t="s" s="127">
        <v>598</v>
      </c>
      <c r="D48" t="s" s="127">
        <v>599</v>
      </c>
      <c r="E48" t="s" s="127">
        <v>221</v>
      </c>
      <c r="F48" t="s" s="121">
        <v>612</v>
      </c>
      <c r="G48" t="n" s="122">
        <v>32.0</v>
      </c>
      <c r="H48" t="n" s="122">
        <v>2.0</v>
      </c>
      <c r="I48" t="n" s="122">
        <v>193.0</v>
      </c>
      <c r="J48" t="n" s="122">
        <v>385.0</v>
      </c>
      <c r="K48" t="n" s="3">
        <v>2.8</v>
      </c>
    </row>
    <row r="49" spans="2:11">
      <c r="B49" t="s" s="127">
        <v>597</v>
      </c>
      <c r="C49" t="s" s="127">
        <v>598</v>
      </c>
      <c r="D49" t="s" s="127">
        <v>599</v>
      </c>
      <c r="E49" t="s" s="127">
        <v>221</v>
      </c>
      <c r="F49" t="s" s="121">
        <v>477</v>
      </c>
      <c r="G49" t="n" s="122">
        <v>111.0</v>
      </c>
      <c r="H49" t="n" s="122">
        <v>5.0</v>
      </c>
      <c r="I49" t="n" s="122">
        <v>99.0</v>
      </c>
      <c r="J49" t="n" s="122">
        <v>495.0</v>
      </c>
      <c r="K49" t="n" s="3">
        <v>1.6</v>
      </c>
    </row>
    <row r="50" spans="2:11">
      <c r="B50" t="s" s="127">
        <v>597</v>
      </c>
      <c r="C50" t="s" s="127">
        <v>598</v>
      </c>
      <c r="D50" t="s" s="127">
        <v>599</v>
      </c>
      <c r="E50" t="s" s="127">
        <v>221</v>
      </c>
      <c r="F50" t="s" s="121">
        <v>508</v>
      </c>
      <c r="G50" t="n" s="122">
        <v>69.0</v>
      </c>
      <c r="H50" t="n" s="122">
        <v>3.0</v>
      </c>
      <c r="I50" t="n" s="122">
        <v>103.0</v>
      </c>
      <c r="J50" t="n" s="122">
        <v>308.0</v>
      </c>
      <c r="K50" t="n" s="3">
        <v>1.7</v>
      </c>
    </row>
    <row r="51" spans="2:11">
      <c r="B51" t="s" s="127">
        <v>597</v>
      </c>
      <c r="C51" t="s" s="127">
        <v>598</v>
      </c>
      <c r="D51" t="s" s="127">
        <v>599</v>
      </c>
      <c r="E51" t="s" s="127">
        <v>221</v>
      </c>
      <c r="F51" t="s" s="121">
        <v>613</v>
      </c>
      <c r="G51" t="n" s="122">
        <v>77.0</v>
      </c>
      <c r="H51" t="n" s="122">
        <v>12.0</v>
      </c>
      <c r="I51" t="n" s="122">
        <v>111.0</v>
      </c>
      <c r="J51" t="n" s="122">
        <v>1331.0</v>
      </c>
      <c r="K51" t="n" s="3">
        <v>3.1</v>
      </c>
    </row>
    <row r="52" spans="2:11">
      <c r="B52" t="s" s="127">
        <v>597</v>
      </c>
      <c r="C52" t="s" s="127">
        <v>598</v>
      </c>
      <c r="D52" t="s" s="127">
        <v>599</v>
      </c>
      <c r="E52" t="s" s="127">
        <v>221</v>
      </c>
      <c r="F52" t="s" s="121">
        <v>614</v>
      </c>
      <c r="G52" t="n" s="122">
        <v>10.0</v>
      </c>
      <c r="H52" t="n" s="122">
        <v>1.0</v>
      </c>
      <c r="I52" t="n" s="122">
        <v>77.0</v>
      </c>
      <c r="J52" t="n" s="122">
        <v>77.0</v>
      </c>
      <c r="K52" t="n" s="3">
        <v>1.5</v>
      </c>
    </row>
    <row r="53" spans="2:11">
      <c r="B53" t="s" s="127">
        <v>597</v>
      </c>
      <c r="C53" t="s" s="127">
        <v>598</v>
      </c>
      <c r="D53" t="s" s="127">
        <v>599</v>
      </c>
      <c r="E53" t="s" s="127">
        <v>221</v>
      </c>
      <c r="F53" t="s" s="121">
        <v>317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597</v>
      </c>
      <c r="C54" t="s" s="127">
        <v>598</v>
      </c>
      <c r="D54" t="s" s="127">
        <v>599</v>
      </c>
      <c r="E54" t="s" s="127">
        <v>221</v>
      </c>
      <c r="F54" t="s" s="121">
        <v>615</v>
      </c>
      <c r="G54" t="n" s="122">
        <v>13.0</v>
      </c>
      <c r="H54" t="n" s="122">
        <v>3.0</v>
      </c>
      <c r="I54" t="n" s="122">
        <v>92.0</v>
      </c>
      <c r="J54" t="n" s="122">
        <v>275.0</v>
      </c>
      <c r="K54" t="n" s="3">
        <v>1.1</v>
      </c>
    </row>
    <row r="55" spans="2:11">
      <c r="B55" t="s" s="127">
        <v>597</v>
      </c>
      <c r="C55" t="s" s="127">
        <v>598</v>
      </c>
      <c r="D55" t="s" s="127">
        <v>599</v>
      </c>
      <c r="E55" t="s" s="127">
        <v>221</v>
      </c>
      <c r="F55" t="s" s="121">
        <v>363</v>
      </c>
      <c r="G55" t="n" s="122">
        <v>3.0</v>
      </c>
      <c r="H55" t="n" s="122">
        <v>0.0</v>
      </c>
      <c r="I55" t="n" s="122">
        <v>0.0</v>
      </c>
      <c r="J55" t="n" s="122">
        <v>0.0</v>
      </c>
      <c r="K55" t="n" s="3">
        <v>1.7</v>
      </c>
    </row>
    <row r="56" spans="2:11">
      <c r="B56" t="s" s="127">
        <v>597</v>
      </c>
      <c r="C56" t="s" s="127">
        <v>598</v>
      </c>
      <c r="D56" t="s" s="127">
        <v>599</v>
      </c>
      <c r="E56" t="s" s="127">
        <v>222</v>
      </c>
      <c r="F56" t="s" s="121">
        <v>256</v>
      </c>
      <c r="G56" t="n" s="122">
        <v>7670.0</v>
      </c>
      <c r="H56" t="n" s="122">
        <v>12.0</v>
      </c>
      <c r="I56" t="n" s="122">
        <v>303.0</v>
      </c>
      <c r="J56" t="n" s="122">
        <v>3641.0</v>
      </c>
      <c r="K56" t="n" s="3">
        <v>2.4</v>
      </c>
    </row>
    <row r="57" spans="2:11">
      <c r="B57" t="s" s="127">
        <v>597</v>
      </c>
      <c r="C57" t="s" s="127">
        <v>598</v>
      </c>
      <c r="D57" t="s" s="127">
        <v>599</v>
      </c>
      <c r="E57" t="s" s="127">
        <v>222</v>
      </c>
      <c r="F57" t="s" s="121">
        <v>616</v>
      </c>
      <c r="G57" t="n" s="122">
        <v>3.0</v>
      </c>
      <c r="H57" t="n" s="122">
        <v>0.0</v>
      </c>
      <c r="I57" t="n" s="122">
        <v>0.0</v>
      </c>
      <c r="J57" t="n" s="122">
        <v>0.0</v>
      </c>
      <c r="K57" t="n" s="3">
        <v>6.0</v>
      </c>
    </row>
    <row r="58" spans="2:11">
      <c r="B58" t="s" s="127">
        <v>597</v>
      </c>
      <c r="C58" t="s" s="127">
        <v>598</v>
      </c>
      <c r="D58" t="s" s="127">
        <v>599</v>
      </c>
      <c r="E58" t="s" s="127">
        <v>222</v>
      </c>
      <c r="F58" t="s" s="121">
        <v>617</v>
      </c>
      <c r="G58" t="n" s="122">
        <v>2.0</v>
      </c>
      <c r="H58" t="n" s="122">
        <v>0.0</v>
      </c>
      <c r="I58" t="n" s="122">
        <v>0.0</v>
      </c>
      <c r="J58" t="n" s="122">
        <v>0.0</v>
      </c>
      <c r="K58" t="n" s="3">
        <v>6.0</v>
      </c>
    </row>
    <row r="59" spans="2:11">
      <c r="B59" t="s" s="127">
        <v>597</v>
      </c>
      <c r="C59" t="s" s="127">
        <v>598</v>
      </c>
      <c r="D59" t="s" s="127">
        <v>599</v>
      </c>
      <c r="E59" t="s" s="127">
        <v>222</v>
      </c>
      <c r="F59" t="s" s="121">
        <v>618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5.0</v>
      </c>
    </row>
    <row r="60" spans="2:11">
      <c r="B60" t="s" s="127">
        <v>597</v>
      </c>
      <c r="C60" t="s" s="127">
        <v>598</v>
      </c>
      <c r="D60" t="s" s="127">
        <v>599</v>
      </c>
      <c r="E60" t="s" s="127">
        <v>222</v>
      </c>
      <c r="F60" t="s" s="121">
        <v>259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4.0</v>
      </c>
    </row>
    <row r="61" spans="2:11">
      <c r="B61" t="s" s="127">
        <v>597</v>
      </c>
      <c r="C61" t="s" s="127">
        <v>598</v>
      </c>
      <c r="D61" t="s" s="127">
        <v>599</v>
      </c>
      <c r="E61" t="s" s="127">
        <v>222</v>
      </c>
      <c r="F61" t="s" s="121">
        <v>619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10.0</v>
      </c>
    </row>
    <row r="62" spans="2:11">
      <c r="B62" t="s" s="127">
        <v>597</v>
      </c>
      <c r="C62" t="s" s="127">
        <v>598</v>
      </c>
      <c r="D62" t="s" s="127">
        <v>599</v>
      </c>
      <c r="E62" t="s" s="127">
        <v>222</v>
      </c>
      <c r="F62" t="s" s="121">
        <v>620</v>
      </c>
      <c r="G62" t="n" s="122">
        <v>6.0</v>
      </c>
      <c r="H62" t="n" s="122">
        <v>0.0</v>
      </c>
      <c r="I62" t="n" s="122">
        <v>0.0</v>
      </c>
      <c r="J62" t="n" s="122">
        <v>0.0</v>
      </c>
      <c r="K62" t="n" s="3">
        <v>8.3</v>
      </c>
    </row>
    <row r="63" spans="2:11">
      <c r="B63" t="s" s="127">
        <v>597</v>
      </c>
      <c r="C63" t="s" s="127">
        <v>598</v>
      </c>
      <c r="D63" t="s" s="127">
        <v>599</v>
      </c>
      <c r="E63" t="s" s="127">
        <v>222</v>
      </c>
      <c r="F63" t="s" s="121">
        <v>621</v>
      </c>
      <c r="G63" t="n" s="122">
        <v>7.0</v>
      </c>
      <c r="H63" t="n" s="122">
        <v>0.0</v>
      </c>
      <c r="I63" t="n" s="122">
        <v>0.0</v>
      </c>
      <c r="J63" t="n" s="122">
        <v>0.0</v>
      </c>
      <c r="K63" t="n" s="3">
        <v>8.9</v>
      </c>
    </row>
    <row r="64" spans="2:11">
      <c r="B64" t="s" s="127">
        <v>597</v>
      </c>
      <c r="C64" t="s" s="127">
        <v>598</v>
      </c>
      <c r="D64" t="s" s="127">
        <v>599</v>
      </c>
      <c r="E64" t="s" s="127">
        <v>222</v>
      </c>
      <c r="F64" t="s" s="121">
        <v>375</v>
      </c>
      <c r="G64" t="n" s="122">
        <v>300.0</v>
      </c>
      <c r="H64" t="n" s="122">
        <v>9.0</v>
      </c>
      <c r="I64" t="n" s="122">
        <v>134.0</v>
      </c>
      <c r="J64" t="n" s="122">
        <v>1210.0</v>
      </c>
      <c r="K64" t="n" s="3">
        <v>2.8</v>
      </c>
    </row>
    <row r="65" spans="2:11">
      <c r="B65" t="s" s="127">
        <v>597</v>
      </c>
      <c r="C65" t="s" s="127">
        <v>598</v>
      </c>
      <c r="D65" t="s" s="127">
        <v>599</v>
      </c>
      <c r="E65" t="s" s="127">
        <v>222</v>
      </c>
      <c r="F65" t="s" s="121">
        <v>622</v>
      </c>
      <c r="G65" t="n" s="122">
        <v>25.0</v>
      </c>
      <c r="H65" t="n" s="122">
        <v>1.0</v>
      </c>
      <c r="I65" t="n" s="122">
        <v>88.0</v>
      </c>
      <c r="J65" t="n" s="122">
        <v>88.0</v>
      </c>
      <c r="K65" t="n" s="3">
        <v>3.6</v>
      </c>
    </row>
    <row r="66" spans="2:11">
      <c r="B66" t="s" s="127">
        <v>597</v>
      </c>
      <c r="C66" t="s" s="127">
        <v>598</v>
      </c>
      <c r="D66" t="s" s="127">
        <v>599</v>
      </c>
      <c r="E66" t="s" s="127">
        <v>222</v>
      </c>
      <c r="F66" t="s" s="121">
        <v>623</v>
      </c>
      <c r="G66" t="n" s="122">
        <v>3.0</v>
      </c>
      <c r="H66" t="n" s="122">
        <v>0.0</v>
      </c>
      <c r="I66" t="n" s="122">
        <v>0.0</v>
      </c>
      <c r="J66" t="n" s="122">
        <v>0.0</v>
      </c>
      <c r="K66" t="n" s="3">
        <v>2.3</v>
      </c>
    </row>
    <row r="67" spans="2:11">
      <c r="B67" t="s" s="127">
        <v>597</v>
      </c>
      <c r="C67" t="s" s="127">
        <v>598</v>
      </c>
      <c r="D67" t="s" s="127">
        <v>599</v>
      </c>
      <c r="E67" t="s" s="127">
        <v>222</v>
      </c>
      <c r="F67" t="s" s="121">
        <v>600</v>
      </c>
      <c r="G67" t="n" s="122">
        <v>42.0</v>
      </c>
      <c r="H67" t="n" s="122">
        <v>0.0</v>
      </c>
      <c r="I67" t="n" s="122">
        <v>0.0</v>
      </c>
      <c r="J67" t="n" s="122">
        <v>0.0</v>
      </c>
      <c r="K67" t="n" s="3">
        <v>3.0</v>
      </c>
    </row>
    <row r="68" spans="2:11">
      <c r="B68" t="s" s="127">
        <v>597</v>
      </c>
      <c r="C68" t="s" s="127">
        <v>598</v>
      </c>
      <c r="D68" t="s" s="127">
        <v>599</v>
      </c>
      <c r="E68" t="s" s="127">
        <v>222</v>
      </c>
      <c r="F68" t="s" s="121">
        <v>601</v>
      </c>
      <c r="G68" t="n" s="122">
        <v>21.0</v>
      </c>
      <c r="H68" t="n" s="122">
        <v>0.0</v>
      </c>
      <c r="I68" t="n" s="122">
        <v>0.0</v>
      </c>
      <c r="J68" t="n" s="122">
        <v>0.0</v>
      </c>
      <c r="K68" t="n" s="3">
        <v>1.7</v>
      </c>
    </row>
    <row r="69" spans="2:11">
      <c r="B69" t="s" s="127">
        <v>597</v>
      </c>
      <c r="C69" t="s" s="127">
        <v>598</v>
      </c>
      <c r="D69" t="s" s="127">
        <v>599</v>
      </c>
      <c r="E69" t="s" s="127">
        <v>222</v>
      </c>
      <c r="F69" t="s" s="121">
        <v>260</v>
      </c>
      <c r="G69" t="n" s="122">
        <v>451.0</v>
      </c>
      <c r="H69" t="n" s="122">
        <v>6.0</v>
      </c>
      <c r="I69" t="n" s="122">
        <v>414.0</v>
      </c>
      <c r="J69" t="n" s="122">
        <v>2486.0</v>
      </c>
      <c r="K69" t="n" s="3">
        <v>7.4</v>
      </c>
    </row>
    <row r="70" spans="2:11">
      <c r="B70" t="s" s="127">
        <v>597</v>
      </c>
      <c r="C70" t="s" s="127">
        <v>598</v>
      </c>
      <c r="D70" t="s" s="127">
        <v>599</v>
      </c>
      <c r="E70" t="s" s="127">
        <v>222</v>
      </c>
      <c r="F70" t="s" s="121">
        <v>602</v>
      </c>
      <c r="G70" t="n" s="122">
        <v>103.0</v>
      </c>
      <c r="H70" t="n" s="122">
        <v>1.0</v>
      </c>
      <c r="I70" t="n" s="122">
        <v>165.0</v>
      </c>
      <c r="J70" t="n" s="122">
        <v>165.0</v>
      </c>
      <c r="K70" t="n" s="3">
        <v>7.2</v>
      </c>
    </row>
    <row r="71" spans="2:11">
      <c r="B71" t="s" s="127">
        <v>597</v>
      </c>
      <c r="C71" t="s" s="127">
        <v>598</v>
      </c>
      <c r="D71" t="s" s="127">
        <v>599</v>
      </c>
      <c r="E71" t="s" s="127">
        <v>222</v>
      </c>
      <c r="F71" t="s" s="121">
        <v>624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7.0</v>
      </c>
    </row>
    <row r="72" spans="2:11">
      <c r="B72" t="s" s="127">
        <v>597</v>
      </c>
      <c r="C72" t="s" s="127">
        <v>598</v>
      </c>
      <c r="D72" t="s" s="127">
        <v>599</v>
      </c>
      <c r="E72" t="s" s="127">
        <v>222</v>
      </c>
      <c r="F72" t="s" s="121">
        <v>625</v>
      </c>
      <c r="G72" t="n" s="122">
        <v>36.0</v>
      </c>
      <c r="H72" t="n" s="122">
        <v>0.0</v>
      </c>
      <c r="I72" t="n" s="122">
        <v>0.0</v>
      </c>
      <c r="J72" t="n" s="122">
        <v>0.0</v>
      </c>
      <c r="K72" t="n" s="3">
        <v>6.6</v>
      </c>
    </row>
    <row r="73" spans="2:11">
      <c r="B73" t="s" s="127">
        <v>597</v>
      </c>
      <c r="C73" t="s" s="127">
        <v>598</v>
      </c>
      <c r="D73" t="s" s="127">
        <v>599</v>
      </c>
      <c r="E73" t="s" s="127">
        <v>222</v>
      </c>
      <c r="F73" t="s" s="121">
        <v>339</v>
      </c>
      <c r="G73" t="n" s="122">
        <v>67.0</v>
      </c>
      <c r="H73" t="n" s="122">
        <v>0.0</v>
      </c>
      <c r="I73" t="n" s="122">
        <v>0.0</v>
      </c>
      <c r="J73" t="n" s="122">
        <v>0.0</v>
      </c>
      <c r="K73" t="n" s="3">
        <v>6.8</v>
      </c>
    </row>
    <row r="74" spans="2:11">
      <c r="B74" t="s" s="127">
        <v>597</v>
      </c>
      <c r="C74" t="s" s="127">
        <v>598</v>
      </c>
      <c r="D74" t="s" s="127">
        <v>599</v>
      </c>
      <c r="E74" t="s" s="127">
        <v>222</v>
      </c>
      <c r="F74" t="s" s="121">
        <v>626</v>
      </c>
      <c r="G74" t="n" s="122">
        <v>27.0</v>
      </c>
      <c r="H74" t="n" s="122">
        <v>0.0</v>
      </c>
      <c r="I74" t="n" s="122">
        <v>0.0</v>
      </c>
      <c r="J74" t="n" s="122">
        <v>0.0</v>
      </c>
      <c r="K74" t="n" s="3">
        <v>7.4</v>
      </c>
    </row>
    <row r="75" spans="2:11">
      <c r="B75" t="s" s="127">
        <v>597</v>
      </c>
      <c r="C75" t="s" s="127">
        <v>598</v>
      </c>
      <c r="D75" t="s" s="127">
        <v>599</v>
      </c>
      <c r="E75" t="s" s="127">
        <v>222</v>
      </c>
      <c r="F75" t="s" s="121">
        <v>627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10.0</v>
      </c>
    </row>
    <row r="76" spans="2:11">
      <c r="B76" t="s" s="127">
        <v>597</v>
      </c>
      <c r="C76" t="s" s="127">
        <v>598</v>
      </c>
      <c r="D76" t="s" s="127">
        <v>599</v>
      </c>
      <c r="E76" t="s" s="127">
        <v>222</v>
      </c>
      <c r="F76" t="s" s="121">
        <v>316</v>
      </c>
      <c r="G76" t="n" s="122">
        <v>48.0</v>
      </c>
      <c r="H76" t="n" s="122">
        <v>1.0</v>
      </c>
      <c r="I76" t="n" s="122">
        <v>253.0</v>
      </c>
      <c r="J76" t="n" s="122">
        <v>253.0</v>
      </c>
      <c r="K76" t="n" s="3">
        <v>6.7</v>
      </c>
    </row>
    <row r="77" spans="2:11">
      <c r="B77" t="s" s="127">
        <v>597</v>
      </c>
      <c r="C77" t="s" s="127">
        <v>598</v>
      </c>
      <c r="D77" t="s" s="127">
        <v>599</v>
      </c>
      <c r="E77" t="s" s="127">
        <v>222</v>
      </c>
      <c r="F77" t="s" s="121">
        <v>628</v>
      </c>
      <c r="G77" t="n" s="122">
        <v>8.0</v>
      </c>
      <c r="H77" t="n" s="122">
        <v>0.0</v>
      </c>
      <c r="I77" t="n" s="122">
        <v>0.0</v>
      </c>
      <c r="J77" t="n" s="122">
        <v>0.0</v>
      </c>
      <c r="K77" t="n" s="3">
        <v>9.0</v>
      </c>
    </row>
    <row r="78" spans="2:11">
      <c r="B78" t="s" s="127">
        <v>597</v>
      </c>
      <c r="C78" t="s" s="127">
        <v>598</v>
      </c>
      <c r="D78" t="s" s="127">
        <v>599</v>
      </c>
      <c r="E78" t="s" s="127">
        <v>222</v>
      </c>
      <c r="F78" t="s" s="121">
        <v>629</v>
      </c>
      <c r="G78" t="n" s="122">
        <v>6.0</v>
      </c>
      <c r="H78" t="n" s="122">
        <v>0.0</v>
      </c>
      <c r="I78" t="n" s="122">
        <v>0.0</v>
      </c>
      <c r="J78" t="n" s="122">
        <v>0.0</v>
      </c>
      <c r="K78" t="n" s="3">
        <v>9.0</v>
      </c>
    </row>
    <row r="79" spans="2:11">
      <c r="B79" t="s" s="127">
        <v>597</v>
      </c>
      <c r="C79" t="s" s="127">
        <v>598</v>
      </c>
      <c r="D79" t="s" s="127">
        <v>599</v>
      </c>
      <c r="E79" t="s" s="127">
        <v>222</v>
      </c>
      <c r="F79" t="s" s="121">
        <v>266</v>
      </c>
      <c r="G79" t="n" s="122">
        <v>2466.0</v>
      </c>
      <c r="H79" t="n" s="122">
        <v>16.0</v>
      </c>
      <c r="I79" t="n" s="122">
        <v>237.0</v>
      </c>
      <c r="J79" t="n" s="122">
        <v>3784.0</v>
      </c>
      <c r="K79" t="n" s="3">
        <v>7.2</v>
      </c>
    </row>
    <row r="80" spans="2:11">
      <c r="B80" t="s" s="127">
        <v>597</v>
      </c>
      <c r="C80" t="s" s="127">
        <v>598</v>
      </c>
      <c r="D80" t="s" s="127">
        <v>599</v>
      </c>
      <c r="E80" t="s" s="127">
        <v>222</v>
      </c>
      <c r="F80" t="s" s="121">
        <v>603</v>
      </c>
      <c r="G80" t="n" s="122">
        <v>135.0</v>
      </c>
      <c r="H80" t="n" s="122">
        <v>1.0</v>
      </c>
      <c r="I80" t="n" s="122">
        <v>165.0</v>
      </c>
      <c r="J80" t="n" s="122">
        <v>165.0</v>
      </c>
      <c r="K80" t="n" s="3">
        <v>7.4</v>
      </c>
    </row>
    <row r="81" spans="2:11">
      <c r="B81" t="s" s="127">
        <v>597</v>
      </c>
      <c r="C81" t="s" s="127">
        <v>598</v>
      </c>
      <c r="D81" t="s" s="127">
        <v>599</v>
      </c>
      <c r="E81" t="s" s="127">
        <v>222</v>
      </c>
      <c r="F81" t="s" s="121">
        <v>604</v>
      </c>
      <c r="G81" t="n" s="122">
        <v>76.0</v>
      </c>
      <c r="H81" t="n" s="122">
        <v>0.0</v>
      </c>
      <c r="I81" t="n" s="122">
        <v>0.0</v>
      </c>
      <c r="J81" t="n" s="122">
        <v>0.0</v>
      </c>
      <c r="K81" t="n" s="3">
        <v>7.7</v>
      </c>
    </row>
    <row r="82" spans="2:11">
      <c r="B82" t="s" s="127">
        <v>597</v>
      </c>
      <c r="C82" t="s" s="127">
        <v>598</v>
      </c>
      <c r="D82" t="s" s="127">
        <v>599</v>
      </c>
      <c r="E82" t="s" s="127">
        <v>222</v>
      </c>
      <c r="F82" t="s" s="121">
        <v>630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8.0</v>
      </c>
    </row>
    <row r="83" spans="2:11">
      <c r="B83" t="s" s="127">
        <v>597</v>
      </c>
      <c r="C83" t="s" s="127">
        <v>598</v>
      </c>
      <c r="D83" t="s" s="127">
        <v>599</v>
      </c>
      <c r="E83" t="s" s="127">
        <v>222</v>
      </c>
      <c r="F83" t="s" s="121">
        <v>631</v>
      </c>
      <c r="G83" t="n" s="122">
        <v>2.0</v>
      </c>
      <c r="H83" t="n" s="122">
        <v>0.0</v>
      </c>
      <c r="I83" t="n" s="122">
        <v>0.0</v>
      </c>
      <c r="J83" t="n" s="122">
        <v>0.0</v>
      </c>
      <c r="K83" t="n" s="3">
        <v>9.0</v>
      </c>
    </row>
    <row r="84" spans="2:11">
      <c r="B84" t="s" s="127">
        <v>597</v>
      </c>
      <c r="C84" t="s" s="127">
        <v>598</v>
      </c>
      <c r="D84" t="s" s="127">
        <v>599</v>
      </c>
      <c r="E84" t="s" s="127">
        <v>222</v>
      </c>
      <c r="F84" t="s" s="121">
        <v>632</v>
      </c>
      <c r="G84" t="n" s="122">
        <v>3.0</v>
      </c>
      <c r="H84" t="n" s="122">
        <v>0.0</v>
      </c>
      <c r="I84" t="n" s="122">
        <v>0.0</v>
      </c>
      <c r="J84" t="n" s="122">
        <v>0.0</v>
      </c>
      <c r="K84" t="n" s="3">
        <v>7.0</v>
      </c>
    </row>
    <row r="85" spans="2:11">
      <c r="B85" t="s" s="127">
        <v>597</v>
      </c>
      <c r="C85" t="s" s="127">
        <v>598</v>
      </c>
      <c r="D85" t="s" s="127">
        <v>599</v>
      </c>
      <c r="E85" t="s" s="127">
        <v>222</v>
      </c>
      <c r="F85" t="s" s="121">
        <v>318</v>
      </c>
      <c r="G85" t="n" s="122">
        <v>783.0</v>
      </c>
      <c r="H85" t="n" s="122">
        <v>5.0</v>
      </c>
      <c r="I85" t="n" s="122">
        <v>156.0</v>
      </c>
      <c r="J85" t="n" s="122">
        <v>781.0</v>
      </c>
      <c r="K85" t="n" s="3">
        <v>6.8</v>
      </c>
    </row>
    <row r="86" spans="2:11">
      <c r="B86" t="s" s="127">
        <v>597</v>
      </c>
      <c r="C86" t="s" s="127">
        <v>598</v>
      </c>
      <c r="D86" t="s" s="127">
        <v>599</v>
      </c>
      <c r="E86" t="s" s="127">
        <v>222</v>
      </c>
      <c r="F86" t="s" s="121">
        <v>633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9.0</v>
      </c>
    </row>
    <row r="87" spans="2:11">
      <c r="B87" t="s" s="127">
        <v>597</v>
      </c>
      <c r="C87" t="s" s="127">
        <v>598</v>
      </c>
      <c r="D87" t="s" s="127">
        <v>599</v>
      </c>
      <c r="E87" t="s" s="127">
        <v>222</v>
      </c>
      <c r="F87" t="s" s="121">
        <v>605</v>
      </c>
      <c r="G87" t="n" s="122">
        <v>267.0</v>
      </c>
      <c r="H87" t="n" s="122">
        <v>1.0</v>
      </c>
      <c r="I87" t="n" s="122">
        <v>1342.0</v>
      </c>
      <c r="J87" t="n" s="122">
        <v>1342.0</v>
      </c>
      <c r="K87" t="n" s="3">
        <v>6.0</v>
      </c>
    </row>
    <row r="88" spans="2:11">
      <c r="B88" t="s" s="127">
        <v>597</v>
      </c>
      <c r="C88" t="s" s="127">
        <v>598</v>
      </c>
      <c r="D88" t="s" s="127">
        <v>599</v>
      </c>
      <c r="E88" t="s" s="127">
        <v>222</v>
      </c>
      <c r="F88" t="s" s="121">
        <v>606</v>
      </c>
      <c r="G88" t="n" s="122">
        <v>1.0</v>
      </c>
      <c r="H88" t="n" s="122">
        <v>0.0</v>
      </c>
      <c r="I88" t="n" s="122">
        <v>0.0</v>
      </c>
      <c r="J88" t="n" s="122">
        <v>0.0</v>
      </c>
      <c r="K88" t="n" s="3">
        <v>9.0</v>
      </c>
    </row>
    <row r="89" spans="2:11">
      <c r="B89" t="s" s="127">
        <v>597</v>
      </c>
      <c r="C89" t="s" s="127">
        <v>598</v>
      </c>
      <c r="D89" t="s" s="127">
        <v>599</v>
      </c>
      <c r="E89" t="s" s="127">
        <v>222</v>
      </c>
      <c r="F89" t="s" s="121">
        <v>607</v>
      </c>
      <c r="G89" t="n" s="122">
        <v>78.0</v>
      </c>
      <c r="H89" t="n" s="122">
        <v>1.0</v>
      </c>
      <c r="I89" t="n" s="122">
        <v>99.0</v>
      </c>
      <c r="J89" t="n" s="122">
        <v>99.0</v>
      </c>
      <c r="K89" t="n" s="3">
        <v>2.9</v>
      </c>
    </row>
    <row r="90" spans="2:11">
      <c r="B90" t="s" s="127">
        <v>597</v>
      </c>
      <c r="C90" t="s" s="127">
        <v>598</v>
      </c>
      <c r="D90" t="s" s="127">
        <v>599</v>
      </c>
      <c r="E90" t="s" s="127">
        <v>222</v>
      </c>
      <c r="F90" t="s" s="121">
        <v>634</v>
      </c>
      <c r="G90" t="n" s="122">
        <v>8.0</v>
      </c>
      <c r="H90" t="n" s="122">
        <v>0.0</v>
      </c>
      <c r="I90" t="n" s="122">
        <v>0.0</v>
      </c>
      <c r="J90" t="n" s="122">
        <v>0.0</v>
      </c>
      <c r="K90" t="n" s="3">
        <v>1.0</v>
      </c>
    </row>
    <row r="91" spans="2:11">
      <c r="B91" t="s" s="127">
        <v>597</v>
      </c>
      <c r="C91" t="s" s="127">
        <v>598</v>
      </c>
      <c r="D91" t="s" s="127">
        <v>599</v>
      </c>
      <c r="E91" t="s" s="127">
        <v>222</v>
      </c>
      <c r="F91" t="s" s="121">
        <v>635</v>
      </c>
      <c r="G91" t="n" s="122">
        <v>32.0</v>
      </c>
      <c r="H91" t="n" s="122">
        <v>2.0</v>
      </c>
      <c r="I91" t="n" s="122">
        <v>94.0</v>
      </c>
      <c r="J91" t="n" s="122">
        <v>187.0</v>
      </c>
      <c r="K91" t="n" s="3">
        <v>3.0</v>
      </c>
    </row>
    <row r="92" spans="2:11">
      <c r="B92" t="s" s="127">
        <v>597</v>
      </c>
      <c r="C92" t="s" s="127">
        <v>598</v>
      </c>
      <c r="D92" t="s" s="127">
        <v>599</v>
      </c>
      <c r="E92" t="s" s="127">
        <v>222</v>
      </c>
      <c r="F92" t="s" s="121">
        <v>608</v>
      </c>
      <c r="G92" t="n" s="122">
        <v>178.0</v>
      </c>
      <c r="H92" t="n" s="122">
        <v>2.0</v>
      </c>
      <c r="I92" t="n" s="122">
        <v>501.0</v>
      </c>
      <c r="J92" t="n" s="122">
        <v>1001.0</v>
      </c>
      <c r="K92" t="n" s="3">
        <v>7.6</v>
      </c>
    </row>
    <row r="93" spans="2:11">
      <c r="B93" t="s" s="127">
        <v>597</v>
      </c>
      <c r="C93" t="s" s="127">
        <v>598</v>
      </c>
      <c r="D93" t="s" s="127">
        <v>599</v>
      </c>
      <c r="E93" t="s" s="127">
        <v>222</v>
      </c>
      <c r="F93" t="s" s="121">
        <v>284</v>
      </c>
      <c r="G93" t="n" s="122">
        <v>138.0</v>
      </c>
      <c r="H93" t="n" s="122">
        <v>2.0</v>
      </c>
      <c r="I93" t="n" s="122">
        <v>512.0</v>
      </c>
      <c r="J93" t="n" s="122">
        <v>1023.0</v>
      </c>
      <c r="K93" t="n" s="3">
        <v>5.1</v>
      </c>
    </row>
    <row r="94" spans="2:11">
      <c r="B94" t="s" s="127">
        <v>597</v>
      </c>
      <c r="C94" t="s" s="127">
        <v>598</v>
      </c>
      <c r="D94" t="s" s="127">
        <v>599</v>
      </c>
      <c r="E94" t="s" s="127">
        <v>222</v>
      </c>
      <c r="F94" t="s" s="121">
        <v>636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6.0</v>
      </c>
    </row>
    <row r="95" spans="2:11">
      <c r="B95" t="s" s="127">
        <v>597</v>
      </c>
      <c r="C95" t="s" s="127">
        <v>598</v>
      </c>
      <c r="D95" t="s" s="127">
        <v>599</v>
      </c>
      <c r="E95" t="s" s="127">
        <v>222</v>
      </c>
      <c r="F95" t="s" s="121">
        <v>609</v>
      </c>
      <c r="G95" t="n" s="122">
        <v>15.0</v>
      </c>
      <c r="H95" t="n" s="122">
        <v>0.0</v>
      </c>
      <c r="I95" t="n" s="122">
        <v>0.0</v>
      </c>
      <c r="J95" t="n" s="122">
        <v>0.0</v>
      </c>
      <c r="K95" t="n" s="3">
        <v>2.1</v>
      </c>
    </row>
    <row r="96" spans="2:11">
      <c r="B96" t="s" s="127">
        <v>597</v>
      </c>
      <c r="C96" t="s" s="127">
        <v>598</v>
      </c>
      <c r="D96" t="s" s="127">
        <v>599</v>
      </c>
      <c r="E96" t="s" s="127">
        <v>222</v>
      </c>
      <c r="F96" t="s" s="121">
        <v>290</v>
      </c>
      <c r="G96" t="n" s="122">
        <v>5.0</v>
      </c>
      <c r="H96" t="n" s="122">
        <v>0.0</v>
      </c>
      <c r="I96" t="n" s="122">
        <v>0.0</v>
      </c>
      <c r="J96" t="n" s="122">
        <v>0.0</v>
      </c>
      <c r="K96" t="n" s="3">
        <v>5.8</v>
      </c>
    </row>
    <row r="97" spans="2:11">
      <c r="B97" t="s" s="127">
        <v>597</v>
      </c>
      <c r="C97" t="s" s="127">
        <v>598</v>
      </c>
      <c r="D97" t="s" s="127">
        <v>599</v>
      </c>
      <c r="E97" t="s" s="127">
        <v>222</v>
      </c>
      <c r="F97" t="s" s="121">
        <v>610</v>
      </c>
      <c r="G97" t="n" s="122">
        <v>10.0</v>
      </c>
      <c r="H97" t="n" s="122">
        <v>1.0</v>
      </c>
      <c r="I97" t="n" s="122">
        <v>77.0</v>
      </c>
      <c r="J97" t="n" s="122">
        <v>77.0</v>
      </c>
      <c r="K97" t="n" s="3">
        <v>3.9</v>
      </c>
    </row>
    <row r="98" spans="2:11">
      <c r="B98" t="s" s="127">
        <v>597</v>
      </c>
      <c r="C98" t="s" s="127">
        <v>598</v>
      </c>
      <c r="D98" t="s" s="127">
        <v>599</v>
      </c>
      <c r="E98" t="s" s="127">
        <v>222</v>
      </c>
      <c r="F98" t="s" s="121">
        <v>473</v>
      </c>
      <c r="G98" t="n" s="122">
        <v>22.0</v>
      </c>
      <c r="H98" t="n" s="122">
        <v>1.0</v>
      </c>
      <c r="I98" t="n" s="122">
        <v>99.0</v>
      </c>
      <c r="J98" t="n" s="122">
        <v>99.0</v>
      </c>
      <c r="K98" t="n" s="3">
        <v>2.8</v>
      </c>
    </row>
    <row r="99" spans="2:11">
      <c r="B99" t="s" s="127">
        <v>597</v>
      </c>
      <c r="C99" t="s" s="127">
        <v>598</v>
      </c>
      <c r="D99" t="s" s="127">
        <v>599</v>
      </c>
      <c r="E99" t="s" s="127">
        <v>222</v>
      </c>
      <c r="F99" t="s" s="121">
        <v>637</v>
      </c>
      <c r="G99" t="n" s="122">
        <v>6.0</v>
      </c>
      <c r="H99" t="n" s="122">
        <v>0.0</v>
      </c>
      <c r="I99" t="n" s="122">
        <v>0.0</v>
      </c>
      <c r="J99" t="n" s="122">
        <v>0.0</v>
      </c>
      <c r="K99" t="n" s="3">
        <v>3.0</v>
      </c>
    </row>
    <row r="100" spans="2:11">
      <c r="B100" t="s" s="127">
        <v>597</v>
      </c>
      <c r="C100" t="s" s="127">
        <v>598</v>
      </c>
      <c r="D100" t="s" s="127">
        <v>599</v>
      </c>
      <c r="E100" t="s" s="127">
        <v>222</v>
      </c>
      <c r="F100" t="s" s="121">
        <v>638</v>
      </c>
      <c r="G100" t="n" s="122">
        <v>2.0</v>
      </c>
      <c r="H100" t="n" s="122">
        <v>0.0</v>
      </c>
      <c r="I100" t="n" s="122">
        <v>0.0</v>
      </c>
      <c r="J100" t="n" s="122">
        <v>0.0</v>
      </c>
      <c r="K100" t="n" s="3">
        <v>2.0</v>
      </c>
    </row>
    <row r="101" spans="2:11">
      <c r="B101" t="s" s="127">
        <v>597</v>
      </c>
      <c r="C101" t="s" s="127">
        <v>598</v>
      </c>
      <c r="D101" t="s" s="127">
        <v>599</v>
      </c>
      <c r="E101" t="s" s="127">
        <v>222</v>
      </c>
      <c r="F101" t="s" s="121">
        <v>611</v>
      </c>
      <c r="G101" t="n" s="122">
        <v>13.0</v>
      </c>
      <c r="H101" t="n" s="122">
        <v>1.0</v>
      </c>
      <c r="I101" t="n" s="122">
        <v>99.0</v>
      </c>
      <c r="J101" t="n" s="122">
        <v>99.0</v>
      </c>
      <c r="K101" t="n" s="3">
        <v>5.0</v>
      </c>
    </row>
    <row r="102" spans="2:11">
      <c r="B102" t="s" s="127">
        <v>597</v>
      </c>
      <c r="C102" t="s" s="127">
        <v>598</v>
      </c>
      <c r="D102" t="s" s="127">
        <v>599</v>
      </c>
      <c r="E102" t="s" s="127">
        <v>222</v>
      </c>
      <c r="F102" t="s" s="121">
        <v>612</v>
      </c>
      <c r="G102" t="n" s="122">
        <v>262.0</v>
      </c>
      <c r="H102" t="n" s="122">
        <v>20.0</v>
      </c>
      <c r="I102" t="n" s="122">
        <v>133.0</v>
      </c>
      <c r="J102" t="n" s="122">
        <v>2651.0</v>
      </c>
      <c r="K102" t="n" s="3">
        <v>3.3</v>
      </c>
    </row>
    <row r="103" spans="2:11">
      <c r="B103" t="s" s="127">
        <v>597</v>
      </c>
      <c r="C103" t="s" s="127">
        <v>598</v>
      </c>
      <c r="D103" t="s" s="127">
        <v>599</v>
      </c>
      <c r="E103" t="s" s="127">
        <v>222</v>
      </c>
      <c r="F103" t="s" s="121">
        <v>292</v>
      </c>
      <c r="G103" t="n" s="122">
        <v>8.0</v>
      </c>
      <c r="H103" t="n" s="122">
        <v>0.0</v>
      </c>
      <c r="I103" t="n" s="122">
        <v>0.0</v>
      </c>
      <c r="J103" t="n" s="122">
        <v>0.0</v>
      </c>
      <c r="K103" t="n" s="3">
        <v>2.8</v>
      </c>
    </row>
    <row r="104" spans="2:11">
      <c r="B104" t="s" s="127">
        <v>597</v>
      </c>
      <c r="C104" t="s" s="127">
        <v>598</v>
      </c>
      <c r="D104" t="s" s="127">
        <v>599</v>
      </c>
      <c r="E104" t="s" s="127">
        <v>222</v>
      </c>
      <c r="F104" t="s" s="121">
        <v>639</v>
      </c>
      <c r="G104" t="n" s="122">
        <v>5.0</v>
      </c>
      <c r="H104" t="n" s="122">
        <v>0.0</v>
      </c>
      <c r="I104" t="n" s="122">
        <v>0.0</v>
      </c>
      <c r="J104" t="n" s="122">
        <v>0.0</v>
      </c>
      <c r="K104" t="n" s="3">
        <v>1.0</v>
      </c>
    </row>
    <row r="105" spans="2:11">
      <c r="B105" t="s" s="127">
        <v>597</v>
      </c>
      <c r="C105" t="s" s="127">
        <v>598</v>
      </c>
      <c r="D105" t="s" s="127">
        <v>599</v>
      </c>
      <c r="E105" t="s" s="127">
        <v>222</v>
      </c>
      <c r="F105" t="s" s="121">
        <v>640</v>
      </c>
      <c r="G105" t="n" s="122">
        <v>14.0</v>
      </c>
      <c r="H105" t="n" s="122">
        <v>0.0</v>
      </c>
      <c r="I105" t="n" s="122">
        <v>0.0</v>
      </c>
      <c r="J105" t="n" s="122">
        <v>0.0</v>
      </c>
      <c r="K105" t="n" s="3">
        <v>4.6</v>
      </c>
    </row>
    <row r="106" spans="2:11">
      <c r="B106" t="s" s="127">
        <v>597</v>
      </c>
      <c r="C106" t="s" s="127">
        <v>598</v>
      </c>
      <c r="D106" t="s" s="127">
        <v>599</v>
      </c>
      <c r="E106" t="s" s="127">
        <v>222</v>
      </c>
      <c r="F106" t="s" s="121">
        <v>477</v>
      </c>
      <c r="G106" t="n" s="122">
        <v>2112.0</v>
      </c>
      <c r="H106" t="n" s="122">
        <v>25.0</v>
      </c>
      <c r="I106" t="n" s="122">
        <v>117.0</v>
      </c>
      <c r="J106" t="n" s="122">
        <v>2915.0</v>
      </c>
      <c r="K106" t="n" s="3">
        <v>2.1</v>
      </c>
    </row>
    <row r="107" spans="2:11">
      <c r="B107" t="s" s="127">
        <v>597</v>
      </c>
      <c r="C107" t="s" s="127">
        <v>598</v>
      </c>
      <c r="D107" t="s" s="127">
        <v>599</v>
      </c>
      <c r="E107" t="s" s="127">
        <v>222</v>
      </c>
      <c r="F107" t="s" s="121">
        <v>508</v>
      </c>
      <c r="G107" t="n" s="122">
        <v>634.0</v>
      </c>
      <c r="H107" t="n" s="122">
        <v>30.0</v>
      </c>
      <c r="I107" t="n" s="122">
        <v>121.0</v>
      </c>
      <c r="J107" t="n" s="122">
        <v>3619.0</v>
      </c>
      <c r="K107" t="n" s="3">
        <v>2.3</v>
      </c>
    </row>
    <row r="108" spans="2:11">
      <c r="B108" t="s" s="127">
        <v>597</v>
      </c>
      <c r="C108" t="s" s="127">
        <v>598</v>
      </c>
      <c r="D108" t="s" s="127">
        <v>599</v>
      </c>
      <c r="E108" t="s" s="127">
        <v>222</v>
      </c>
      <c r="F108" t="s" s="121">
        <v>641</v>
      </c>
      <c r="G108" t="n" s="122">
        <v>13.0</v>
      </c>
      <c r="H108" t="n" s="122">
        <v>0.0</v>
      </c>
      <c r="I108" t="n" s="122">
        <v>0.0</v>
      </c>
      <c r="J108" t="n" s="122">
        <v>0.0</v>
      </c>
      <c r="K108" t="n" s="3">
        <v>5.7</v>
      </c>
    </row>
    <row r="109" spans="2:11">
      <c r="B109" t="s" s="127">
        <v>597</v>
      </c>
      <c r="C109" t="s" s="127">
        <v>598</v>
      </c>
      <c r="D109" t="s" s="127">
        <v>599</v>
      </c>
      <c r="E109" t="s" s="127">
        <v>222</v>
      </c>
      <c r="F109" t="s" s="121">
        <v>613</v>
      </c>
      <c r="G109" t="n" s="122">
        <v>2715.0</v>
      </c>
      <c r="H109" t="n" s="122">
        <v>27.0</v>
      </c>
      <c r="I109" t="n" s="122">
        <v>101.0</v>
      </c>
      <c r="J109" t="n" s="122">
        <v>2717.0</v>
      </c>
      <c r="K109" t="n" s="3">
        <v>4.0</v>
      </c>
    </row>
    <row r="110" spans="2:11">
      <c r="B110" t="s" s="127">
        <v>597</v>
      </c>
      <c r="C110" t="s" s="127">
        <v>598</v>
      </c>
      <c r="D110" t="s" s="127">
        <v>599</v>
      </c>
      <c r="E110" t="s" s="127">
        <v>222</v>
      </c>
      <c r="F110" t="s" s="121">
        <v>614</v>
      </c>
      <c r="G110" t="n" s="122">
        <v>161.0</v>
      </c>
      <c r="H110" t="n" s="122">
        <v>14.0</v>
      </c>
      <c r="I110" t="n" s="122">
        <v>91.0</v>
      </c>
      <c r="J110" t="n" s="122">
        <v>1276.0</v>
      </c>
      <c r="K110" t="n" s="3">
        <v>1.7</v>
      </c>
    </row>
    <row r="111" spans="2:11">
      <c r="B111" t="s" s="127">
        <v>597</v>
      </c>
      <c r="C111" t="s" s="127">
        <v>598</v>
      </c>
      <c r="D111" t="s" s="127">
        <v>599</v>
      </c>
      <c r="E111" t="s" s="127">
        <v>222</v>
      </c>
      <c r="F111" t="s" s="121">
        <v>642</v>
      </c>
      <c r="G111" t="n" s="122">
        <v>3.0</v>
      </c>
      <c r="H111" t="n" s="122">
        <v>0.0</v>
      </c>
      <c r="I111" t="n" s="122">
        <v>0.0</v>
      </c>
      <c r="J111" t="n" s="122">
        <v>0.0</v>
      </c>
      <c r="K111" t="n" s="3">
        <v>4.0</v>
      </c>
    </row>
    <row r="112" spans="2:11">
      <c r="B112" t="s" s="127">
        <v>597</v>
      </c>
      <c r="C112" t="s" s="127">
        <v>598</v>
      </c>
      <c r="D112" t="s" s="127">
        <v>599</v>
      </c>
      <c r="E112" t="s" s="127">
        <v>222</v>
      </c>
      <c r="F112" t="s" s="121">
        <v>317</v>
      </c>
      <c r="G112" t="n" s="122">
        <v>137.0</v>
      </c>
      <c r="H112" t="n" s="122">
        <v>2.0</v>
      </c>
      <c r="I112" t="n" s="122">
        <v>187.0</v>
      </c>
      <c r="J112" t="n" s="122">
        <v>374.0</v>
      </c>
      <c r="K112" t="n" s="3">
        <v>8.2</v>
      </c>
    </row>
    <row r="113" spans="2:11">
      <c r="B113" t="s" s="127">
        <v>597</v>
      </c>
      <c r="C113" t="s" s="127">
        <v>598</v>
      </c>
      <c r="D113" t="s" s="127">
        <v>599</v>
      </c>
      <c r="E113" t="s" s="127">
        <v>222</v>
      </c>
      <c r="F113" t="s" s="121">
        <v>643</v>
      </c>
      <c r="G113" t="n" s="122">
        <v>27.0</v>
      </c>
      <c r="H113" t="n" s="122">
        <v>0.0</v>
      </c>
      <c r="I113" t="n" s="122">
        <v>0.0</v>
      </c>
      <c r="J113" t="n" s="122">
        <v>0.0</v>
      </c>
      <c r="K113" t="n" s="3">
        <v>8.0</v>
      </c>
    </row>
    <row r="114" spans="2:11">
      <c r="B114" t="s" s="127">
        <v>597</v>
      </c>
      <c r="C114" t="s" s="127">
        <v>598</v>
      </c>
      <c r="D114" t="s" s="127">
        <v>599</v>
      </c>
      <c r="E114" t="s" s="127">
        <v>222</v>
      </c>
      <c r="F114" t="s" s="121">
        <v>644</v>
      </c>
      <c r="G114" t="n" s="122">
        <v>14.0</v>
      </c>
      <c r="H114" t="n" s="122">
        <v>0.0</v>
      </c>
      <c r="I114" t="n" s="122">
        <v>0.0</v>
      </c>
      <c r="J114" t="n" s="122">
        <v>0.0</v>
      </c>
      <c r="K114" t="n" s="3">
        <v>7.4</v>
      </c>
    </row>
    <row r="115" spans="2:11">
      <c r="B115" t="s" s="127">
        <v>597</v>
      </c>
      <c r="C115" t="s" s="127">
        <v>598</v>
      </c>
      <c r="D115" t="s" s="127">
        <v>599</v>
      </c>
      <c r="E115" t="s" s="127">
        <v>222</v>
      </c>
      <c r="F115" t="s" s="121">
        <v>645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9.0</v>
      </c>
    </row>
    <row r="116" spans="2:11">
      <c r="B116" t="s" s="127">
        <v>597</v>
      </c>
      <c r="C116" t="s" s="127">
        <v>598</v>
      </c>
      <c r="D116" t="s" s="127">
        <v>599</v>
      </c>
      <c r="E116" t="s" s="127">
        <v>222</v>
      </c>
      <c r="F116" t="s" s="121">
        <v>646</v>
      </c>
      <c r="G116" t="n" s="122">
        <v>2.0</v>
      </c>
      <c r="H116" t="n" s="122">
        <v>0.0</v>
      </c>
      <c r="I116" t="n" s="122">
        <v>0.0</v>
      </c>
      <c r="J116" t="n" s="122">
        <v>0.0</v>
      </c>
      <c r="K116" t="n" s="3">
        <v>6.0</v>
      </c>
    </row>
    <row r="117" spans="2:11">
      <c r="B117" t="s" s="127">
        <v>597</v>
      </c>
      <c r="C117" t="s" s="127">
        <v>598</v>
      </c>
      <c r="D117" t="s" s="127">
        <v>599</v>
      </c>
      <c r="E117" t="s" s="127">
        <v>222</v>
      </c>
      <c r="F117" t="s" s="121">
        <v>647</v>
      </c>
      <c r="G117" t="n" s="122">
        <v>5.0</v>
      </c>
      <c r="H117" t="n" s="122">
        <v>1.0</v>
      </c>
      <c r="I117" t="n" s="122">
        <v>77.0</v>
      </c>
      <c r="J117" t="n" s="122">
        <v>77.0</v>
      </c>
      <c r="K117" t="n" s="3">
        <v>1.0</v>
      </c>
    </row>
    <row r="118" spans="2:11">
      <c r="B118" t="s" s="127">
        <v>597</v>
      </c>
      <c r="C118" t="s" s="127">
        <v>598</v>
      </c>
      <c r="D118" t="s" s="127">
        <v>599</v>
      </c>
      <c r="E118" t="s" s="127">
        <v>222</v>
      </c>
      <c r="F118" t="s" s="121">
        <v>648</v>
      </c>
      <c r="G118" t="n" s="122">
        <v>72.0</v>
      </c>
      <c r="H118" t="n" s="122">
        <v>0.0</v>
      </c>
      <c r="I118" t="n" s="122">
        <v>0.0</v>
      </c>
      <c r="J118" t="n" s="122">
        <v>0.0</v>
      </c>
      <c r="K118" t="n" s="3">
        <v>6.1</v>
      </c>
    </row>
    <row r="119" spans="2:11">
      <c r="B119" t="s" s="127">
        <v>597</v>
      </c>
      <c r="C119" t="s" s="127">
        <v>598</v>
      </c>
      <c r="D119" t="s" s="127">
        <v>599</v>
      </c>
      <c r="E119" t="s" s="127">
        <v>222</v>
      </c>
      <c r="F119" t="s" s="121">
        <v>649</v>
      </c>
      <c r="G119" t="n" s="122">
        <v>4.0</v>
      </c>
      <c r="H119" t="n" s="122">
        <v>1.0</v>
      </c>
      <c r="I119" t="n" s="122">
        <v>110.0</v>
      </c>
      <c r="J119" t="n" s="122">
        <v>110.0</v>
      </c>
      <c r="K119" t="n" s="3">
        <v>6.3</v>
      </c>
    </row>
    <row r="120" spans="2:11">
      <c r="B120" t="s" s="127">
        <v>597</v>
      </c>
      <c r="C120" t="s" s="127">
        <v>598</v>
      </c>
      <c r="D120" t="s" s="127">
        <v>599</v>
      </c>
      <c r="E120" t="s" s="127">
        <v>222</v>
      </c>
      <c r="F120" t="s" s="121">
        <v>650</v>
      </c>
      <c r="G120" t="n" s="122">
        <v>9.0</v>
      </c>
      <c r="H120" t="n" s="122">
        <v>0.0</v>
      </c>
      <c r="I120" t="n" s="122">
        <v>0.0</v>
      </c>
      <c r="J120" t="n" s="122">
        <v>0.0</v>
      </c>
      <c r="K120" t="n" s="3">
        <v>7.3</v>
      </c>
    </row>
    <row r="121" spans="2:11">
      <c r="B121" t="s" s="127">
        <v>597</v>
      </c>
      <c r="C121" t="s" s="127">
        <v>598</v>
      </c>
      <c r="D121" t="s" s="127">
        <v>599</v>
      </c>
      <c r="E121" t="s" s="127">
        <v>222</v>
      </c>
      <c r="F121" t="s" s="121">
        <v>615</v>
      </c>
      <c r="G121" t="n" s="122">
        <v>178.0</v>
      </c>
      <c r="H121" t="n" s="122">
        <v>15.0</v>
      </c>
      <c r="I121" t="n" s="122">
        <v>90.0</v>
      </c>
      <c r="J121" t="n" s="122">
        <v>1353.0</v>
      </c>
      <c r="K121" t="n" s="3">
        <v>1.8</v>
      </c>
    </row>
    <row r="122" spans="2:11">
      <c r="B122" t="s" s="127">
        <v>597</v>
      </c>
      <c r="C122" t="s" s="127">
        <v>598</v>
      </c>
      <c r="D122" t="s" s="127">
        <v>599</v>
      </c>
      <c r="E122" t="s" s="127">
        <v>222</v>
      </c>
      <c r="F122" t="s" s="121">
        <v>363</v>
      </c>
      <c r="G122" t="n" s="122">
        <v>46.0</v>
      </c>
      <c r="H122" t="n" s="122">
        <v>1.0</v>
      </c>
      <c r="I122" t="n" s="122">
        <v>77.0</v>
      </c>
      <c r="J122" t="n" s="122">
        <v>77.0</v>
      </c>
      <c r="K122" t="n" s="3">
        <v>1.9</v>
      </c>
    </row>
    <row r="123" spans="2:11">
      <c r="B123" t="s" s="127">
        <v>597</v>
      </c>
      <c r="C123" t="s" s="127">
        <v>598</v>
      </c>
      <c r="D123" t="s" s="127">
        <v>651</v>
      </c>
      <c r="E123" t="s" s="127">
        <v>221</v>
      </c>
      <c r="F123" t="s" s="121">
        <v>256</v>
      </c>
      <c r="G123" t="n" s="122">
        <v>2072.0</v>
      </c>
      <c r="H123" t="n" s="122">
        <v>3.0</v>
      </c>
      <c r="I123" t="n" s="122">
        <v>374.0</v>
      </c>
      <c r="J123" t="n" s="122">
        <v>1122.0</v>
      </c>
      <c r="K123" t="n" s="3">
        <v>1.1</v>
      </c>
    </row>
    <row r="124" spans="2:11">
      <c r="B124" t="s" s="127">
        <v>597</v>
      </c>
      <c r="C124" t="s" s="127">
        <v>598</v>
      </c>
      <c r="D124" t="s" s="127">
        <v>651</v>
      </c>
      <c r="E124" t="s" s="127">
        <v>222</v>
      </c>
      <c r="F124" t="s" s="121">
        <v>256</v>
      </c>
      <c r="G124" t="n" s="122">
        <v>11083.0</v>
      </c>
      <c r="H124" t="n" s="122">
        <v>107.0</v>
      </c>
      <c r="I124" t="n" s="122">
        <v>55.0</v>
      </c>
      <c r="J124" t="n" s="122">
        <v>5896.0</v>
      </c>
      <c r="K124" t="n" s="3">
        <v>1.1</v>
      </c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