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<sst xmlns="http://schemas.openxmlformats.org/spreadsheetml/2006/main" count="3583" uniqueCount="902">
  <si>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</si>
  <si>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</si>
  <si>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</si>
  <si>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</si>
  <si>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</si>
  <si>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</si>
  <si>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</si>
  <si>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</si>
  <si>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</si>
  <si>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</si>
  <si>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</si>
  <si>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</si>
  <si>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</si>
  <si>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</si>
  <si>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</si>
  <si>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</si>
  <si>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</si>
  <si>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</si>
  <si>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</si>
  <si>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</si>
  <si>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</si>
  <si>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</si>
  <si>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</si>
  <si>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</si>
  <si>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</si>
  <si>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</si>
  <si>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</si>
  <si>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</si>
  <si>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</si>
  <si>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</si>
  <si>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</si>
  <si>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</si>
  <si>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</si>
  <si>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</si>
  <si>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</si>
  <si>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</si>
  <si>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</si>
  <si>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</si>
  <si>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</si>
  <si>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</si>
  <si>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</si>
  <si>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</si>
  <si>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</si>
  <si>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</si>
  <si>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</si>
  <si>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</si>
  <si>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</si>
  <si>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</si>
  <si>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</si>
  <si>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</si>
  <si>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</si>
  <si>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</si>
  <si>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</si>
  <si>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</si>
  <si>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</si>
  <si>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</si>
  <si>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</si>
  <si>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</si>
  <si>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</si>
  <si>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</si>
  <si>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</si>
  <si>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</si>
  <si>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</si>
  <si>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</si>
  <si>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</si>
  <si>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</si>
  <si>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</si>
  <si>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</si>
  <si>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</si>
  <si>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</si>
  <si>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</si>
  <si>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</si>
  <si>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</si>
  <si>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</si>
  <si>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</si>
  <si>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</si>
  <si>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</si>
  <si>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</si>
  <si>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</si>
  <si>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</si>
  <si>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</si>
  <si>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</si>
  <si>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</si>
  <si>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</si>
  <si>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</si>
  <si>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</si>
  <si>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</si>
  <si>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</si>
  <si>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</si>
  <si>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</si>
  <si>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</si>
  <si>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</si>
  <si>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</si>
  <si>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</si>
  <si>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</si>
  <si>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</si>
  <si>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</si>
  <si>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</si>
  <si>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</si>
  <si>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</si>
  <si>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</si>
  <si>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</si>
  <si>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</si>
  <si>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</si>
  <si>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</si>
  <si>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</si>
  <si>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</si>
  <si>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</si>
  <si>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</si>
  <si>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</si>
  <si>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</si>
  <si>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</si>
  <si>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</si>
  <si>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</si>
  <si>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</si>
  <si>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</si>
  <si>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</si>
  <si>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</si>
  <si>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</si>
  <si>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</si>
  <si>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</si>
  <si>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</si>
  <si>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</si>
  <si>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</si>
  <si>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</si>
  <si>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</si>
  <si>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</si>
  <si>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</si>
  <si>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</si>
  <si>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</si>
  <si>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</si>
  <si>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</si>
  <si>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</si>
  <si>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</si>
  <si>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</si>
  <si>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</si>
  <si>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</si>
  <si>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</si>
  <si>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</si>
  <si>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</si>
  <si>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</si>
  <si>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</si>
  <si>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</si>
  <si>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</si>
  <si>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</si>
  <si>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</si>
  <si>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</si>
  <si>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</si>
  <si>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</si>
  <si>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</si>
  <si>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</si>
  <si>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</si>
  <si>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</si>
  <si>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</si>
  <si>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</si>
  <si>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</si>
  <si>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</si>
  <si>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</si>
  <si>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</si>
  <si>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</si>
  <si>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</si>
  <si>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</si>
  <si>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</si>
  <si>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</si>
  <si>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</si>
  <si>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</si>
  <si>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</si>
  <si>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</si>
  <si>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</si>
  <si>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</si>
  <si>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</si>
  <si>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</si>
  <si>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</si>
  <si>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</si>
  <si>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</si>
  <si>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</si>
  <si>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</si>
  <si>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</si>
  <si>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</si>
  <si>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</si>
  <si>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</si>
  <si>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</si>
  <si>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</si>
  <si>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</si>
  <si>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</si>
  <si>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</si>
  <si>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</si>
  <si>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</si>
  <si>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</si>
  <si>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</si>
  <si>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</si>
  <si>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</si>
  <si>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</si>
  <si>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</si>
  <si>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</si>
  <si>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</si>
  <si>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</si>
  <si>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</si>
  <si>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</si>
  <si>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</si>
  <si>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</si>
  <si>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</si>
  <si>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</si>
  <si>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</si>
  <si>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</si>
  <si>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</si>
  <si>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</si>
  <si>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</si>
  <si>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</si>
  <si>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</si>
  <si>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</si>
  <si>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</si>
  <si>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</si>
  <si>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</si>
  <si>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</si>
  <si>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</si>
  <si>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</si>
  <si>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</si>
  <si>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</si>
  <si>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</si>
  <si>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</si>
  <si>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</si>
  <si>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</si>
  <si>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</si>
  <si>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</si>
  <si>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</si>
  <si>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</si>
  <si>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</si>
  <si>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</si>
  <si>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</si>
  <si>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</si>
  <si>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</si>
  <si>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</si>
  <si>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</si>
  <si>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</si>
  <si>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</si>
  <si>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</si>
  <si>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</si>
  <si>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</si>
  <si>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</si>
  <si>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</si>
  <si>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</si>
  <si>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</si>
  <si>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</si>
  <si>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</si>
  <si>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</si>
  <si>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</si>
  <si>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</si>
  <si>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</si>
  <si>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</si>
  <si>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</si>
  <si>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</si>
  <si>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</si>
  <si>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</si>
  <si>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</si>
  <si>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</si>
  <si>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</si>
  <si>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</si>
  <si>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</si>
  <si>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</si>
  <si>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</si>
  <si>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</si>
  <si>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</si>
  <si>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</si>
  <si>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</si>
  <si>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</si>
  <si>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</si>
  <si>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</si>
  <si>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</si>
  <si>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</si>
  <si>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</si>
  <si>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</si>
  <si>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</si>
  <si>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</si>
  <si>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</si>
  <si>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</si>
  <si>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</si>
  <si>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</si>
  <si>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</si>
  <si>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</si>
  <si>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</si>
  <si>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</si>
  <si>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</si>
  <si>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</si>
  <si>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</si>
  <si>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</si>
  <si>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</si>
  <si>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</si>
  <si>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</si>
  <si>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</si>
  <si>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</si>
  <si>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</si>
  <si>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</si>
  <si>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</si>
  <si>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</si>
  <si>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</si>
  <si>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</si>
  <si>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</si>
  <si>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</si>
  <si>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</si>
  <si>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</si>
  <si>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</si>
  <si>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</si>
  <si>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이경민포레</t>
  </si>
  <si>
    <t>이경민포레청담</t>
  </si>
  <si>
    <t>이경민포레청담본점</t>
  </si>
  <si>
    <t>이경민포레청담점</t>
  </si>
  <si>
    <t>청담이경민포레</t>
  </si>
  <si>
    <t>근처미용실</t>
  </si>
  <si>
    <t>내근처미용실</t>
  </si>
  <si>
    <t>내주변미용실</t>
  </si>
  <si>
    <t>내주변헤어샵</t>
  </si>
  <si>
    <t>머리잘하는곳</t>
  </si>
  <si>
    <t>머리잘하는미용실</t>
  </si>
  <si>
    <t>미용실</t>
  </si>
  <si>
    <t>미용실예약</t>
  </si>
  <si>
    <t>미용실잘하는곳</t>
  </si>
  <si>
    <t>미용실추천</t>
  </si>
  <si>
    <t>어려보이는헤어스타일</t>
  </si>
  <si>
    <t>여성헤어스타일</t>
  </si>
  <si>
    <t>주변미용실</t>
  </si>
  <si>
    <t>첨단미용실</t>
  </si>
  <si>
    <t>헤어살롱</t>
  </si>
  <si>
    <t>헤어샵</t>
  </si>
  <si>
    <t>헤어샵예약</t>
  </si>
  <si>
    <t>헤어샵추천</t>
  </si>
  <si>
    <t>헤어스타일추천</t>
  </si>
  <si>
    <t>결혼식혼주머리</t>
  </si>
  <si>
    <t>데일리메이크업</t>
  </si>
  <si>
    <t>돌잔치출장헤어메이크업</t>
  </si>
  <si>
    <t>메이크업</t>
  </si>
  <si>
    <t>메이크업출장</t>
  </si>
  <si>
    <t>본식메이크업</t>
  </si>
  <si>
    <t>신부엄마머리</t>
  </si>
  <si>
    <t>올림머리</t>
  </si>
  <si>
    <t>웨딩촬영메이크업</t>
  </si>
  <si>
    <t>웨딩촬영헤어변형</t>
  </si>
  <si>
    <t>웨딩헤어</t>
  </si>
  <si>
    <t>웨딩헤어변형</t>
  </si>
  <si>
    <t>출장메이크업</t>
  </si>
  <si>
    <t>출장메이크업가격</t>
  </si>
  <si>
    <t>출장미용실</t>
  </si>
  <si>
    <t>출장헤어</t>
  </si>
  <si>
    <t>출장헤어메이크업</t>
  </si>
  <si>
    <t>하객메이크업</t>
  </si>
  <si>
    <t>한복머리</t>
  </si>
  <si>
    <t>한복에어울리는머리</t>
  </si>
  <si>
    <t>한복헤어스타일</t>
  </si>
  <si>
    <t>헤어메이크업출장</t>
  </si>
  <si>
    <t>혼주메이크업</t>
  </si>
  <si>
    <t>혼주메이크업가격</t>
  </si>
  <si>
    <t>혼주올림머리</t>
  </si>
  <si>
    <t>혼주헤어</t>
  </si>
  <si>
    <t>혼주헤어메이크업</t>
  </si>
  <si>
    <t>혼주헤어스타일</t>
  </si>
  <si>
    <t>남성새치염색</t>
  </si>
  <si>
    <t>남자머리염색</t>
  </si>
  <si>
    <t>남자머리염색추천</t>
  </si>
  <si>
    <t>남자옆머리염색</t>
  </si>
  <si>
    <t>다크브라운염색</t>
  </si>
  <si>
    <t>머리부분염색</t>
  </si>
  <si>
    <t>머리염색</t>
  </si>
  <si>
    <t>머리염색추천</t>
  </si>
  <si>
    <t>부분염색</t>
  </si>
  <si>
    <t>붙임머리염색</t>
  </si>
  <si>
    <t>블랙빼기</t>
  </si>
  <si>
    <t>블랙빼기가격</t>
  </si>
  <si>
    <t>블루블랙염색</t>
  </si>
  <si>
    <t>뿌리염색</t>
  </si>
  <si>
    <t>새치커버염색</t>
  </si>
  <si>
    <t>애쉬그레이염색</t>
  </si>
  <si>
    <t>애쉬베이지염색</t>
  </si>
  <si>
    <t>애쉬브라운염색</t>
  </si>
  <si>
    <t>애쉬염색</t>
  </si>
  <si>
    <t>애쉬핑크염색</t>
  </si>
  <si>
    <t>염색</t>
  </si>
  <si>
    <t>염색가격</t>
  </si>
  <si>
    <t>염색전문점</t>
  </si>
  <si>
    <t>염색추천</t>
  </si>
  <si>
    <t>옆머리염색</t>
  </si>
  <si>
    <t>임산부새치염색</t>
  </si>
  <si>
    <t>짧은머리염색</t>
  </si>
  <si>
    <t>초코브라운염색</t>
  </si>
  <si>
    <t>클리닉</t>
  </si>
  <si>
    <t>탈색</t>
  </si>
  <si>
    <t>탈색염색</t>
  </si>
  <si>
    <t>투톤염색</t>
  </si>
  <si>
    <t>가일컷</t>
  </si>
  <si>
    <t>긴머리레이어드컷</t>
  </si>
  <si>
    <t>긴머리컷</t>
  </si>
  <si>
    <t>남성헤어컷</t>
  </si>
  <si>
    <t>단발레이어드컷</t>
  </si>
  <si>
    <t>단발컷</t>
  </si>
  <si>
    <t>드랍컷</t>
  </si>
  <si>
    <t>드롭컷</t>
  </si>
  <si>
    <t>레이어드</t>
  </si>
  <si>
    <t>레이어컷</t>
  </si>
  <si>
    <t>리젠트컷</t>
  </si>
  <si>
    <t>리프컷</t>
  </si>
  <si>
    <t>보브단발</t>
  </si>
  <si>
    <t>보브커트</t>
  </si>
  <si>
    <t>보브컷</t>
  </si>
  <si>
    <t>사이드뱅</t>
  </si>
  <si>
    <t>숏단발</t>
  </si>
  <si>
    <t>숏컷</t>
  </si>
  <si>
    <t>숏컷스타일</t>
  </si>
  <si>
    <t>슬릭백</t>
  </si>
  <si>
    <t>슬릭컷</t>
  </si>
  <si>
    <t>아이비리그컷</t>
  </si>
  <si>
    <t>언더컷</t>
  </si>
  <si>
    <t>울프컷</t>
  </si>
  <si>
    <t>중간머리레이어드컷</t>
  </si>
  <si>
    <t>중단발</t>
  </si>
  <si>
    <t>칼단발</t>
  </si>
  <si>
    <t>커트</t>
  </si>
  <si>
    <t>커트스타일</t>
  </si>
  <si>
    <t>컷트</t>
  </si>
  <si>
    <t>컷트머리</t>
  </si>
  <si>
    <t>컷트전문점</t>
  </si>
  <si>
    <t>크롭컷</t>
  </si>
  <si>
    <t>태슬컷</t>
  </si>
  <si>
    <t>투블럭</t>
  </si>
  <si>
    <t>투블럭컷</t>
  </si>
  <si>
    <t>헤어컷</t>
  </si>
  <si>
    <t>C컬펌</t>
  </si>
  <si>
    <t>가르마펌</t>
  </si>
  <si>
    <t>곱슬머리매직</t>
  </si>
  <si>
    <t>곱슬머리파마</t>
  </si>
  <si>
    <t>구름펌</t>
  </si>
  <si>
    <t>굵은웨이브펌</t>
  </si>
  <si>
    <t>굵은히피펌</t>
  </si>
  <si>
    <t>그레이스펌</t>
  </si>
  <si>
    <t>글램펌</t>
  </si>
  <si>
    <t>긴머리C컬펌</t>
  </si>
  <si>
    <t>긴머리S컬펌</t>
  </si>
  <si>
    <t>긴머리볼륨매직</t>
  </si>
  <si>
    <t>긴머리셋팅펌</t>
  </si>
  <si>
    <t>긴머리웨이브</t>
  </si>
  <si>
    <t>긴머리펌</t>
  </si>
  <si>
    <t>긴머리히피펌</t>
  </si>
  <si>
    <t>남자볼륨펌</t>
  </si>
  <si>
    <t>다운펌</t>
  </si>
  <si>
    <t>단발C컬</t>
  </si>
  <si>
    <t>단발C컬펌</t>
  </si>
  <si>
    <t>단발S컬펌</t>
  </si>
  <si>
    <t>단발머리펌</t>
  </si>
  <si>
    <t>단발모즈펌</t>
  </si>
  <si>
    <t>단발볼륨매직</t>
  </si>
  <si>
    <t>단발웨이브펌</t>
  </si>
  <si>
    <t>단발펌</t>
  </si>
  <si>
    <t>단발히피펌</t>
  </si>
  <si>
    <t>댄디펌</t>
  </si>
  <si>
    <t>디지털펌</t>
  </si>
  <si>
    <t>레이어드C컬펌</t>
  </si>
  <si>
    <t>레이어드펌</t>
  </si>
  <si>
    <t>루트펌</t>
  </si>
  <si>
    <t>리프펌</t>
  </si>
  <si>
    <t>매직</t>
  </si>
  <si>
    <t>매직셋팅</t>
  </si>
  <si>
    <t>매직스트레이트</t>
  </si>
  <si>
    <t>모즈펌</t>
  </si>
  <si>
    <t>무제한탈색</t>
  </si>
  <si>
    <t>베이비펌</t>
  </si>
  <si>
    <t>보니펌</t>
  </si>
  <si>
    <t>복구매직</t>
  </si>
  <si>
    <t>복구펌가격</t>
  </si>
  <si>
    <t>볼륨매직</t>
  </si>
  <si>
    <t>볼륨매직C컬</t>
  </si>
  <si>
    <t>볼륨매직가격</t>
  </si>
  <si>
    <t>볼륨매직단발</t>
  </si>
  <si>
    <t>볼륨파마</t>
  </si>
  <si>
    <t>볼륨펌</t>
  </si>
  <si>
    <t>뿌리볼륨펌</t>
  </si>
  <si>
    <t>뿌리펌</t>
  </si>
  <si>
    <t>뿌리펌가격</t>
  </si>
  <si>
    <t>셋팅</t>
  </si>
  <si>
    <t>셋팅펌</t>
  </si>
  <si>
    <t>숏단발펌</t>
  </si>
  <si>
    <t>숏컷펌</t>
  </si>
  <si>
    <t>쉐도우펌</t>
  </si>
  <si>
    <t>스트레이트</t>
  </si>
  <si>
    <t>스핀스왈로펌</t>
  </si>
  <si>
    <t>슬릭펌</t>
  </si>
  <si>
    <t>아이롱파마</t>
  </si>
  <si>
    <t>아이롱펌</t>
  </si>
  <si>
    <t>아이롱펌가격</t>
  </si>
  <si>
    <t>앞머리교정펌</t>
  </si>
  <si>
    <t>앞머리매직</t>
  </si>
  <si>
    <t>앞머리볼륨펌</t>
  </si>
  <si>
    <t>앞머리셀프펌</t>
  </si>
  <si>
    <t>앞머리파마</t>
  </si>
  <si>
    <t>앞머리펌</t>
  </si>
  <si>
    <t>애쉬</t>
  </si>
  <si>
    <t>엘리자벳펌</t>
  </si>
  <si>
    <t>여자단발머리펌</t>
  </si>
  <si>
    <t>여자숏컷펌</t>
  </si>
  <si>
    <t>여자앞머리펌</t>
  </si>
  <si>
    <t>여자웨이브펌</t>
  </si>
  <si>
    <t>여자짧은단발펌</t>
  </si>
  <si>
    <t>여자펌</t>
  </si>
  <si>
    <t>여자펌종류</t>
  </si>
  <si>
    <t>열펌</t>
  </si>
  <si>
    <t>웨이브펌</t>
  </si>
  <si>
    <t>잔머리펌</t>
  </si>
  <si>
    <t>장발히피펌</t>
  </si>
  <si>
    <t>젤리펌</t>
  </si>
  <si>
    <t>중간머리펌</t>
  </si>
  <si>
    <t>중단발C컬펌</t>
  </si>
  <si>
    <t>중단발레이어드펌</t>
  </si>
  <si>
    <t>중단발펌</t>
  </si>
  <si>
    <t>중단발히피펌</t>
  </si>
  <si>
    <t>짧은단발펌</t>
  </si>
  <si>
    <t>파마</t>
  </si>
  <si>
    <t>파마머리</t>
  </si>
  <si>
    <t>펌</t>
  </si>
  <si>
    <t>펌가격</t>
  </si>
  <si>
    <t>펌종류</t>
  </si>
  <si>
    <t>펌추천</t>
  </si>
  <si>
    <t>포마드펌</t>
  </si>
  <si>
    <t>허쉬펌</t>
  </si>
  <si>
    <t>호일펌</t>
  </si>
  <si>
    <t>히피펌</t>
  </si>
  <si>
    <t>곱슬머리</t>
  </si>
  <si>
    <t>긴단발헤어스타일</t>
  </si>
  <si>
    <t>긴머리</t>
  </si>
  <si>
    <t>긴머리스타일</t>
  </si>
  <si>
    <t>단발</t>
  </si>
  <si>
    <t>단발머리</t>
  </si>
  <si>
    <t>단발머리스타일</t>
  </si>
  <si>
    <t>단발머리스타일링</t>
  </si>
  <si>
    <t>단발스타일</t>
  </si>
  <si>
    <t>단발스타일링</t>
  </si>
  <si>
    <t>단발헤어스타일</t>
  </si>
  <si>
    <t>매직잘하는곳</t>
  </si>
  <si>
    <t>매직전문미용실</t>
  </si>
  <si>
    <t>머리스타일</t>
  </si>
  <si>
    <t>머리스타일링</t>
  </si>
  <si>
    <t>머리잘하는집</t>
  </si>
  <si>
    <t>머리추천</t>
  </si>
  <si>
    <t>상고머리</t>
  </si>
  <si>
    <t>쉼표머리</t>
  </si>
  <si>
    <t>스타일</t>
  </si>
  <si>
    <t>스타일링</t>
  </si>
  <si>
    <t>시스루앞머리</t>
  </si>
  <si>
    <t>앞머리</t>
  </si>
  <si>
    <t>여신머리</t>
  </si>
  <si>
    <t>연예인헤어스타일</t>
  </si>
  <si>
    <t>중년헤어스타일</t>
  </si>
  <si>
    <t>중단발헤어스타일</t>
  </si>
  <si>
    <t>짧은머리</t>
  </si>
  <si>
    <t>짧은머리스타일</t>
  </si>
  <si>
    <t>짧은헤어스타일</t>
  </si>
  <si>
    <t>헤어</t>
  </si>
  <si>
    <t>헤어스타일</t>
  </si>
  <si>
    <t>헤어스타일링</t>
  </si>
  <si>
    <t>압구정근처미용실</t>
  </si>
  <si>
    <t>압구정동미용실</t>
  </si>
  <si>
    <t>압구정동헤어샵</t>
  </si>
  <si>
    <t>압구정미용실</t>
  </si>
  <si>
    <t>압구정미용실추천</t>
  </si>
  <si>
    <t>압구정프리미엄미용실</t>
  </si>
  <si>
    <t>압구정헤어살롱</t>
  </si>
  <si>
    <t>압구정헤어샵</t>
  </si>
  <si>
    <t>압구정헤어샵추천</t>
  </si>
  <si>
    <t>청담근처미용실</t>
  </si>
  <si>
    <t>청담동근처미용실</t>
  </si>
  <si>
    <t>청담동머리잘하는곳</t>
  </si>
  <si>
    <t>청담동머리잘하는미용실</t>
  </si>
  <si>
    <t>청담동미용실</t>
  </si>
  <si>
    <t>청담동미용실예약</t>
  </si>
  <si>
    <t>청담동미용실추천</t>
  </si>
  <si>
    <t>청담동헤어살롱</t>
  </si>
  <si>
    <t>청담동헤어샵</t>
  </si>
  <si>
    <t>청담동헤어샵추천</t>
  </si>
  <si>
    <t>청담머리잘하는곳</t>
  </si>
  <si>
    <t>청담미용실</t>
  </si>
  <si>
    <t>청담미용실이벤트</t>
  </si>
  <si>
    <t>청담미용실추천</t>
  </si>
  <si>
    <t>청담여성헤어스타일</t>
  </si>
  <si>
    <t>청담프리미엄미용실</t>
  </si>
  <si>
    <t>청담헤어살롱</t>
  </si>
  <si>
    <t>청담헤어샵</t>
  </si>
  <si>
    <t>청담헤어샵예약</t>
  </si>
  <si>
    <t>청담헤어샵추천</t>
  </si>
  <si>
    <t>압구정데일리메이크업</t>
  </si>
  <si>
    <t>압구정메이크업</t>
  </si>
  <si>
    <t>압구정올림머리</t>
  </si>
  <si>
    <t>압구정출장메이크업</t>
  </si>
  <si>
    <t>압구정하객메이크업</t>
  </si>
  <si>
    <t>압구정혼주메이크업</t>
  </si>
  <si>
    <t>압구정혼주헤어메이크업</t>
  </si>
  <si>
    <t>청담결혼식헤어메이크업</t>
  </si>
  <si>
    <t>청담데일리메이크업</t>
  </si>
  <si>
    <t>청담동데일리메이크업</t>
  </si>
  <si>
    <t>청담동메이크업</t>
  </si>
  <si>
    <t>청담동본식메이크업</t>
  </si>
  <si>
    <t>청담동올림머리</t>
  </si>
  <si>
    <t>청담동웨딩헤어</t>
  </si>
  <si>
    <t>청담동하객메이크업</t>
  </si>
  <si>
    <t>청담동혼주메이크업</t>
  </si>
  <si>
    <t>청담동혼주올림머리</t>
  </si>
  <si>
    <t>청담동혼주헤어메이크업</t>
  </si>
  <si>
    <t>청담동혼주헤어스타일</t>
  </si>
  <si>
    <t>청담메이크업</t>
  </si>
  <si>
    <t>청담올림머리</t>
  </si>
  <si>
    <t>청담증명사진메이크업</t>
  </si>
  <si>
    <t>청담출장메이크업</t>
  </si>
  <si>
    <t>청담하객메이크업</t>
  </si>
  <si>
    <t>청담혼주메이크업</t>
  </si>
  <si>
    <t>청담혼주메이크업가격</t>
  </si>
  <si>
    <t>청담혼주메이크업샵</t>
  </si>
  <si>
    <t>청담혼주헤어</t>
  </si>
  <si>
    <t>청담혼주헤어메이크업</t>
  </si>
  <si>
    <t>압구정동염색</t>
  </si>
  <si>
    <t>압구정동탈색</t>
  </si>
  <si>
    <t>압구정뿌리염색</t>
  </si>
  <si>
    <t>압구정새치염색</t>
  </si>
  <si>
    <t>압구정염색</t>
  </si>
  <si>
    <t>압구정염색전문점</t>
  </si>
  <si>
    <t>압구정초코브라운염색</t>
  </si>
  <si>
    <t>압구정클리닉</t>
  </si>
  <si>
    <t>압구정탈색</t>
  </si>
  <si>
    <t>압구정탈색염색</t>
  </si>
  <si>
    <t>청담동뿌리염색</t>
  </si>
  <si>
    <t>청담동새치염색</t>
  </si>
  <si>
    <t>청담동염색</t>
  </si>
  <si>
    <t>청담동염색가격</t>
  </si>
  <si>
    <t>청담동클리닉</t>
  </si>
  <si>
    <t>청담동탈색</t>
  </si>
  <si>
    <t>청담복구클리닉</t>
  </si>
  <si>
    <t>청담블랙빼기</t>
  </si>
  <si>
    <t>청담뿌리염색</t>
  </si>
  <si>
    <t>청담염색</t>
  </si>
  <si>
    <t>청담염색가격</t>
  </si>
  <si>
    <t>청담클리닉</t>
  </si>
  <si>
    <t>청담탈색</t>
  </si>
  <si>
    <t>청담톤다운염색</t>
  </si>
  <si>
    <t>압구정긴머리컷</t>
  </si>
  <si>
    <t>압구정남성헤어컷</t>
  </si>
  <si>
    <t>압구정단발컷</t>
  </si>
  <si>
    <t>압구정동가일컷</t>
  </si>
  <si>
    <t>압구정동남성헤어컷</t>
  </si>
  <si>
    <t>압구정동숏컷</t>
  </si>
  <si>
    <t>압구정동헤어컷</t>
  </si>
  <si>
    <t>압구정드롭컷</t>
  </si>
  <si>
    <t>압구정레이어드</t>
  </si>
  <si>
    <t>압구정레이어드컷</t>
  </si>
  <si>
    <t>압구정리프컷</t>
  </si>
  <si>
    <t>압구정보브컷</t>
  </si>
  <si>
    <t>압구정사이드뱅</t>
  </si>
  <si>
    <t>압구정숏컷</t>
  </si>
  <si>
    <t>압구정슬릭백</t>
  </si>
  <si>
    <t>압구정아이비리그컷</t>
  </si>
  <si>
    <t>압구정중단발</t>
  </si>
  <si>
    <t>압구정커트</t>
  </si>
  <si>
    <t>압구정태슬컷</t>
  </si>
  <si>
    <t>압구정허쉬컷</t>
  </si>
  <si>
    <t>압구정헤어컷</t>
  </si>
  <si>
    <t>청담남성헤어컷</t>
  </si>
  <si>
    <t>청담단발컷</t>
  </si>
  <si>
    <t>청담동단발컷</t>
  </si>
  <si>
    <t>청담동드롭컷</t>
  </si>
  <si>
    <t>청담동레이어드</t>
  </si>
  <si>
    <t>청담동레이어드컷</t>
  </si>
  <si>
    <t>청담동보브단발</t>
  </si>
  <si>
    <t>청담동보브컷</t>
  </si>
  <si>
    <t>청담동숏컷</t>
  </si>
  <si>
    <t>청담동중단발레이어드컷</t>
  </si>
  <si>
    <t>청담동커트</t>
  </si>
  <si>
    <t>청담동컷트</t>
  </si>
  <si>
    <t>청담동태슬컷</t>
  </si>
  <si>
    <t>청담동헤어컷</t>
  </si>
  <si>
    <t>청담드롭컷</t>
  </si>
  <si>
    <t>청담레이어드</t>
  </si>
  <si>
    <t>청담레이어드컷</t>
  </si>
  <si>
    <t>청담숏컷</t>
  </si>
  <si>
    <t>청담슬릭백</t>
  </si>
  <si>
    <t>청담슬릭컷</t>
  </si>
  <si>
    <t>청담울프컷</t>
  </si>
  <si>
    <t>청담중단발</t>
  </si>
  <si>
    <t>청담커트</t>
  </si>
  <si>
    <t>청담커트스타일</t>
  </si>
  <si>
    <t>청담크롭컷</t>
  </si>
  <si>
    <t>청담허쉬컷</t>
  </si>
  <si>
    <t>압구정C컬펌</t>
  </si>
  <si>
    <t>압구정가르마펌</t>
  </si>
  <si>
    <t>압구정그레이스펌</t>
  </si>
  <si>
    <t>압구정남성볼륨매직</t>
  </si>
  <si>
    <t>압구정다운펌</t>
  </si>
  <si>
    <t>압구정단발펌</t>
  </si>
  <si>
    <t>압구정동매직</t>
  </si>
  <si>
    <t>압구정동셋팅</t>
  </si>
  <si>
    <t>압구정동젤리펌</t>
  </si>
  <si>
    <t>압구정동펌</t>
  </si>
  <si>
    <t>압구정동펌가격</t>
  </si>
  <si>
    <t>압구정동히피펌</t>
  </si>
  <si>
    <t>압구정레이어드펌</t>
  </si>
  <si>
    <t>압구정리프펌</t>
  </si>
  <si>
    <t>압구정매직</t>
  </si>
  <si>
    <t>압구정무제한탈색</t>
  </si>
  <si>
    <t>압구정물결펌</t>
  </si>
  <si>
    <t>압구정복구매직</t>
  </si>
  <si>
    <t>압구정복구펌</t>
  </si>
  <si>
    <t>압구정볼륨매직</t>
  </si>
  <si>
    <t>압구정뿌리매직</t>
  </si>
  <si>
    <t>압구정뿌리볼륨펌</t>
  </si>
  <si>
    <t>압구정뿌리펌</t>
  </si>
  <si>
    <t>압구정셋팅</t>
  </si>
  <si>
    <t>압구정슬릭펌</t>
  </si>
  <si>
    <t>압구정앞머리펌</t>
  </si>
  <si>
    <t>압구정애즈펌</t>
  </si>
  <si>
    <t>압구정여자펌</t>
  </si>
  <si>
    <t>압구정열펌</t>
  </si>
  <si>
    <t>압구정젤리펌</t>
  </si>
  <si>
    <t>압구정중단발펌</t>
  </si>
  <si>
    <t>압구정파마</t>
  </si>
  <si>
    <t>압구정펌</t>
  </si>
  <si>
    <t>압구정히피펌</t>
  </si>
  <si>
    <t>청담가르마펌</t>
  </si>
  <si>
    <t>청담구름펌</t>
  </si>
  <si>
    <t>청담그레이스펌</t>
  </si>
  <si>
    <t>청담글램펌</t>
  </si>
  <si>
    <t>청담남성볼륨매직</t>
  </si>
  <si>
    <t>청담다운펌</t>
  </si>
  <si>
    <t>청담단발펌</t>
  </si>
  <si>
    <t>청담동남자복구매직</t>
  </si>
  <si>
    <t>청담동다운펌</t>
  </si>
  <si>
    <t>청담동단발C컬</t>
  </si>
  <si>
    <t>청담동리프펌</t>
  </si>
  <si>
    <t>청담동매직</t>
  </si>
  <si>
    <t>청담동복구매직</t>
  </si>
  <si>
    <t>청담동볼륨매직</t>
  </si>
  <si>
    <t>청담동뿌리매직</t>
  </si>
  <si>
    <t>청담동뿌리펌</t>
  </si>
  <si>
    <t>청담동아이롱펌</t>
  </si>
  <si>
    <t>청담동잔머리펌</t>
  </si>
  <si>
    <t>청담동파마</t>
  </si>
  <si>
    <t>청담동파마머리</t>
  </si>
  <si>
    <t>청담동펌</t>
  </si>
  <si>
    <t>청담동펌가격</t>
  </si>
  <si>
    <t>청담동히피펌</t>
  </si>
  <si>
    <t>청담레이어드펌</t>
  </si>
  <si>
    <t>청담리프펌</t>
  </si>
  <si>
    <t>청담매직</t>
  </si>
  <si>
    <t>청담매직셋팅</t>
  </si>
  <si>
    <t>청담무제한탈색</t>
  </si>
  <si>
    <t>청담복구매직</t>
  </si>
  <si>
    <t>청담볼륨매직</t>
  </si>
  <si>
    <t>청담뿌리매직</t>
  </si>
  <si>
    <t>청담뿌리펌</t>
  </si>
  <si>
    <t>청담뿌리펌가격</t>
  </si>
  <si>
    <t>청담셋팅펌</t>
  </si>
  <si>
    <t>청담아이롱펌</t>
  </si>
  <si>
    <t>청담앞머리펌</t>
  </si>
  <si>
    <t>청담열펌</t>
  </si>
  <si>
    <t>청담잔머리펌</t>
  </si>
  <si>
    <t>청담젤리펌</t>
  </si>
  <si>
    <t>청담중단발펌</t>
  </si>
  <si>
    <t>청담파마</t>
  </si>
  <si>
    <t>청담펌</t>
  </si>
  <si>
    <t>청담펌가격</t>
  </si>
  <si>
    <t>청담히피펌</t>
  </si>
  <si>
    <t>압구정곱슬머리</t>
  </si>
  <si>
    <t>압구정단발</t>
  </si>
  <si>
    <t>압구정단발머리</t>
  </si>
  <si>
    <t>압구정동헤어</t>
  </si>
  <si>
    <t>압구정매직잘하는곳</t>
  </si>
  <si>
    <t>압구정머리추천</t>
  </si>
  <si>
    <t>압구정스타일</t>
  </si>
  <si>
    <t>압구정스타일링</t>
  </si>
  <si>
    <t>압구정헤어</t>
  </si>
  <si>
    <t>청담단발</t>
  </si>
  <si>
    <t>청담단발머리</t>
  </si>
  <si>
    <t>청담단발머리스타일링</t>
  </si>
  <si>
    <t>청담단발스타일</t>
  </si>
  <si>
    <t>청담동남자펌잘하는곳</t>
  </si>
  <si>
    <t>청담동단발</t>
  </si>
  <si>
    <t>청담동단발머리</t>
  </si>
  <si>
    <t>청담동머리스타일</t>
  </si>
  <si>
    <t>청담동상고머리</t>
  </si>
  <si>
    <t>청담동스타일</t>
  </si>
  <si>
    <t>청담동헤어</t>
  </si>
  <si>
    <t>청담동헤어스타일</t>
  </si>
  <si>
    <t>청담동헤어추천</t>
  </si>
  <si>
    <t>청담스타일</t>
  </si>
  <si>
    <t>청담스타일링</t>
  </si>
  <si>
    <t>청담염색전문점</t>
  </si>
  <si>
    <t>청담헤어</t>
  </si>
  <si>
    <t>청담헤어스타일</t>
  </si>
  <si>
    <t>청담헤어스타일링</t>
  </si>
  <si>
    <t>청담헤어추천</t>
  </si>
  <si>
    <t>압구정미용실예약</t>
  </si>
  <si>
    <t>압구정미용실잘하는곳</t>
  </si>
  <si>
    <t>압구정웨딩헤어</t>
  </si>
  <si>
    <t>압구정증명사진메이크업</t>
  </si>
  <si>
    <t>청담동돌잔치메이크업</t>
  </si>
  <si>
    <t>청담동올림머리가격</t>
  </si>
  <si>
    <t>청담동증명사진메이크업</t>
  </si>
  <si>
    <t>청담동혼주메이크업가격</t>
  </si>
  <si>
    <t>청담출장메이크업가격</t>
  </si>
  <si>
    <t>압구정블루블랙염색</t>
  </si>
  <si>
    <t>압구정구름펌</t>
  </si>
  <si>
    <t>압구정매직스트레이트</t>
  </si>
  <si>
    <t>압구정아이롱펌</t>
  </si>
  <si>
    <t>압구정잔머리펌</t>
  </si>
  <si>
    <t>압구정허쉬펌</t>
  </si>
  <si>
    <t>청담C컬펌</t>
  </si>
  <si>
    <t>청담동가르마펌</t>
  </si>
  <si>
    <t>청담동남성볼륨매직</t>
  </si>
  <si>
    <t>청담동단발펌</t>
  </si>
  <si>
    <t>청담동물결펌</t>
  </si>
  <si>
    <t>청담동뿌리볼륨펌</t>
  </si>
  <si>
    <t>청담동쉐도우펌</t>
  </si>
  <si>
    <t>청담동스트레이트</t>
  </si>
  <si>
    <t>청담동아이롱펌가격</t>
  </si>
  <si>
    <t>청담루트펌</t>
  </si>
  <si>
    <t>청담베이비펌</t>
  </si>
  <si>
    <t>청담슬릭펌</t>
  </si>
  <si>
    <t>압구정울프컷</t>
  </si>
  <si>
    <t>청담댄디컷</t>
  </si>
  <si>
    <t>청담동가일컷</t>
  </si>
  <si>
    <t>청담동여성컷트</t>
  </si>
  <si>
    <t>청담동커트스타일</t>
  </si>
  <si>
    <t>청담동컷트머리</t>
  </si>
  <si>
    <t>청담사이드뱅</t>
  </si>
  <si>
    <t>청담포마드</t>
  </si>
  <si>
    <t>압구정긴머리</t>
  </si>
  <si>
    <t>압구정머리잘하는집</t>
  </si>
  <si>
    <t>압구정앞머리</t>
  </si>
  <si>
    <t>압구정염색잘하는곳</t>
  </si>
  <si>
    <t>청담동중단발헤어스타일</t>
  </si>
  <si>
    <t>청담동짧은머리스타일</t>
  </si>
  <si>
    <t>-</t>
  </si>
  <si>
    <t>플레이스</t>
  </si>
  <si>
    <t>플레이스광고</t>
  </si>
  <si>
    <t>강남구청헤어메이크업</t>
  </si>
  <si>
    <t>머리</t>
  </si>
  <si>
    <t>서울청담동미용실</t>
  </si>
  <si>
    <t>서울청담미용실</t>
  </si>
  <si>
    <t>압구정로데오레이어드컷</t>
  </si>
  <si>
    <t>압구정로데오미용실</t>
  </si>
  <si>
    <t>압구정로데오역미용실</t>
  </si>
  <si>
    <t>압구정로데오헤어메이크업</t>
  </si>
  <si>
    <t>청담동헤어메이크업</t>
  </si>
  <si>
    <t>청담머리</t>
  </si>
  <si>
    <t>청담뷰티샵</t>
  </si>
  <si>
    <t>청담헤어메이크업</t>
  </si>
  <si>
    <t>테슬컷미용실</t>
  </si>
  <si>
    <t>헤어샵청담</t>
  </si>
  <si>
    <t>헤어숍</t>
  </si>
  <si>
    <t>강남구미용실</t>
  </si>
  <si>
    <t>강남구청미용실</t>
  </si>
  <si>
    <t>강남구청역미용실</t>
  </si>
  <si>
    <t>강남구청역헤어메이크업</t>
  </si>
  <si>
    <t>강남레이어드컷</t>
  </si>
  <si>
    <t>강남미용실</t>
  </si>
  <si>
    <t>강남중단발레이어드</t>
  </si>
  <si>
    <t>강남헤어메이크업</t>
  </si>
  <si>
    <t>강남헤어샵</t>
  </si>
  <si>
    <t>건대헤어메이크업</t>
  </si>
  <si>
    <t>남성전문미용실</t>
  </si>
  <si>
    <t>도산공원미용실</t>
  </si>
  <si>
    <t>도산공원헤어</t>
  </si>
  <si>
    <t>레이어드컷</t>
  </si>
  <si>
    <t>레이어드컷미용실추천</t>
  </si>
  <si>
    <t>레이어드컷청담</t>
  </si>
  <si>
    <t>리젠트펌</t>
  </si>
  <si>
    <t>메이크업미용실</t>
  </si>
  <si>
    <t>미용실청담</t>
  </si>
  <si>
    <t>미장원</t>
  </si>
  <si>
    <t>삼성역미용실</t>
  </si>
  <si>
    <t>서울미용실</t>
  </si>
  <si>
    <t>숏컷미용실</t>
  </si>
  <si>
    <t>신논현역미용실</t>
  </si>
  <si>
    <t>신사역미용실</t>
  </si>
  <si>
    <t>압구정로데오헤어</t>
  </si>
  <si>
    <t>압구정역미용실</t>
  </si>
  <si>
    <t>왕십리머리</t>
  </si>
  <si>
    <t>왕십리미용실</t>
  </si>
  <si>
    <t>장한평미용실</t>
  </si>
  <si>
    <t>청담가일컷</t>
  </si>
  <si>
    <t>청담동머리방</t>
  </si>
  <si>
    <t>청담동미용실커트</t>
  </si>
  <si>
    <t>청담동미장원</t>
  </si>
  <si>
    <t>청담동샵</t>
  </si>
  <si>
    <t>청담미용실본점</t>
  </si>
  <si>
    <t>청담미용실염색</t>
  </si>
  <si>
    <t>청담미장원</t>
  </si>
  <si>
    <t>청담뷰티</t>
  </si>
  <si>
    <t>청담역근처미용실</t>
  </si>
  <si>
    <t>청담역미용실</t>
  </si>
  <si>
    <t>청담역헤어</t>
  </si>
  <si>
    <t>탈색미용실추천</t>
  </si>
  <si>
    <t>학동역미용실</t>
  </si>
  <si>
    <t>학동역헤어메이크업</t>
  </si>
  <si>
    <t>학동역헤어샵</t>
  </si>
  <si>
    <t>허쉬컷중단발</t>
  </si>
  <si>
    <t>헤어메이크업강남</t>
  </si>
  <si>
    <t>헤어살롱청담</t>
  </si>
  <si>
    <t>히피펌웨딩</t>
  </si>
  <si>
    <t>우리동네소상공인광고</t>
  </si>
  <si>
    <t>lkmforet2_naver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</si>
</sst>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901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515.0</v>
      </c>
      <c r="AR29" t="n" s="118">
        <v>3.0</v>
      </c>
      <c r="AS29" t="n" s="118">
        <v>0.59</v>
      </c>
      <c r="AT29" t="n" s="118">
        <v>543.0</v>
      </c>
      <c r="AU29" t="n" s="118">
        <v>1630.2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1240.0</v>
      </c>
      <c r="AR30" t="n" s="118">
        <v>20.0</v>
      </c>
      <c r="AS30" t="n" s="118">
        <v>1.62</v>
      </c>
      <c r="AT30" t="n" s="118">
        <v>180.0</v>
      </c>
      <c r="AU30" t="n" s="118">
        <v>3609.65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498.0</v>
      </c>
      <c r="AR31" t="n" s="118">
        <v>3.0</v>
      </c>
      <c r="AS31" t="n" s="118">
        <v>0.61</v>
      </c>
      <c r="AT31" t="n" s="118">
        <v>249.0</v>
      </c>
      <c r="AU31" t="n" s="118">
        <v>747.45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1379.0</v>
      </c>
      <c r="AR32" t="n" s="118">
        <v>12.0</v>
      </c>
      <c r="AS32" t="n" s="118">
        <v>0.88</v>
      </c>
      <c r="AT32" t="n" s="118">
        <v>402.0</v>
      </c>
      <c r="AU32" t="n" s="118">
        <v>4829.55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470.0</v>
      </c>
      <c r="AR33" t="n" s="118">
        <v>2.0</v>
      </c>
      <c r="AS33" t="n" s="118">
        <v>0.43</v>
      </c>
      <c r="AT33" t="n" s="118">
        <v>363.0</v>
      </c>
      <c r="AU33" t="n" s="118">
        <v>726.0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1172.0</v>
      </c>
      <c r="AR34" t="n" s="118">
        <v>16.0</v>
      </c>
      <c r="AS34" t="n" s="118">
        <v>1.37</v>
      </c>
      <c r="AT34" t="n" s="118">
        <v>195.0</v>
      </c>
      <c r="AU34" t="n" s="118">
        <v>3117.4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511.0</v>
      </c>
      <c r="AR35" t="n" s="118">
        <v>3.0</v>
      </c>
      <c r="AS35" t="n" s="118">
        <v>0.59</v>
      </c>
      <c r="AT35" t="n" s="118">
        <v>543.0</v>
      </c>
      <c r="AU35" t="n" s="118">
        <v>1628.0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1274.0</v>
      </c>
      <c r="AR36" t="n" s="118">
        <v>8.0</v>
      </c>
      <c r="AS36" t="n" s="118">
        <v>0.63</v>
      </c>
      <c r="AT36" t="n" s="118">
        <v>202.0</v>
      </c>
      <c r="AU36" t="n" s="118">
        <v>1612.05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450.0</v>
      </c>
      <c r="AR37" t="n" s="118">
        <v>1.0</v>
      </c>
      <c r="AS37" t="n" s="118">
        <v>0.23</v>
      </c>
      <c r="AT37" t="n" s="118">
        <v>406.0</v>
      </c>
      <c r="AU37" t="n" s="118">
        <v>405.9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1410.0</v>
      </c>
      <c r="AR38" t="n" s="118">
        <v>11.0</v>
      </c>
      <c r="AS38" t="n" s="118">
        <v>0.79</v>
      </c>
      <c r="AT38" t="n" s="118">
        <v>237.0</v>
      </c>
      <c r="AU38" t="n" s="118">
        <v>2601.5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179.0</v>
      </c>
      <c r="AR39" t="n" s="118">
        <v>4.0</v>
      </c>
      <c r="AS39" t="n" s="118">
        <v>2.24</v>
      </c>
      <c r="AT39" t="n" s="118">
        <v>436.0</v>
      </c>
      <c r="AU39" t="n" s="118">
        <v>1744.05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1008.0</v>
      </c>
      <c r="AR40" t="n" s="118">
        <v>15.0</v>
      </c>
      <c r="AS40" t="n" s="118">
        <v>1.49</v>
      </c>
      <c r="AT40" t="n" s="118">
        <v>328.0</v>
      </c>
      <c r="AU40" t="n" s="118">
        <v>4912.6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163.0</v>
      </c>
      <c r="AR41" t="n" s="118">
        <v>1.0</v>
      </c>
      <c r="AS41" t="n" s="118">
        <v>0.62</v>
      </c>
      <c r="AT41" t="n" s="118">
        <v>20.0</v>
      </c>
      <c r="AU41" t="n" s="118">
        <v>19.8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905.0</v>
      </c>
      <c r="AR42" t="n" s="118">
        <v>7.0</v>
      </c>
      <c r="AS42" t="n" s="118">
        <v>0.78</v>
      </c>
      <c r="AT42" t="n" s="118">
        <v>239.0</v>
      </c>
      <c r="AU42" t="n" s="118">
        <v>1673.1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538.0</v>
      </c>
      <c r="AR43" t="n" s="118">
        <v>3.0</v>
      </c>
      <c r="AS43" t="n" s="118">
        <v>0.56</v>
      </c>
      <c r="AT43" t="n" s="118">
        <v>353.0</v>
      </c>
      <c r="AU43" t="n" s="118">
        <v>1058.2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1040.0</v>
      </c>
      <c r="AR44" t="n" s="118">
        <v>4.0</v>
      </c>
      <c r="AS44" t="n" s="118">
        <v>0.39</v>
      </c>
      <c r="AT44" t="n" s="118">
        <v>213.0</v>
      </c>
      <c r="AU44" t="n" s="118">
        <v>851.95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469.0</v>
      </c>
      <c r="AR45" t="n" s="118">
        <v>2.0</v>
      </c>
      <c r="AS45" t="n" s="118">
        <v>0.43</v>
      </c>
      <c r="AT45" t="n" s="118">
        <v>452.0</v>
      </c>
      <c r="AU45" t="n" s="118">
        <v>903.65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1148.0</v>
      </c>
      <c r="AR46" t="n" s="118">
        <v>11.0</v>
      </c>
      <c r="AS46" t="n" s="118">
        <v>0.96</v>
      </c>
      <c r="AT46" t="n" s="118">
        <v>349.0</v>
      </c>
      <c r="AU46" t="n" s="118">
        <v>3842.85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545.0</v>
      </c>
      <c r="AR47" t="n" s="118">
        <v>5.0</v>
      </c>
      <c r="AS47" t="n" s="118">
        <v>0.92</v>
      </c>
      <c r="AT47" t="n" s="118">
        <v>292.0</v>
      </c>
      <c r="AU47" t="n" s="118">
        <v>1458.05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1175.0</v>
      </c>
      <c r="AR48" t="n" s="118">
        <v>11.0</v>
      </c>
      <c r="AS48" t="n" s="118">
        <v>0.94</v>
      </c>
      <c r="AT48" t="n" s="118">
        <v>169.0</v>
      </c>
      <c r="AU48" t="n" s="118">
        <v>1863.4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495.0</v>
      </c>
      <c r="AR49" t="n" s="118">
        <v>4.0</v>
      </c>
      <c r="AS49" t="n" s="118">
        <v>0.81</v>
      </c>
      <c r="AT49" t="n" s="118">
        <v>359.0</v>
      </c>
      <c r="AU49" t="n" s="118">
        <v>1437.7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1148.0</v>
      </c>
      <c r="AR50" t="n" s="118">
        <v>14.0</v>
      </c>
      <c r="AS50" t="n" s="118">
        <v>1.22</v>
      </c>
      <c r="AT50" t="n" s="118">
        <v>252.0</v>
      </c>
      <c r="AU50" t="n" s="118">
        <v>3523.85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419.0</v>
      </c>
      <c r="AR51" t="n" s="118">
        <v>1.0</v>
      </c>
      <c r="AS51" t="n" s="118">
        <v>0.24</v>
      </c>
      <c r="AT51" t="n" s="118">
        <v>168.0</v>
      </c>
      <c r="AU51" t="n" s="118">
        <v>167.75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1155.0</v>
      </c>
      <c r="AR52" t="n" s="118">
        <v>16.0</v>
      </c>
      <c r="AS52" t="n" s="118">
        <v>1.39</v>
      </c>
      <c r="AT52" t="n" s="118">
        <v>195.0</v>
      </c>
      <c r="AU52" t="n" s="118">
        <v>3112.45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286.0</v>
      </c>
      <c r="AR53" t="n" s="118">
        <v>0.0</v>
      </c>
      <c r="AS53" t="n" s="118">
        <v>0.0</v>
      </c>
      <c r="AT53" t="n" s="118">
        <v>0.0</v>
      </c>
      <c r="AU53" t="n" s="118">
        <v>26.4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1070.0</v>
      </c>
      <c r="AR54" t="n" s="118">
        <v>14.0</v>
      </c>
      <c r="AS54" t="n" s="118">
        <v>1.31</v>
      </c>
      <c r="AT54" t="n" s="118">
        <v>421.0</v>
      </c>
      <c r="AU54" t="n" s="118">
        <v>5891.05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167.0</v>
      </c>
      <c r="AR55" t="n" s="118">
        <v>2.0</v>
      </c>
      <c r="AS55" t="n" s="118">
        <v>1.2</v>
      </c>
      <c r="AT55" t="n" s="118">
        <v>692.0</v>
      </c>
      <c r="AU55" t="n" s="118">
        <v>1383.25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1188.0</v>
      </c>
      <c r="AR56" t="n" s="118">
        <v>12.0</v>
      </c>
      <c r="AS56" t="n" s="118">
        <v>1.02</v>
      </c>
      <c r="AT56" t="n" s="118">
        <v>344.0</v>
      </c>
      <c r="AU56" t="n" s="118">
        <v>4131.6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550.0</v>
      </c>
      <c r="AR57" t="n" s="118">
        <v>4.0</v>
      </c>
      <c r="AS57" t="n" s="118">
        <v>0.73</v>
      </c>
      <c r="AT57" t="n" s="118">
        <v>548.0</v>
      </c>
      <c r="AU57" t="n" s="118">
        <v>2190.1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1136.0</v>
      </c>
      <c r="AR58" t="n" s="118">
        <v>6.0</v>
      </c>
      <c r="AS58" t="n" s="118">
        <v>0.53</v>
      </c>
      <c r="AT58" t="n" s="118">
        <v>405.0</v>
      </c>
      <c r="AU58" t="n" s="118">
        <v>2428.8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542.0</v>
      </c>
      <c r="AR59" t="n" s="118">
        <v>3.0</v>
      </c>
      <c r="AS59" t="n" s="118">
        <v>0.56</v>
      </c>
      <c r="AT59" t="n" s="118">
        <v>307.0</v>
      </c>
      <c r="AU59" t="n" s="118">
        <v>921.25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1170.0</v>
      </c>
      <c r="AR60" t="n" s="118">
        <v>7.0</v>
      </c>
      <c r="AS60" t="n" s="118">
        <v>0.6</v>
      </c>
      <c r="AT60" t="n" s="118">
        <v>356.0</v>
      </c>
      <c r="AU60" t="n" s="118">
        <v>2488.75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542.0</v>
      </c>
      <c r="AR61" t="n" s="118">
        <v>0.0</v>
      </c>
      <c r="AS61" t="n" s="118">
        <v>0.0</v>
      </c>
      <c r="AT61" t="n" s="118">
        <v>0.0</v>
      </c>
      <c r="AU61" t="n" s="118">
        <v>141.9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2815.0</v>
      </c>
      <c r="AR62" t="n" s="118">
        <v>5.0</v>
      </c>
      <c r="AS62" t="n" s="118">
        <v>0.18</v>
      </c>
      <c r="AT62" t="n" s="118">
        <v>353.0</v>
      </c>
      <c r="AU62" t="n" s="118">
        <v>1766.05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516.0</v>
      </c>
      <c r="AR63" t="n" s="118">
        <v>2.0</v>
      </c>
      <c r="AS63" t="n" s="118">
        <v>0.39</v>
      </c>
      <c r="AT63" t="n" s="118">
        <v>513.0</v>
      </c>
      <c r="AU63" t="n" s="118">
        <v>1025.2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1078.0</v>
      </c>
      <c r="AR64" t="n" s="118">
        <v>13.0</v>
      </c>
      <c r="AS64" t="n" s="118">
        <v>1.21</v>
      </c>
      <c r="AT64" t="n" s="118">
        <v>233.0</v>
      </c>
      <c r="AU64" t="n" s="118">
        <v>3027.75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419.0</v>
      </c>
      <c r="AR65" t="n" s="118">
        <v>0.0</v>
      </c>
      <c r="AS65" t="n" s="118">
        <v>0.0</v>
      </c>
      <c r="AT65" t="n" s="118">
        <v>0.0</v>
      </c>
      <c r="AU65" t="n" s="118">
        <v>128.7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928.0</v>
      </c>
      <c r="AR66" t="n" s="118">
        <v>9.0</v>
      </c>
      <c r="AS66" t="n" s="118">
        <v>0.97</v>
      </c>
      <c r="AT66" t="n" s="118">
        <v>360.0</v>
      </c>
      <c r="AU66" t="n" s="118">
        <v>3243.35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170.0</v>
      </c>
      <c r="AR67" t="n" s="118">
        <v>0.0</v>
      </c>
      <c r="AS67" t="n" s="118">
        <v>0.0</v>
      </c>
      <c r="AT67" t="n" s="118">
        <v>0.0</v>
      </c>
      <c r="AU67" t="n" s="118">
        <v>33.0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880.0</v>
      </c>
      <c r="AR68" t="n" s="118">
        <v>6.0</v>
      </c>
      <c r="AS68" t="n" s="118">
        <v>0.69</v>
      </c>
      <c r="AT68" t="n" s="118">
        <v>515.0</v>
      </c>
      <c r="AU68" t="n" s="118">
        <v>3088.8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167.0</v>
      </c>
      <c r="AR69" t="n" s="118">
        <v>0.0</v>
      </c>
      <c r="AS69" t="n" s="118">
        <v>0.0</v>
      </c>
      <c r="AT69" t="n" s="118">
        <v>0.0</v>
      </c>
      <c r="AU69" t="n" s="118">
        <v>22.55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723.0</v>
      </c>
      <c r="AR70" t="n" s="118">
        <v>6.0</v>
      </c>
      <c r="AS70" t="n" s="118">
        <v>0.83</v>
      </c>
      <c r="AT70" t="n" s="118">
        <v>457.0</v>
      </c>
      <c r="AU70" t="n" s="118">
        <v>2742.3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488.0</v>
      </c>
      <c r="AR71" t="n" s="118">
        <v>3.0</v>
      </c>
      <c r="AS71" t="n" s="118">
        <v>0.62</v>
      </c>
      <c r="AT71" t="n" s="118">
        <v>566.0</v>
      </c>
      <c r="AU71" t="n" s="118">
        <v>1697.3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997.0</v>
      </c>
      <c r="AR72" t="n" s="118">
        <v>8.0</v>
      </c>
      <c r="AS72" t="n" s="118">
        <v>0.81</v>
      </c>
      <c r="AT72" t="n" s="118">
        <v>556.0</v>
      </c>
      <c r="AU72" t="n" s="118">
        <v>4451.7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474.0</v>
      </c>
      <c r="AR73" t="n" s="118">
        <v>2.0</v>
      </c>
      <c r="AS73" t="n" s="118">
        <v>0.43</v>
      </c>
      <c r="AT73" t="n" s="118">
        <v>398.0</v>
      </c>
      <c r="AU73" t="n" s="118">
        <v>795.85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1207.0</v>
      </c>
      <c r="AR74" t="n" s="118">
        <v>13.0</v>
      </c>
      <c r="AS74" t="n" s="118">
        <v>1.08</v>
      </c>
      <c r="AT74" t="n" s="118">
        <v>394.0</v>
      </c>
      <c r="AU74" t="n" s="118">
        <v>5124.35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456.0</v>
      </c>
      <c r="AR75" t="n" s="118">
        <v>3.0</v>
      </c>
      <c r="AS75" t="n" s="118">
        <v>0.66</v>
      </c>
      <c r="AT75" t="n" s="118">
        <v>562.0</v>
      </c>
      <c r="AU75" t="n" s="118">
        <v>1687.4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1245.0</v>
      </c>
      <c r="AR76" t="n" s="118">
        <v>13.0</v>
      </c>
      <c r="AS76" t="n" s="118">
        <v>1.05</v>
      </c>
      <c r="AT76" t="n" s="118">
        <v>447.0</v>
      </c>
      <c r="AU76" t="n" s="118">
        <v>5809.1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415.0</v>
      </c>
      <c r="AR77" t="n" s="118">
        <v>1.0</v>
      </c>
      <c r="AS77" t="n" s="118">
        <v>0.25</v>
      </c>
      <c r="AT77" t="n" s="118">
        <v>175.0</v>
      </c>
      <c r="AU77" t="n" s="118">
        <v>175.45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1266.0</v>
      </c>
      <c r="AR78" t="n" s="118">
        <v>11.0</v>
      </c>
      <c r="AS78" t="n" s="118">
        <v>0.87</v>
      </c>
      <c r="AT78" t="n" s="118">
        <v>362.0</v>
      </c>
      <c r="AU78" t="n" s="118">
        <v>3983.1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406.0</v>
      </c>
      <c r="AR79" t="n" s="118">
        <v>7.0</v>
      </c>
      <c r="AS79" t="n" s="118">
        <v>1.73</v>
      </c>
      <c r="AT79" t="n" s="118">
        <v>339.0</v>
      </c>
      <c r="AU79" t="n" s="118">
        <v>2374.9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1271.0</v>
      </c>
      <c r="AR80" t="n" s="118">
        <v>10.0</v>
      </c>
      <c r="AS80" t="n" s="118">
        <v>0.79</v>
      </c>
      <c r="AT80" t="n" s="118">
        <v>459.0</v>
      </c>
      <c r="AU80" t="n" s="118">
        <v>4585.9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134.0</v>
      </c>
      <c r="AR81" t="n" s="118">
        <v>1.0</v>
      </c>
      <c r="AS81" t="n" s="118">
        <v>0.75</v>
      </c>
      <c r="AT81" t="n" s="118">
        <v>494.0</v>
      </c>
      <c r="AU81" t="n" s="118">
        <v>493.9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1195.0</v>
      </c>
      <c r="AR82" t="n" s="118">
        <v>8.0</v>
      </c>
      <c r="AS82" t="n" s="118">
        <v>0.67</v>
      </c>
      <c r="AT82" t="n" s="118">
        <v>369.0</v>
      </c>
      <c r="AU82" t="n" s="118">
        <v>2951.3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123.0</v>
      </c>
      <c r="AR83" t="n" s="118">
        <v>0.0</v>
      </c>
      <c r="AS83" t="n" s="118">
        <v>0.0</v>
      </c>
      <c r="AT83" t="n" s="118">
        <v>0.0</v>
      </c>
      <c r="AU83" t="n" s="118">
        <v>25.85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1096.0</v>
      </c>
      <c r="AR84" t="n" s="118">
        <v>10.0</v>
      </c>
      <c r="AS84" t="n" s="118">
        <v>0.92</v>
      </c>
      <c r="AT84" t="n" s="118">
        <v>317.0</v>
      </c>
      <c r="AU84" t="n" s="118">
        <v>3168.55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411.0</v>
      </c>
      <c r="AR85" t="n" s="118">
        <v>2.0</v>
      </c>
      <c r="AS85" t="n" s="118">
        <v>0.49</v>
      </c>
      <c r="AT85" t="n" s="118">
        <v>473.0</v>
      </c>
      <c r="AU85" t="n" s="118">
        <v>945.45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1196.0</v>
      </c>
      <c r="AR86" t="n" s="118">
        <v>1.0</v>
      </c>
      <c r="AS86" t="n" s="118">
        <v>0.09</v>
      </c>
      <c r="AT86" t="n" s="118">
        <v>920.0</v>
      </c>
      <c r="AU86" t="n" s="118">
        <v>920.15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425.0</v>
      </c>
      <c r="AR87" t="n" s="118">
        <v>2.0</v>
      </c>
      <c r="AS87" t="n" s="118">
        <v>0.48</v>
      </c>
      <c r="AT87" t="n" s="118">
        <v>441.0</v>
      </c>
      <c r="AU87" t="n" s="118">
        <v>882.75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1308.0</v>
      </c>
      <c r="AR88" t="n" s="118">
        <v>4.0</v>
      </c>
      <c r="AS88" t="n" s="118">
        <v>0.31</v>
      </c>
      <c r="AT88" t="n" s="118">
        <v>287.0</v>
      </c>
      <c r="AU88" t="n" s="118">
        <v>1147.3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443.0</v>
      </c>
      <c r="AR89" t="n" s="118">
        <v>2.0</v>
      </c>
      <c r="AS89" t="n" s="118">
        <v>0.46</v>
      </c>
      <c r="AT89" t="n" s="118">
        <v>358.0</v>
      </c>
      <c r="AU89" t="n" s="118">
        <v>716.65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1650.0</v>
      </c>
      <c r="AR90" t="n" s="118">
        <v>3.0</v>
      </c>
      <c r="AS90" t="n" s="118">
        <v>0.19</v>
      </c>
      <c r="AT90" t="n" s="118">
        <v>470.0</v>
      </c>
      <c r="AU90" t="n" s="118">
        <v>1409.65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136.0</v>
      </c>
      <c r="AR91" t="n" s="118">
        <v>4.0</v>
      </c>
      <c r="AS91" t="n" s="118">
        <v>2.95</v>
      </c>
      <c r="AT91" t="n" s="118">
        <v>270.0</v>
      </c>
      <c r="AU91" t="n" s="118">
        <v>1078.0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1225.0</v>
      </c>
      <c r="AR92" t="n" s="118">
        <v>9.0</v>
      </c>
      <c r="AS92" t="n" s="118">
        <v>0.74</v>
      </c>
      <c r="AT92" t="n" s="118">
        <v>381.0</v>
      </c>
      <c r="AU92" t="n" s="118">
        <v>3427.6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428.0</v>
      </c>
      <c r="AR93" t="n" s="118">
        <v>3.0</v>
      </c>
      <c r="AS93" t="n" s="118">
        <v>0.71</v>
      </c>
      <c r="AT93" t="n" s="118">
        <v>581.0</v>
      </c>
      <c r="AU93" t="n" s="118">
        <v>1744.05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1332.0</v>
      </c>
      <c r="AR94" t="n" s="118">
        <v>10.0</v>
      </c>
      <c r="AS94" t="n" s="118">
        <v>0.76</v>
      </c>
      <c r="AT94" t="n" s="118">
        <v>548.0</v>
      </c>
      <c r="AU94" t="n" s="118">
        <v>5482.4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167.0</v>
      </c>
      <c r="AR95" t="n" s="118">
        <v>1.0</v>
      </c>
      <c r="AS95" t="n" s="118">
        <v>0.6</v>
      </c>
      <c r="AT95" t="n" s="118">
        <v>72.0</v>
      </c>
      <c r="AU95" t="n" s="118">
        <v>71.5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1231.0</v>
      </c>
      <c r="AR96" t="n" s="118">
        <v>7.0</v>
      </c>
      <c r="AS96" t="n" s="118">
        <v>0.57</v>
      </c>
      <c r="AT96" t="n" s="118">
        <v>570.0</v>
      </c>
      <c r="AU96" t="n" s="118">
        <v>3989.7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129.0</v>
      </c>
      <c r="AR97" t="n" s="118">
        <v>2.0</v>
      </c>
      <c r="AS97" t="n" s="118">
        <v>1.56</v>
      </c>
      <c r="AT97" t="n" s="118">
        <v>608.0</v>
      </c>
      <c r="AU97" t="n" s="118">
        <v>1216.05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1117.0</v>
      </c>
      <c r="AR98" t="n" s="118">
        <v>7.0</v>
      </c>
      <c r="AS98" t="n" s="118">
        <v>0.63</v>
      </c>
      <c r="AT98" t="n" s="118">
        <v>667.0</v>
      </c>
      <c r="AU98" t="n" s="118">
        <v>4670.6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147.0</v>
      </c>
      <c r="AR99" t="n" s="118">
        <v>1.0</v>
      </c>
      <c r="AS99" t="n" s="118">
        <v>0.69</v>
      </c>
      <c r="AT99" t="n" s="118">
        <v>255.0</v>
      </c>
      <c r="AU99" t="n" s="118">
        <v>255.2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1343.0</v>
      </c>
      <c r="AR100" t="n" s="118">
        <v>13.0</v>
      </c>
      <c r="AS100" t="n" s="118">
        <v>0.97</v>
      </c>
      <c r="AT100" t="n" s="118">
        <v>391.0</v>
      </c>
      <c r="AU100" t="n" s="118">
        <v>5081.45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192.0</v>
      </c>
      <c r="AR101" t="n" s="118">
        <v>0.0</v>
      </c>
      <c r="AS101" t="n" s="118">
        <v>0.0</v>
      </c>
      <c r="AT101" t="n" s="118">
        <v>0.0</v>
      </c>
      <c r="AU101" t="n" s="118">
        <v>26.95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1607.0</v>
      </c>
      <c r="AR102" t="n" s="118">
        <v>16.0</v>
      </c>
      <c r="AS102" t="n" s="118">
        <v>1.0</v>
      </c>
      <c r="AT102" t="n" s="118">
        <v>452.0</v>
      </c>
      <c r="AU102" t="n" s="118">
        <v>7237.45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617.0</v>
      </c>
      <c r="AR103" t="n" s="118">
        <v>3.0</v>
      </c>
      <c r="AS103" t="n" s="118">
        <v>0.49</v>
      </c>
      <c r="AT103" t="n" s="118">
        <v>446.0</v>
      </c>
      <c r="AU103" t="n" s="118">
        <v>1336.5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1570.0</v>
      </c>
      <c r="AR104" t="n" s="118">
        <v>10.0</v>
      </c>
      <c r="AS104" t="n" s="118">
        <v>0.64</v>
      </c>
      <c r="AT104" t="n" s="118">
        <v>522.0</v>
      </c>
      <c r="AU104" t="n" s="118">
        <v>5215.65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606.0</v>
      </c>
      <c r="AR105" t="n" s="118">
        <v>2.0</v>
      </c>
      <c r="AS105" t="n" s="118">
        <v>0.34</v>
      </c>
      <c r="AT105" t="n" s="118">
        <v>332.0</v>
      </c>
      <c r="AU105" t="n" s="118">
        <v>664.4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1411.0</v>
      </c>
      <c r="AR106" t="n" s="118">
        <v>11.0</v>
      </c>
      <c r="AS106" t="n" s="118">
        <v>0.78</v>
      </c>
      <c r="AT106" t="n" s="118">
        <v>494.0</v>
      </c>
      <c r="AU106" t="n" s="118">
        <v>5429.6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503.0</v>
      </c>
      <c r="AR107" t="n" s="118">
        <v>3.0</v>
      </c>
      <c r="AS107" t="n" s="118">
        <v>0.6</v>
      </c>
      <c r="AT107" t="n" s="118">
        <v>764.0</v>
      </c>
      <c r="AU107" t="n" s="118">
        <v>2292.4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1442.0</v>
      </c>
      <c r="AR108" t="n" s="118">
        <v>4.0</v>
      </c>
      <c r="AS108" t="n" s="118">
        <v>0.28</v>
      </c>
      <c r="AT108" t="n" s="118">
        <v>201.0</v>
      </c>
      <c r="AU108" t="n" s="118">
        <v>803.55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203.0</v>
      </c>
      <c r="AR109" t="n" s="118">
        <v>1.0</v>
      </c>
      <c r="AS109" t="n" s="118">
        <v>0.5</v>
      </c>
      <c r="AT109" t="n" s="118">
        <v>1281.0</v>
      </c>
      <c r="AU109" t="n" s="118">
        <v>1280.95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1431.0</v>
      </c>
      <c r="AR110" t="n" s="118">
        <v>6.0</v>
      </c>
      <c r="AS110" t="n" s="118">
        <v>0.42</v>
      </c>
      <c r="AT110" t="n" s="118">
        <v>548.0</v>
      </c>
      <c r="AU110" t="n" s="118">
        <v>3287.9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159.0</v>
      </c>
      <c r="AR111" t="n" s="118">
        <v>3.0</v>
      </c>
      <c r="AS111" t="n" s="118">
        <v>1.89</v>
      </c>
      <c r="AT111" t="n" s="118">
        <v>447.0</v>
      </c>
      <c r="AU111" t="n" s="118">
        <v>1340.35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1392.0</v>
      </c>
      <c r="AR112" t="n" s="118">
        <v>7.0</v>
      </c>
      <c r="AS112" t="n" s="118">
        <v>0.51</v>
      </c>
      <c r="AT112" t="n" s="118">
        <v>498.0</v>
      </c>
      <c r="AU112" t="n" s="118">
        <v>3488.65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671.0</v>
      </c>
      <c r="AR113" t="n" s="118">
        <v>3.0</v>
      </c>
      <c r="AS113" t="n" s="118">
        <v>0.45</v>
      </c>
      <c r="AT113" t="n" s="118">
        <v>429.0</v>
      </c>
      <c r="AU113" t="n" s="118">
        <v>1288.1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1746.0</v>
      </c>
      <c r="AR114" t="n" s="118">
        <v>10.0</v>
      </c>
      <c r="AS114" t="n" s="118">
        <v>0.58</v>
      </c>
      <c r="AT114" t="n" s="118">
        <v>407.0</v>
      </c>
      <c r="AU114" t="n" s="118">
        <v>4074.4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734.0</v>
      </c>
      <c r="AR115" t="n" s="118">
        <v>4.0</v>
      </c>
      <c r="AS115" t="n" s="118">
        <v>0.55</v>
      </c>
      <c r="AT115" t="n" s="118">
        <v>432.0</v>
      </c>
      <c r="AU115" t="n" s="118">
        <v>1727.0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1907.0</v>
      </c>
      <c r="AR116" t="n" s="118">
        <v>9.0</v>
      </c>
      <c r="AS116" t="n" s="118">
        <v>0.48</v>
      </c>
      <c r="AT116" t="n" s="118">
        <v>673.0</v>
      </c>
      <c r="AU116" t="n" s="118">
        <v>6052.75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550.0</v>
      </c>
      <c r="AR117" t="n" s="118">
        <v>3.0</v>
      </c>
      <c r="AS117" t="n" s="118">
        <v>0.55</v>
      </c>
      <c r="AT117" t="n" s="118">
        <v>584.0</v>
      </c>
      <c r="AU117" t="n" s="118">
        <v>1752.3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1430.0</v>
      </c>
      <c r="AR118" t="n" s="118">
        <v>9.0</v>
      </c>
      <c r="AS118" t="n" s="118">
        <v>0.63</v>
      </c>
      <c r="AT118" t="n" s="118">
        <v>855.0</v>
      </c>
      <c r="AU118" t="n" s="118">
        <v>7695.6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511.0</v>
      </c>
      <c r="AR119" t="n" s="118">
        <v>1.0</v>
      </c>
      <c r="AS119" t="n" s="118">
        <v>0.2</v>
      </c>
      <c r="AT119" t="n" s="118">
        <v>120.0</v>
      </c>
      <c r="AU119" t="n" s="118">
        <v>120.45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1629.0</v>
      </c>
      <c r="AR120" t="n" s="118">
        <v>7.0</v>
      </c>
      <c r="AS120" t="n" s="118">
        <v>0.43</v>
      </c>
      <c r="AT120" t="n" s="118">
        <v>1152.0</v>
      </c>
      <c r="AU120" t="n" s="118">
        <v>8062.45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519.0</v>
      </c>
      <c r="AR121" t="n" s="118">
        <v>6.0</v>
      </c>
      <c r="AS121" t="n" s="118">
        <v>1.16</v>
      </c>
      <c r="AT121" t="n" s="118">
        <v>215.0</v>
      </c>
      <c r="AU121" t="n" s="118">
        <v>1287.55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1739.0</v>
      </c>
      <c r="AR122" t="n" s="118">
        <v>12.0</v>
      </c>
      <c r="AS122" t="n" s="118">
        <v>0.7</v>
      </c>
      <c r="AT122" t="n" s="118">
        <v>595.0</v>
      </c>
      <c r="AU122" t="n" s="118">
        <v>7141.75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155.0</v>
      </c>
      <c r="AR123" t="n" s="118">
        <v>2.0</v>
      </c>
      <c r="AS123" t="n" s="118">
        <v>1.3</v>
      </c>
      <c r="AT123" t="n" s="118">
        <v>65.0</v>
      </c>
      <c r="AU123" t="n" s="118">
        <v>130.35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1683.0</v>
      </c>
      <c r="AR124" t="n" s="118">
        <v>8.0</v>
      </c>
      <c r="AS124" t="n" s="118">
        <v>0.48</v>
      </c>
      <c r="AT124" t="n" s="118">
        <v>423.0</v>
      </c>
      <c r="AU124" t="n" s="118">
        <v>3384.7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137.0</v>
      </c>
      <c r="AR125" t="n" s="118">
        <v>5.0</v>
      </c>
      <c r="AS125" t="n" s="118">
        <v>3.65</v>
      </c>
      <c r="AT125" t="n" s="118">
        <v>230.0</v>
      </c>
      <c r="AU125" t="n" s="118">
        <v>1148.4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1610.0</v>
      </c>
      <c r="AR126" t="n" s="118">
        <v>4.0</v>
      </c>
      <c r="AS126" t="n" s="118">
        <v>0.25</v>
      </c>
      <c r="AT126" t="n" s="118">
        <v>206.0</v>
      </c>
      <c r="AU126" t="n" s="118">
        <v>822.8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623.0</v>
      </c>
      <c r="AR127" t="n" s="118">
        <v>3.0</v>
      </c>
      <c r="AS127" t="n" s="118">
        <v>0.49</v>
      </c>
      <c r="AT127" t="n" s="118">
        <v>399.0</v>
      </c>
      <c r="AU127" t="n" s="118">
        <v>1197.9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1580.0</v>
      </c>
      <c r="AR128" t="n" s="118">
        <v>7.0</v>
      </c>
      <c r="AS128" t="n" s="118">
        <v>0.45</v>
      </c>
      <c r="AT128" t="n" s="118">
        <v>452.0</v>
      </c>
      <c r="AU128" t="n" s="118">
        <v>3167.45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617.0</v>
      </c>
      <c r="AR129" t="n" s="118">
        <v>2.0</v>
      </c>
      <c r="AS129" t="n" s="118">
        <v>0.33</v>
      </c>
      <c r="AT129" t="n" s="118">
        <v>93.0</v>
      </c>
      <c r="AU129" t="n" s="118">
        <v>186.45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1689.0</v>
      </c>
      <c r="AR130" t="n" s="118">
        <v>9.0</v>
      </c>
      <c r="AS130" t="n" s="118">
        <v>0.54</v>
      </c>
      <c r="AT130" t="n" s="118">
        <v>854.0</v>
      </c>
      <c r="AU130" t="n" s="118">
        <v>7686.25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628.0</v>
      </c>
      <c r="AR131" t="n" s="118">
        <v>4.0</v>
      </c>
      <c r="AS131" t="n" s="118">
        <v>0.64</v>
      </c>
      <c r="AT131" t="n" s="118">
        <v>289.0</v>
      </c>
      <c r="AU131" t="n" s="118">
        <v>1156.65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1537.0</v>
      </c>
      <c r="AR132" t="n" s="118">
        <v>10.0</v>
      </c>
      <c r="AS132" t="n" s="118">
        <v>0.66</v>
      </c>
      <c r="AT132" t="n" s="118">
        <v>844.0</v>
      </c>
      <c r="AU132" t="n" s="118">
        <v>8437.0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66.0</v>
      </c>
      <c r="AR133" t="n" s="118">
        <v>1.0</v>
      </c>
      <c r="AS133" t="n" s="118">
        <v>1.52</v>
      </c>
      <c r="AT133" t="n" s="118">
        <v>1544.0</v>
      </c>
      <c r="AU133" t="n" s="118">
        <v>1544.4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361.0</v>
      </c>
      <c r="AR134" t="n" s="118">
        <v>1.0</v>
      </c>
      <c r="AS134" t="n" s="118">
        <v>0.28</v>
      </c>
      <c r="AT134" t="n" s="118">
        <v>584.0</v>
      </c>
      <c r="AU134" t="n" s="118">
        <v>584.1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87.0</v>
      </c>
      <c r="AR135" t="n" s="118">
        <v>2.0</v>
      </c>
      <c r="AS135" t="n" s="118">
        <v>2.3</v>
      </c>
      <c r="AT135" t="n" s="118">
        <v>480.0</v>
      </c>
      <c r="AU135" t="n" s="118">
        <v>959.2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885.0</v>
      </c>
      <c r="AR136" t="n" s="118">
        <v>4.0</v>
      </c>
      <c r="AS136" t="n" s="118">
        <v>0.46</v>
      </c>
      <c r="AT136" t="n" s="118">
        <v>368.0</v>
      </c>
      <c r="AU136" t="n" s="118">
        <v>1470.15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552.0</v>
      </c>
      <c r="AR137" t="n" s="118">
        <v>4.0</v>
      </c>
      <c r="AS137" t="n" s="118">
        <v>0.73</v>
      </c>
      <c r="AT137" t="n" s="118">
        <v>513.0</v>
      </c>
      <c r="AU137" t="n" s="118">
        <v>2051.5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1602.0</v>
      </c>
      <c r="AR138" t="n" s="118">
        <v>5.0</v>
      </c>
      <c r="AS138" t="n" s="118">
        <v>0.32</v>
      </c>
      <c r="AT138" t="n" s="118">
        <v>202.0</v>
      </c>
      <c r="AU138" t="n" s="118">
        <v>1009.25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439.0</v>
      </c>
      <c r="AR139" t="n" s="118">
        <v>2.0</v>
      </c>
      <c r="AS139" t="n" s="118">
        <v>0.46</v>
      </c>
      <c r="AT139" t="n" s="118">
        <v>969.0</v>
      </c>
      <c r="AU139" t="n" s="118">
        <v>1937.1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1487.0</v>
      </c>
      <c r="AR140" t="n" s="118">
        <v>4.0</v>
      </c>
      <c r="AS140" t="n" s="118">
        <v>0.27</v>
      </c>
      <c r="AT140" t="n" s="118">
        <v>316.0</v>
      </c>
      <c r="AU140" t="n" s="118">
        <v>1264.45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114.0</v>
      </c>
      <c r="AR141" t="n" s="118">
        <v>1.0</v>
      </c>
      <c r="AS141" t="n" s="118">
        <v>0.88</v>
      </c>
      <c r="AT141" t="n" s="118">
        <v>70.0</v>
      </c>
      <c r="AU141" t="n" s="118">
        <v>70.4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1393.0</v>
      </c>
      <c r="AR142" t="n" s="118">
        <v>13.0</v>
      </c>
      <c r="AS142" t="n" s="118">
        <v>0.94</v>
      </c>
      <c r="AT142" t="n" s="118">
        <v>690.0</v>
      </c>
      <c r="AU142" t="n" s="118">
        <v>8971.05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159.0</v>
      </c>
      <c r="AR143" t="n" s="118">
        <v>0.0</v>
      </c>
      <c r="AS143" t="n" s="118">
        <v>0.0</v>
      </c>
      <c r="AT143" t="n" s="118">
        <v>0.0</v>
      </c>
      <c r="AU143" t="n" s="118">
        <v>34.1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1358.0</v>
      </c>
      <c r="AR144" t="n" s="118">
        <v>9.0</v>
      </c>
      <c r="AS144" t="n" s="118">
        <v>0.67</v>
      </c>
      <c r="AT144" t="n" s="118">
        <v>585.0</v>
      </c>
      <c r="AU144" t="n" s="118">
        <v>5265.7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119.0</v>
      </c>
      <c r="AR145" t="n" s="118">
        <v>0.0</v>
      </c>
      <c r="AS145" t="n" s="118">
        <v>0.0</v>
      </c>
      <c r="AT145" t="n" s="118">
        <v>0.0</v>
      </c>
      <c r="AU145" t="n" s="118">
        <v>24.2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1173.0</v>
      </c>
      <c r="AR146" t="n" s="118">
        <v>8.0</v>
      </c>
      <c r="AS146" t="n" s="118">
        <v>0.69</v>
      </c>
      <c r="AT146" t="n" s="118">
        <v>435.0</v>
      </c>
      <c r="AU146" t="n" s="118">
        <v>3482.05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541.0</v>
      </c>
      <c r="AR147" t="n" s="118">
        <v>4.0</v>
      </c>
      <c r="AS147" t="n" s="118">
        <v>0.74</v>
      </c>
      <c r="AT147" t="n" s="118">
        <v>476.0</v>
      </c>
      <c r="AU147" t="n" s="118">
        <v>1904.65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1489.0</v>
      </c>
      <c r="AR148" t="n" s="118">
        <v>4.0</v>
      </c>
      <c r="AS148" t="n" s="118">
        <v>0.27</v>
      </c>
      <c r="AT148" t="n" s="118">
        <v>631.0</v>
      </c>
      <c r="AU148" t="n" s="118">
        <v>2525.05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483.0</v>
      </c>
      <c r="AR149" t="n" s="118">
        <v>3.0</v>
      </c>
      <c r="AS149" t="n" s="118">
        <v>0.63</v>
      </c>
      <c r="AT149" t="n" s="118">
        <v>656.0</v>
      </c>
      <c r="AU149" t="n" s="118">
        <v>1967.9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1354.0</v>
      </c>
      <c r="AR150" t="n" s="118">
        <v>11.0</v>
      </c>
      <c r="AS150" t="n" s="118">
        <v>0.82</v>
      </c>
      <c r="AT150" t="n" s="118">
        <v>489.0</v>
      </c>
      <c r="AU150" t="n" s="118">
        <v>5375.15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485.0</v>
      </c>
      <c r="AR151" t="n" s="118">
        <v>0.0</v>
      </c>
      <c r="AS151" t="n" s="118">
        <v>0.0</v>
      </c>
      <c r="AT151" t="n" s="118">
        <v>0.0</v>
      </c>
      <c r="AU151" t="n" s="118">
        <v>129.8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1200.0</v>
      </c>
      <c r="AR152" t="n" s="118">
        <v>5.0</v>
      </c>
      <c r="AS152" t="n" s="118">
        <v>0.42</v>
      </c>
      <c r="AT152" t="n" s="118">
        <v>560.0</v>
      </c>
      <c r="AU152" t="n" s="118">
        <v>2800.05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487.0</v>
      </c>
      <c r="AR153" t="n" s="118">
        <v>1.0</v>
      </c>
      <c r="AS153" t="n" s="118">
        <v>0.21</v>
      </c>
      <c r="AT153" t="n" s="118">
        <v>178.0</v>
      </c>
      <c r="AU153" t="n" s="118">
        <v>178.2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1432.0</v>
      </c>
      <c r="AR154" t="n" s="118">
        <v>5.0</v>
      </c>
      <c r="AS154" t="n" s="118">
        <v>0.35</v>
      </c>
      <c r="AT154" t="n" s="118">
        <v>311.0</v>
      </c>
      <c r="AU154" t="n" s="118">
        <v>1555.4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512.0</v>
      </c>
      <c r="AR155" t="n" s="118">
        <v>2.0</v>
      </c>
      <c r="AS155" t="n" s="118">
        <v>0.4</v>
      </c>
      <c r="AT155" t="n" s="118">
        <v>119.0</v>
      </c>
      <c r="AU155" t="n" s="118">
        <v>237.6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1484.0</v>
      </c>
      <c r="AR156" t="n" s="118">
        <v>9.0</v>
      </c>
      <c r="AS156" t="n" s="118">
        <v>0.61</v>
      </c>
      <c r="AT156" t="n" s="118">
        <v>682.0</v>
      </c>
      <c r="AU156" t="n" s="118">
        <v>6138.55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169.0</v>
      </c>
      <c r="AR157" t="n" s="118">
        <v>2.0</v>
      </c>
      <c r="AS157" t="n" s="118">
        <v>1.19</v>
      </c>
      <c r="AT157" t="n" s="118">
        <v>72.0</v>
      </c>
      <c r="AU157" t="n" s="118">
        <v>143.55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1496.0</v>
      </c>
      <c r="AR158" t="n" s="118">
        <v>10.0</v>
      </c>
      <c r="AS158" t="n" s="118">
        <v>0.67</v>
      </c>
      <c r="AT158" t="n" s="118">
        <v>667.0</v>
      </c>
      <c r="AU158" t="n" s="118">
        <v>6666.55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85.0</v>
      </c>
      <c r="AR159" t="n" s="118">
        <v>3.0</v>
      </c>
      <c r="AS159" t="n" s="118">
        <v>3.53</v>
      </c>
      <c r="AT159" t="n" s="118">
        <v>810.0</v>
      </c>
      <c r="AU159" t="n" s="118">
        <v>2428.8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873.0</v>
      </c>
      <c r="AR160" t="n" s="118">
        <v>11.0</v>
      </c>
      <c r="AS160" t="n" s="118">
        <v>1.27</v>
      </c>
      <c r="AT160" t="n" s="118">
        <v>587.0</v>
      </c>
      <c r="AU160" t="n" s="118">
        <v>6453.15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597.0</v>
      </c>
      <c r="AR161" t="n" s="118">
        <v>0.0</v>
      </c>
      <c r="AS161" t="n" s="118">
        <v>0.0</v>
      </c>
      <c r="AT161" t="n" s="118">
        <v>0.0</v>
      </c>
      <c r="AU161" t="n" s="118">
        <v>149.6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1434.0</v>
      </c>
      <c r="AR162" t="n" s="118">
        <v>7.0</v>
      </c>
      <c r="AS162" t="n" s="118">
        <v>0.49</v>
      </c>
      <c r="AT162" t="n" s="118">
        <v>483.0</v>
      </c>
      <c r="AU162" t="n" s="118">
        <v>3378.65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558.0</v>
      </c>
      <c r="AR163" t="n" s="118">
        <v>5.0</v>
      </c>
      <c r="AS163" t="n" s="118">
        <v>0.9</v>
      </c>
      <c r="AT163" t="n" s="118">
        <v>225.0</v>
      </c>
      <c r="AU163" t="n" s="118">
        <v>1125.85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1342.0</v>
      </c>
      <c r="AR164" t="n" s="118">
        <v>8.0</v>
      </c>
      <c r="AS164" t="n" s="118">
        <v>0.6</v>
      </c>
      <c r="AT164" t="n" s="118">
        <v>503.0</v>
      </c>
      <c r="AU164" t="n" s="118">
        <v>4022.7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408.0</v>
      </c>
      <c r="AR165" t="n" s="118">
        <v>4.0</v>
      </c>
      <c r="AS165" t="n" s="118">
        <v>0.99</v>
      </c>
      <c r="AT165" t="n" s="118">
        <v>318.0</v>
      </c>
      <c r="AU165" t="n" s="118">
        <v>1272.7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969.0</v>
      </c>
      <c r="AR166" t="n" s="118">
        <v>11.0</v>
      </c>
      <c r="AS166" t="n" s="118">
        <v>1.14</v>
      </c>
      <c r="AT166" t="n" s="118">
        <v>798.0</v>
      </c>
      <c r="AU166" t="n" s="118">
        <v>8782.95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531.0</v>
      </c>
      <c r="AR167" t="n" s="118">
        <v>2.0</v>
      </c>
      <c r="AS167" t="n" s="118">
        <v>0.38</v>
      </c>
      <c r="AT167" t="n" s="118">
        <v>124.0</v>
      </c>
      <c r="AU167" t="n" s="118">
        <v>248.6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1454.0</v>
      </c>
      <c r="AR168" t="n" s="118">
        <v>10.0</v>
      </c>
      <c r="AS168" t="n" s="118">
        <v>0.69</v>
      </c>
      <c r="AT168" t="n" s="118">
        <v>500.0</v>
      </c>
      <c r="AU168" t="n" s="118">
        <v>5000.6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365.0</v>
      </c>
      <c r="AR169" t="n" s="118">
        <v>4.0</v>
      </c>
      <c r="AS169" t="n" s="118">
        <v>1.1</v>
      </c>
      <c r="AT169" t="n" s="118">
        <v>629.0</v>
      </c>
      <c r="AU169" t="n" s="118">
        <v>2514.6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985.0</v>
      </c>
      <c r="AR170" t="n" s="118">
        <v>10.0</v>
      </c>
      <c r="AS170" t="n" s="118">
        <v>1.02</v>
      </c>
      <c r="AT170" t="n" s="118">
        <v>702.0</v>
      </c>
      <c r="AU170" t="n" s="118">
        <v>7018.55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142.0</v>
      </c>
      <c r="AR171" t="n" s="118">
        <v>3.0</v>
      </c>
      <c r="AS171" t="n" s="118">
        <v>2.12</v>
      </c>
      <c r="AT171" t="n" s="118">
        <v>1014.0</v>
      </c>
      <c r="AU171" t="n" s="118">
        <v>3043.15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1667.0</v>
      </c>
      <c r="AR172" t="n" s="118">
        <v>8.0</v>
      </c>
      <c r="AS172" t="n" s="118">
        <v>0.48</v>
      </c>
      <c r="AT172" t="n" s="118">
        <v>613.0</v>
      </c>
      <c r="AU172" t="n" s="118">
        <v>4906.55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136.0</v>
      </c>
      <c r="AR173" t="n" s="118">
        <v>1.0</v>
      </c>
      <c r="AS173" t="n" s="118">
        <v>0.74</v>
      </c>
      <c r="AT173" t="n" s="118">
        <v>1256.0</v>
      </c>
      <c r="AU173" t="n" s="118">
        <v>1256.2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1312.0</v>
      </c>
      <c r="AR174" t="n" s="118">
        <v>10.0</v>
      </c>
      <c r="AS174" t="n" s="118">
        <v>0.77</v>
      </c>
      <c r="AT174" t="n" s="118">
        <v>835.0</v>
      </c>
      <c r="AU174" t="n" s="118">
        <v>8345.15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610.0</v>
      </c>
      <c r="AR175" t="n" s="118">
        <v>6.0</v>
      </c>
      <c r="AS175" t="n" s="118">
        <v>0.99</v>
      </c>
      <c r="AT175" t="n" s="118">
        <v>712.0</v>
      </c>
      <c r="AU175" t="n" s="118">
        <v>4270.2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1522.0</v>
      </c>
      <c r="AR176" t="n" s="118">
        <v>12.0</v>
      </c>
      <c r="AS176" t="n" s="118">
        <v>0.79</v>
      </c>
      <c r="AT176" t="n" s="118">
        <v>463.0</v>
      </c>
      <c r="AU176" t="n" s="118">
        <v>5557.2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548.0</v>
      </c>
      <c r="AR177" t="n" s="118">
        <v>0.0</v>
      </c>
      <c r="AS177" t="n" s="118">
        <v>0.0</v>
      </c>
      <c r="AT177" t="n" s="118">
        <v>0.0</v>
      </c>
      <c r="AU177" t="n" s="118">
        <v>139.7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1533.0</v>
      </c>
      <c r="AR178" t="n" s="118">
        <v>5.0</v>
      </c>
      <c r="AS178" t="n" s="118">
        <v>0.33</v>
      </c>
      <c r="AT178" t="n" s="118">
        <v>1131.0</v>
      </c>
      <c r="AU178" t="n" s="118">
        <v>5656.2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528.0</v>
      </c>
      <c r="AR179" t="n" s="118">
        <v>4.0</v>
      </c>
      <c r="AS179" t="n" s="118">
        <v>0.76</v>
      </c>
      <c r="AT179" t="n" s="118">
        <v>75.0</v>
      </c>
      <c r="AU179" t="n" s="118">
        <v>301.4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1650.0</v>
      </c>
      <c r="AR180" t="n" s="118">
        <v>11.0</v>
      </c>
      <c r="AS180" t="n" s="118">
        <v>0.67</v>
      </c>
      <c r="AT180" t="n" s="118">
        <v>617.0</v>
      </c>
      <c r="AU180" t="n" s="118">
        <v>6782.05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523.0</v>
      </c>
      <c r="AR181" t="n" s="118">
        <v>2.0</v>
      </c>
      <c r="AS181" t="n" s="118">
        <v>0.39</v>
      </c>
      <c r="AT181" t="n" s="118">
        <v>125.0</v>
      </c>
      <c r="AU181" t="n" s="118">
        <v>250.25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1518.0</v>
      </c>
      <c r="AR182" t="n" s="118">
        <v>10.0</v>
      </c>
      <c r="AS182" t="n" s="118">
        <v>0.66</v>
      </c>
      <c r="AT182" t="n" s="118">
        <v>506.0</v>
      </c>
      <c r="AU182" t="n" s="118">
        <v>5057.25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513.0</v>
      </c>
      <c r="AR183" t="n" s="118">
        <v>3.0</v>
      </c>
      <c r="AS183" t="n" s="118">
        <v>0.59</v>
      </c>
      <c r="AT183" t="n" s="118">
        <v>443.0</v>
      </c>
      <c r="AU183" t="n" s="118">
        <v>1330.45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1911.0</v>
      </c>
      <c r="AR184" t="n" s="118">
        <v>14.0</v>
      </c>
      <c r="AS184" t="n" s="118">
        <v>0.74</v>
      </c>
      <c r="AT184" t="n" s="118">
        <v>564.0</v>
      </c>
      <c r="AU184" t="n" s="118">
        <v>7889.75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129.0</v>
      </c>
      <c r="AR185" t="n" s="118">
        <v>0.0</v>
      </c>
      <c r="AS185" t="n" s="118">
        <v>0.0</v>
      </c>
      <c r="AT185" t="n" s="118">
        <v>0.0</v>
      </c>
      <c r="AU185" t="n" s="118">
        <v>19.8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1598.0</v>
      </c>
      <c r="AR186" t="n" s="118">
        <v>11.0</v>
      </c>
      <c r="AS186" t="n" s="118">
        <v>0.69</v>
      </c>
      <c r="AT186" t="n" s="118">
        <v>529.0</v>
      </c>
      <c r="AU186" t="n" s="118">
        <v>5823.95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135.0</v>
      </c>
      <c r="AR187" t="n" s="118">
        <v>2.0</v>
      </c>
      <c r="AS187" t="n" s="118">
        <v>1.49</v>
      </c>
      <c r="AT187" t="n" s="118">
        <v>373.0</v>
      </c>
      <c r="AU187" t="n" s="118">
        <v>746.9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1615.0</v>
      </c>
      <c r="AR188" t="n" s="118">
        <v>11.0</v>
      </c>
      <c r="AS188" t="n" s="118">
        <v>0.69</v>
      </c>
      <c r="AT188" t="n" s="118">
        <v>681.0</v>
      </c>
      <c r="AU188" t="n" s="118">
        <v>7487.7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620.0</v>
      </c>
      <c r="AR189" t="n" s="118">
        <v>3.0</v>
      </c>
      <c r="AS189" t="n" s="118">
        <v>0.49</v>
      </c>
      <c r="AT189" t="n" s="118">
        <v>81.0</v>
      </c>
      <c r="AU189" t="n" s="118">
        <v>244.2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1806.0</v>
      </c>
      <c r="AR190" t="n" s="118">
        <v>9.0</v>
      </c>
      <c r="AS190" t="n" s="118">
        <v>0.5</v>
      </c>
      <c r="AT190" t="n" s="118">
        <v>448.0</v>
      </c>
      <c r="AU190" t="n" s="118">
        <v>4028.2</v>
      </c>
      <c r="AV190" t="n" s="118">
        <v>0.0</v>
      </c>
      <c r="AW19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0.59</v>
      </c>
      <c r="F61" t="n" s="137">
        <v>3.9</v>
      </c>
      <c r="G61" t="n" s="138">
        <v>75.0</v>
      </c>
      <c r="H61" t="n" s="138">
        <v>74.8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4.4</v>
      </c>
      <c r="G62" t="n" s="138">
        <v>0.0</v>
      </c>
      <c r="H62" t="n" s="138">
        <v>5.5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3.0</v>
      </c>
      <c r="G63" t="n" s="138">
        <v>0.0</v>
      </c>
      <c r="H63" t="n" s="138">
        <v>4.4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3.3</v>
      </c>
      <c r="G64" t="n" s="138">
        <v>0.0</v>
      </c>
      <c r="H64" t="n" s="138">
        <v>4.4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3.4</v>
      </c>
      <c r="G65" t="n" s="138">
        <v>0.0</v>
      </c>
      <c r="H65" t="n" s="138">
        <v>4.4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2.6</v>
      </c>
      <c r="G66" t="n" s="138">
        <v>0.0</v>
      </c>
      <c r="H66" t="n" s="138">
        <v>9.35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2.5</v>
      </c>
      <c r="G67" t="n" s="138">
        <v>0.0</v>
      </c>
      <c r="H67" t="n" s="138">
        <v>15.95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2.9</v>
      </c>
      <c r="G68" t="n" s="138">
        <v>0.0</v>
      </c>
      <c r="H68" t="n" s="138">
        <v>32.45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0.55</v>
      </c>
      <c r="F69" t="n" s="137">
        <v>2.8</v>
      </c>
      <c r="G69" t="n" s="138">
        <v>397.0</v>
      </c>
      <c r="H69" t="n" s="138">
        <v>793.1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0.9</v>
      </c>
      <c r="F70" t="n" s="137">
        <v>2.8</v>
      </c>
      <c r="G70" t="n" s="138">
        <v>472.0</v>
      </c>
      <c r="H70" t="n" s="138">
        <v>1888.7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0.36</v>
      </c>
      <c r="F71" t="n" s="137">
        <v>2.6</v>
      </c>
      <c r="G71" t="n" s="138">
        <v>1186.0</v>
      </c>
      <c r="H71" t="n" s="138">
        <v>2372.15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0.37</v>
      </c>
      <c r="F72" t="n" s="137">
        <v>2.9</v>
      </c>
      <c r="G72" t="n" s="138">
        <v>283.0</v>
      </c>
      <c r="H72" t="n" s="138">
        <v>565.4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0.56</v>
      </c>
      <c r="F73" t="n" s="137">
        <v>2.7</v>
      </c>
      <c r="G73" t="n" s="138">
        <v>661.0</v>
      </c>
      <c r="H73" t="n" s="138">
        <v>1982.75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0.64</v>
      </c>
      <c r="F74" t="n" s="137">
        <v>2.6</v>
      </c>
      <c r="G74" t="n" s="138">
        <v>261.0</v>
      </c>
      <c r="H74" t="n" s="138">
        <v>1042.25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0.8</v>
      </c>
      <c r="F75" t="n" s="137">
        <v>3.0</v>
      </c>
      <c r="G75" t="n" s="138">
        <v>480.0</v>
      </c>
      <c r="H75" t="n" s="138">
        <v>2400.75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0.84</v>
      </c>
      <c r="F76" t="n" s="137">
        <v>3.0</v>
      </c>
      <c r="G76" t="n" s="138">
        <v>306.0</v>
      </c>
      <c r="H76" t="n" s="138">
        <v>1833.15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0.54</v>
      </c>
      <c r="F77" t="n" s="137">
        <v>3.0</v>
      </c>
      <c r="G77" t="n" s="138">
        <v>1037.0</v>
      </c>
      <c r="H77" t="n" s="138">
        <v>4148.65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0.31</v>
      </c>
      <c r="F78" t="n" s="137">
        <v>2.7</v>
      </c>
      <c r="G78" t="n" s="138">
        <v>74.0</v>
      </c>
      <c r="H78" t="n" s="138">
        <v>147.95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0.19</v>
      </c>
      <c r="F79" t="n" s="137">
        <v>2.7</v>
      </c>
      <c r="G79" t="n" s="138">
        <v>718.0</v>
      </c>
      <c r="H79" t="n" s="138">
        <v>717.75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0.26</v>
      </c>
      <c r="F80" t="n" s="137">
        <v>2.9</v>
      </c>
      <c r="G80" t="n" s="138">
        <v>739.0</v>
      </c>
      <c r="H80" t="n" s="138">
        <v>739.2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0.27</v>
      </c>
      <c r="F81" t="n" s="137">
        <v>2.7</v>
      </c>
      <c r="G81" t="n" s="138">
        <v>491.0</v>
      </c>
      <c r="H81" t="n" s="138">
        <v>491.15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0.67</v>
      </c>
      <c r="F82" t="n" s="137">
        <v>2.9</v>
      </c>
      <c r="G82" t="n" s="138">
        <v>498.0</v>
      </c>
      <c r="H82" t="n" s="138">
        <v>996.05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0.97</v>
      </c>
      <c r="F83" t="n" s="137">
        <v>2.8</v>
      </c>
      <c r="G83" t="n" s="138">
        <v>385.0</v>
      </c>
      <c r="H83" t="n" s="138">
        <v>1156.1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0.86</v>
      </c>
      <c r="F84" t="n" s="137">
        <v>4.0</v>
      </c>
      <c r="G84" t="n" s="138">
        <v>316.0</v>
      </c>
      <c r="H84" t="n" s="138">
        <v>631.4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3.9</v>
      </c>
      <c r="G85" t="n" s="138">
        <v>0.0</v>
      </c>
      <c r="H85" t="n" s="138">
        <v>15.4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3.9</v>
      </c>
      <c r="G86" t="n" s="138">
        <v>0.0</v>
      </c>
      <c r="H86" t="n" s="138">
        <v>8.25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5.0</v>
      </c>
      <c r="G87" t="n" s="138">
        <v>0.0</v>
      </c>
      <c r="H87" t="n" s="138">
        <v>6.6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3.85</v>
      </c>
      <c r="F88" t="n" s="137">
        <v>3.7</v>
      </c>
      <c r="G88" t="n" s="138">
        <v>58.0</v>
      </c>
      <c r="H88" t="n" s="138">
        <v>57.75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3.3</v>
      </c>
      <c r="G89" t="n" s="138">
        <v>0.0</v>
      </c>
      <c r="H89" t="n" s="138">
        <v>6.6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2.4</v>
      </c>
      <c r="G90" t="n" s="138">
        <v>0.0</v>
      </c>
      <c r="H90" t="n" s="138">
        <v>6.6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17.05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2.7</v>
      </c>
      <c r="G92" t="n" s="138">
        <v>0.0</v>
      </c>
      <c r="H92" t="n" s="138">
        <v>26.4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1.37</v>
      </c>
      <c r="F93" t="n" s="137">
        <v>2.1</v>
      </c>
      <c r="G93" t="n" s="138">
        <v>836.0</v>
      </c>
      <c r="H93" t="n" s="138">
        <v>2507.45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1.08</v>
      </c>
      <c r="F94" t="n" s="137">
        <v>2.7</v>
      </c>
      <c r="G94" t="n" s="138">
        <v>729.0</v>
      </c>
      <c r="H94" t="n" s="138">
        <v>2187.35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0.5</v>
      </c>
      <c r="F95" t="n" s="137">
        <v>2.8</v>
      </c>
      <c r="G95" t="n" s="138">
        <v>858.0</v>
      </c>
      <c r="H95" t="n" s="138">
        <v>1715.45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0.25</v>
      </c>
      <c r="F96" t="n" s="137">
        <v>2.9</v>
      </c>
      <c r="G96" t="n" s="138">
        <v>124.0</v>
      </c>
      <c r="H96" t="n" s="138">
        <v>124.3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0.73</v>
      </c>
      <c r="F97" t="n" s="137">
        <v>2.8</v>
      </c>
      <c r="G97" t="n" s="138">
        <v>74.0</v>
      </c>
      <c r="H97" t="n" s="138">
        <v>223.3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2.7</v>
      </c>
      <c r="G98" t="n" s="138">
        <v>0.0</v>
      </c>
      <c r="H98" t="n" s="138">
        <v>74.25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0.21</v>
      </c>
      <c r="F99" t="n" s="137">
        <v>2.7</v>
      </c>
      <c r="G99" t="n" s="138">
        <v>140.0</v>
      </c>
      <c r="H99" t="n" s="138">
        <v>140.25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1.34</v>
      </c>
      <c r="F100" t="n" s="137">
        <v>2.6</v>
      </c>
      <c r="G100" t="n" s="138">
        <v>533.0</v>
      </c>
      <c r="H100" t="n" s="138">
        <v>3733.95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0.6</v>
      </c>
      <c r="F101" t="n" s="137">
        <v>2.7</v>
      </c>
      <c r="G101" t="n" s="138">
        <v>594.0</v>
      </c>
      <c r="H101" t="n" s="138">
        <v>1780.9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0.2</v>
      </c>
      <c r="F102" t="n" s="137">
        <v>3.0</v>
      </c>
      <c r="G102" t="n" s="138">
        <v>121.0</v>
      </c>
      <c r="H102" t="n" s="138">
        <v>121.0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2.9</v>
      </c>
      <c r="G103" t="n" s="138">
        <v>0.0</v>
      </c>
      <c r="H103" t="n" s="138">
        <v>55.55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0.6</v>
      </c>
      <c r="F104" t="n" s="137">
        <v>3.0</v>
      </c>
      <c r="G104" t="n" s="138">
        <v>488.0</v>
      </c>
      <c r="H104" t="n" s="138">
        <v>976.8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0.6</v>
      </c>
      <c r="F105" t="n" s="137">
        <v>2.8</v>
      </c>
      <c r="G105" t="n" s="138">
        <v>1775.0</v>
      </c>
      <c r="H105" t="n" s="138">
        <v>3550.8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1.48</v>
      </c>
      <c r="F106" t="n" s="137">
        <v>3.0</v>
      </c>
      <c r="G106" t="n" s="138">
        <v>241.0</v>
      </c>
      <c r="H106" t="n" s="138">
        <v>1203.4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1.12</v>
      </c>
      <c r="F107" t="n" s="137">
        <v>2.3</v>
      </c>
      <c r="G107" t="n" s="138">
        <v>535.0</v>
      </c>
      <c r="H107" t="n" s="138">
        <v>2138.4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3.6</v>
      </c>
      <c r="G108" t="n" s="138">
        <v>0.0</v>
      </c>
      <c r="H108" t="n" s="138">
        <v>39.05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2.64</v>
      </c>
      <c r="F109" t="n" s="137">
        <v>3.4</v>
      </c>
      <c r="G109" t="n" s="138">
        <v>22.0</v>
      </c>
      <c r="H109" t="n" s="138">
        <v>86.35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1.24</v>
      </c>
      <c r="F110" t="n" s="137">
        <v>2.9</v>
      </c>
      <c r="G110" t="n" s="138">
        <v>70.0</v>
      </c>
      <c r="H110" t="n" s="138">
        <v>70.4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1.18</v>
      </c>
      <c r="F111" t="n" s="137">
        <v>4.0</v>
      </c>
      <c r="G111" t="n" s="138">
        <v>72.0</v>
      </c>
      <c r="H111" t="n" s="138">
        <v>71.5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3.4</v>
      </c>
      <c r="G112" t="n" s="138">
        <v>0.0</v>
      </c>
      <c r="H112" t="n" s="138">
        <v>6.05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2.3</v>
      </c>
      <c r="G113" t="n" s="138">
        <v>0.0</v>
      </c>
      <c r="H113" t="n" s="138">
        <v>9.35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2.3</v>
      </c>
      <c r="G114" t="n" s="138">
        <v>0.0</v>
      </c>
      <c r="H114" t="n" s="138">
        <v>13.75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2.0</v>
      </c>
      <c r="G115" t="n" s="138">
        <v>0.0</v>
      </c>
      <c r="H115" t="n" s="138">
        <v>27.5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2.3</v>
      </c>
      <c r="G116" t="n" s="138">
        <v>0.0</v>
      </c>
      <c r="H116" t="n" s="138">
        <v>40.7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0.27</v>
      </c>
      <c r="F117" t="n" s="137">
        <v>2.4</v>
      </c>
      <c r="G117" t="n" s="138">
        <v>127.0</v>
      </c>
      <c r="H117" t="n" s="138">
        <v>127.05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2.5</v>
      </c>
      <c r="G118" t="n" s="138">
        <v>0.0</v>
      </c>
      <c r="H118" t="n" s="138">
        <v>84.15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0.38</v>
      </c>
      <c r="F119" t="n" s="137">
        <v>2.9</v>
      </c>
      <c r="G119" t="n" s="138">
        <v>811.0</v>
      </c>
      <c r="H119" t="n" s="138">
        <v>1621.95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0.76</v>
      </c>
      <c r="F120" t="n" s="137">
        <v>2.6</v>
      </c>
      <c r="G120" t="n" s="138">
        <v>449.0</v>
      </c>
      <c r="H120" t="n" s="138">
        <v>1795.2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1.0</v>
      </c>
      <c r="F121" t="n" s="137">
        <v>2.4</v>
      </c>
      <c r="G121" t="n" s="138">
        <v>380.0</v>
      </c>
      <c r="H121" t="n" s="138">
        <v>1899.7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0.36</v>
      </c>
      <c r="F122" t="n" s="137">
        <v>2.5</v>
      </c>
      <c r="G122" t="n" s="138">
        <v>459.0</v>
      </c>
      <c r="H122" t="n" s="138">
        <v>917.95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0.87</v>
      </c>
      <c r="F123" t="n" s="137">
        <v>2.6</v>
      </c>
      <c r="G123" t="n" s="138">
        <v>963.0</v>
      </c>
      <c r="H123" t="n" s="138">
        <v>4816.35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0.56</v>
      </c>
      <c r="F124" t="n" s="137">
        <v>2.7</v>
      </c>
      <c r="G124" t="n" s="138">
        <v>1224.0</v>
      </c>
      <c r="H124" t="n" s="138">
        <v>3671.8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0.41</v>
      </c>
      <c r="F125" t="n" s="137">
        <v>2.4</v>
      </c>
      <c r="G125" t="n" s="138">
        <v>344.0</v>
      </c>
      <c r="H125" t="n" s="138">
        <v>688.6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0.42</v>
      </c>
      <c r="F126" t="n" s="137">
        <v>2.6</v>
      </c>
      <c r="G126" t="n" s="138">
        <v>381.0</v>
      </c>
      <c r="H126" t="n" s="138">
        <v>761.75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0.29</v>
      </c>
      <c r="F127" t="n" s="137">
        <v>2.6</v>
      </c>
      <c r="G127" t="n" s="138">
        <v>119.0</v>
      </c>
      <c r="H127" t="n" s="138">
        <v>119.35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0.4</v>
      </c>
      <c r="F128" t="n" s="137">
        <v>2.2</v>
      </c>
      <c r="G128" t="n" s="138">
        <v>718.0</v>
      </c>
      <c r="H128" t="n" s="138">
        <v>718.3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1.45</v>
      </c>
      <c r="F129" t="n" s="137">
        <v>3.1</v>
      </c>
      <c r="G129" t="n" s="138">
        <v>198.0</v>
      </c>
      <c r="H129" t="n" s="138">
        <v>792.0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0.76</v>
      </c>
      <c r="F130" t="n" s="137">
        <v>3.1</v>
      </c>
      <c r="G130" t="n" s="138">
        <v>1270.0</v>
      </c>
      <c r="H130" t="n" s="138">
        <v>2540.45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0.6</v>
      </c>
      <c r="F131" t="n" s="137">
        <v>3.2</v>
      </c>
      <c r="G131" t="n" s="138">
        <v>731.0</v>
      </c>
      <c r="H131" t="n" s="138">
        <v>1462.45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0.94</v>
      </c>
      <c r="F132" t="n" s="137">
        <v>4.2</v>
      </c>
      <c r="G132" t="n" s="138">
        <v>394.0</v>
      </c>
      <c r="H132" t="n" s="138">
        <v>787.05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3.3</v>
      </c>
      <c r="G133" t="n" s="138">
        <v>0.0</v>
      </c>
      <c r="H133" t="n" s="138">
        <v>19.8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4.4</v>
      </c>
      <c r="G134" t="n" s="138">
        <v>0.0</v>
      </c>
      <c r="H134" t="n" s="138">
        <v>13.75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3.3</v>
      </c>
      <c r="G135" t="n" s="138">
        <v>0.0</v>
      </c>
      <c r="H135" t="n" s="138">
        <v>8.8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2.8</v>
      </c>
      <c r="G136" t="n" s="138">
        <v>0.0</v>
      </c>
      <c r="H136" t="n" s="138">
        <v>7.7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3.0</v>
      </c>
      <c r="G137" t="n" s="138">
        <v>0.0</v>
      </c>
      <c r="H137" t="n" s="138">
        <v>7.7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2.9</v>
      </c>
      <c r="G138" t="n" s="138">
        <v>0.0</v>
      </c>
      <c r="H138" t="n" s="138">
        <v>9.9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2.2</v>
      </c>
      <c r="G139" t="n" s="138">
        <v>0.0</v>
      </c>
      <c r="H139" t="n" s="138">
        <v>24.75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0.65</v>
      </c>
      <c r="F140" t="n" s="137">
        <v>2.1</v>
      </c>
      <c r="G140" t="n" s="138">
        <v>469.0</v>
      </c>
      <c r="H140" t="n" s="138">
        <v>469.15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2.4</v>
      </c>
      <c r="G141" t="n" s="138">
        <v>0.0</v>
      </c>
      <c r="H141" t="n" s="138">
        <v>58.85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0.7</v>
      </c>
      <c r="F142" t="n" s="137">
        <v>2.4</v>
      </c>
      <c r="G142" t="n" s="138">
        <v>462.0</v>
      </c>
      <c r="H142" t="n" s="138">
        <v>1384.9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0.21</v>
      </c>
      <c r="F143" t="n" s="137">
        <v>2.7</v>
      </c>
      <c r="G143" t="n" s="138">
        <v>1853.0</v>
      </c>
      <c r="H143" t="n" s="138">
        <v>1852.95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2.3</v>
      </c>
      <c r="G144" t="n" s="138">
        <v>0.0</v>
      </c>
      <c r="H144" t="n" s="138">
        <v>99.55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0.23</v>
      </c>
      <c r="F145" t="n" s="137">
        <v>2.4</v>
      </c>
      <c r="G145" t="n" s="138">
        <v>708.0</v>
      </c>
      <c r="H145" t="n" s="138">
        <v>708.4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1.2</v>
      </c>
      <c r="F146" t="n" s="137">
        <v>2.6</v>
      </c>
      <c r="G146" t="n" s="138">
        <v>380.0</v>
      </c>
      <c r="H146" t="n" s="138">
        <v>2657.05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0.34</v>
      </c>
      <c r="F147" t="n" s="137">
        <v>2.6</v>
      </c>
      <c r="G147" t="n" s="138">
        <v>413.0</v>
      </c>
      <c r="H147" t="n" s="138">
        <v>825.55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0.78</v>
      </c>
      <c r="F148" t="n" s="137">
        <v>2.7</v>
      </c>
      <c r="G148" t="n" s="138">
        <v>423.0</v>
      </c>
      <c r="H148" t="n" s="138">
        <v>1692.9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0.62</v>
      </c>
      <c r="F149" t="n" s="137">
        <v>2.5</v>
      </c>
      <c r="G149" t="n" s="138">
        <v>409.0</v>
      </c>
      <c r="H149" t="n" s="138">
        <v>1635.7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0.37</v>
      </c>
      <c r="F150" t="n" s="137">
        <v>2.6</v>
      </c>
      <c r="G150" t="n" s="138">
        <v>335.0</v>
      </c>
      <c r="H150" t="n" s="138">
        <v>670.45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0.46</v>
      </c>
      <c r="F151" t="n" s="137">
        <v>2.6</v>
      </c>
      <c r="G151" t="n" s="138">
        <v>436.0</v>
      </c>
      <c r="H151" t="n" s="138">
        <v>872.3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3.2</v>
      </c>
      <c r="G152" t="n" s="138">
        <v>0.0</v>
      </c>
      <c r="H152" t="n" s="138">
        <v>31.9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0.66</v>
      </c>
      <c r="F153" t="n" s="137">
        <v>2.6</v>
      </c>
      <c r="G153" t="n" s="138">
        <v>148.0</v>
      </c>
      <c r="H153" t="n" s="138">
        <v>295.35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0.82</v>
      </c>
      <c r="F154" t="n" s="137">
        <v>2.8</v>
      </c>
      <c r="G154" t="n" s="138">
        <v>330.0</v>
      </c>
      <c r="H154" t="n" s="138">
        <v>988.9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0.76</v>
      </c>
      <c r="F155" t="n" s="137">
        <v>2.7</v>
      </c>
      <c r="G155" t="n" s="138">
        <v>194.0</v>
      </c>
      <c r="H155" t="n" s="138">
        <v>581.35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0.42</v>
      </c>
      <c r="F156" t="n" s="137">
        <v>3.5</v>
      </c>
      <c r="G156" t="n" s="138">
        <v>574.0</v>
      </c>
      <c r="H156" t="n" s="138">
        <v>574.2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0.69</v>
      </c>
      <c r="F157" t="n" s="137">
        <v>2.8</v>
      </c>
      <c r="G157" t="n" s="138">
        <v>78.0</v>
      </c>
      <c r="H157" t="n" s="138">
        <v>77.55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1.22</v>
      </c>
      <c r="F158" t="n" s="137">
        <v>3.9</v>
      </c>
      <c r="G158" t="n" s="138">
        <v>13.0</v>
      </c>
      <c r="H158" t="n" s="138">
        <v>13.2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3.23</v>
      </c>
      <c r="F159" t="n" s="137">
        <v>4.4</v>
      </c>
      <c r="G159" t="n" s="138">
        <v>30.0</v>
      </c>
      <c r="H159" t="n" s="138">
        <v>60.5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5.1</v>
      </c>
      <c r="G160" t="n" s="138">
        <v>0.0</v>
      </c>
      <c r="H160" t="n" s="138">
        <v>9.9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2.9</v>
      </c>
      <c r="G161" t="n" s="138">
        <v>0.0</v>
      </c>
      <c r="H161" t="n" s="138">
        <v>8.8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2.5</v>
      </c>
      <c r="G162" t="n" s="138">
        <v>0.0</v>
      </c>
      <c r="H162" t="n" s="138">
        <v>8.8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1.08</v>
      </c>
      <c r="F163" t="n" s="137">
        <v>2.6</v>
      </c>
      <c r="G163" t="n" s="138">
        <v>516.0</v>
      </c>
      <c r="H163" t="n" s="138">
        <v>516.45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1.68</v>
      </c>
      <c r="F164" t="n" s="137">
        <v>3.3</v>
      </c>
      <c r="G164" t="n" s="138">
        <v>195.0</v>
      </c>
      <c r="H164" t="n" s="138">
        <v>586.3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0.89</v>
      </c>
      <c r="F165" t="n" s="137">
        <v>2.6</v>
      </c>
      <c r="G165" t="n" s="138">
        <v>672.0</v>
      </c>
      <c r="H165" t="n" s="138">
        <v>2016.3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0.53</v>
      </c>
      <c r="F166" t="n" s="137">
        <v>2.7</v>
      </c>
      <c r="G166" t="n" s="138">
        <v>956.0</v>
      </c>
      <c r="H166" t="n" s="138">
        <v>1912.35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0.22</v>
      </c>
      <c r="F167" t="n" s="137">
        <v>2.7</v>
      </c>
      <c r="G167" t="n" s="138">
        <v>616.0</v>
      </c>
      <c r="H167" t="n" s="138">
        <v>616.0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0.67</v>
      </c>
      <c r="F168" t="n" s="137">
        <v>2.7</v>
      </c>
      <c r="G168" t="n" s="138">
        <v>1186.0</v>
      </c>
      <c r="H168" t="n" s="138">
        <v>3558.5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0.44</v>
      </c>
      <c r="F169" t="n" s="137">
        <v>2.9</v>
      </c>
      <c r="G169" t="n" s="138">
        <v>1338.0</v>
      </c>
      <c r="H169" t="n" s="138">
        <v>2676.85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7.0</v>
      </c>
      <c r="E170" t="n" s="137">
        <v>1.49</v>
      </c>
      <c r="F170" t="n" s="137">
        <v>2.7</v>
      </c>
      <c r="G170" t="n" s="138">
        <v>495.0</v>
      </c>
      <c r="H170" t="n" s="138">
        <v>3468.3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0.56</v>
      </c>
      <c r="F171" t="n" s="137">
        <v>2.6</v>
      </c>
      <c r="G171" t="n" s="138">
        <v>639.0</v>
      </c>
      <c r="H171" t="n" s="138">
        <v>1917.3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1.01</v>
      </c>
      <c r="F172" t="n" s="137">
        <v>2.6</v>
      </c>
      <c r="G172" t="n" s="138">
        <v>1163.0</v>
      </c>
      <c r="H172" t="n" s="138">
        <v>6976.2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0.42</v>
      </c>
      <c r="F173" t="n" s="137">
        <v>2.6</v>
      </c>
      <c r="G173" t="n" s="138">
        <v>1545.0</v>
      </c>
      <c r="H173" t="n" s="138">
        <v>3089.9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0.64</v>
      </c>
      <c r="F174" t="n" s="137">
        <v>3.0</v>
      </c>
      <c r="G174" t="n" s="138">
        <v>866.0</v>
      </c>
      <c r="H174" t="n" s="138">
        <v>2596.55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0.27</v>
      </c>
      <c r="F175" t="n" s="137">
        <v>2.8</v>
      </c>
      <c r="G175" t="n" s="138">
        <v>351.0</v>
      </c>
      <c r="H175" t="n" s="138">
        <v>351.45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0.88</v>
      </c>
      <c r="F176" t="n" s="137">
        <v>2.9</v>
      </c>
      <c r="G176" t="n" s="138">
        <v>47.0</v>
      </c>
      <c r="H176" t="n" s="138">
        <v>139.7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1.0</v>
      </c>
      <c r="F177" t="n" s="137">
        <v>3.0</v>
      </c>
      <c r="G177" t="n" s="138">
        <v>89.0</v>
      </c>
      <c r="H177" t="n" s="138">
        <v>267.85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1.0</v>
      </c>
      <c r="F178" t="n" s="137">
        <v>2.5</v>
      </c>
      <c r="G178" t="n" s="138">
        <v>487.0</v>
      </c>
      <c r="H178" t="n" s="138">
        <v>1460.25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1.25</v>
      </c>
      <c r="F179" t="n" s="137">
        <v>3.2</v>
      </c>
      <c r="G179" t="n" s="138">
        <v>425.0</v>
      </c>
      <c r="H179" t="n" s="138">
        <v>1698.4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0.75</v>
      </c>
      <c r="F180" t="n" s="137">
        <v>3.8</v>
      </c>
      <c r="G180" t="n" s="138">
        <v>72.0</v>
      </c>
      <c r="H180" t="n" s="138">
        <v>143.55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0.54</v>
      </c>
      <c r="F181" t="n" s="137">
        <v>3.4</v>
      </c>
      <c r="G181" t="n" s="138">
        <v>77.0</v>
      </c>
      <c r="H181" t="n" s="138">
        <v>77.0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4.4</v>
      </c>
      <c r="G182" t="n" s="138">
        <v>0.0</v>
      </c>
      <c r="H182" t="n" s="138">
        <v>7.15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4.1</v>
      </c>
      <c r="G183" t="n" s="138">
        <v>0.0</v>
      </c>
      <c r="H183" t="n" s="138">
        <v>7.7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2.6</v>
      </c>
      <c r="G184" t="n" s="138">
        <v>0.0</v>
      </c>
      <c r="H184" t="n" s="138">
        <v>7.15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3.8</v>
      </c>
      <c r="G185" t="n" s="138">
        <v>0.0</v>
      </c>
      <c r="H185" t="n" s="138">
        <v>7.15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2.8</v>
      </c>
      <c r="G186" t="n" s="138">
        <v>0.0</v>
      </c>
      <c r="H186" t="n" s="138">
        <v>6.6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3.6</v>
      </c>
      <c r="G187" t="n" s="138">
        <v>0.0</v>
      </c>
      <c r="H187" t="n" s="138">
        <v>19.8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2.5</v>
      </c>
      <c r="G188" t="n" s="138">
        <v>0.0</v>
      </c>
      <c r="H188" t="n" s="138">
        <v>18.7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0.68</v>
      </c>
      <c r="F189" t="n" s="137">
        <v>2.9</v>
      </c>
      <c r="G189" t="n" s="138">
        <v>557.0</v>
      </c>
      <c r="H189" t="n" s="138">
        <v>1114.85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0.67</v>
      </c>
      <c r="F190" t="n" s="137">
        <v>2.7</v>
      </c>
      <c r="G190" t="n" s="138">
        <v>342.0</v>
      </c>
      <c r="H190" t="n" s="138">
        <v>684.75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0.45</v>
      </c>
      <c r="F191" t="n" s="137">
        <v>3.1</v>
      </c>
      <c r="G191" t="n" s="138">
        <v>496.0</v>
      </c>
      <c r="H191" t="n" s="138">
        <v>992.75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0.46</v>
      </c>
      <c r="F192" t="n" s="137">
        <v>2.9</v>
      </c>
      <c r="G192" t="n" s="138">
        <v>1159.0</v>
      </c>
      <c r="H192" t="n" s="138">
        <v>2318.25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1.59</v>
      </c>
      <c r="F193" t="n" s="137">
        <v>2.8</v>
      </c>
      <c r="G193" t="n" s="138">
        <v>870.0</v>
      </c>
      <c r="H193" t="n" s="138">
        <v>5222.25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0.52</v>
      </c>
      <c r="F194" t="n" s="137">
        <v>2.9</v>
      </c>
      <c r="G194" t="n" s="138">
        <v>167.0</v>
      </c>
      <c r="H194" t="n" s="138">
        <v>333.85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1.15</v>
      </c>
      <c r="F195" t="n" s="137">
        <v>3.0</v>
      </c>
      <c r="G195" t="n" s="138">
        <v>647.0</v>
      </c>
      <c r="H195" t="n" s="138">
        <v>3236.2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0.51</v>
      </c>
      <c r="F196" t="n" s="137">
        <v>2.9</v>
      </c>
      <c r="G196" t="n" s="138">
        <v>1793.0</v>
      </c>
      <c r="H196" t="n" s="138">
        <v>3585.45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0.24</v>
      </c>
      <c r="F197" t="n" s="137">
        <v>3.1</v>
      </c>
      <c r="G197" t="n" s="138">
        <v>111.0</v>
      </c>
      <c r="H197" t="n" s="138">
        <v>111.1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0.65</v>
      </c>
      <c r="F198" t="n" s="137">
        <v>3.1</v>
      </c>
      <c r="G198" t="n" s="138">
        <v>961.0</v>
      </c>
      <c r="H198" t="n" s="138">
        <v>2883.1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1.8</v>
      </c>
      <c r="F199" t="n" s="137">
        <v>3.0</v>
      </c>
      <c r="G199" t="n" s="138">
        <v>359.0</v>
      </c>
      <c r="H199" t="n" s="138">
        <v>2512.4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1.2</v>
      </c>
      <c r="F200" t="n" s="137">
        <v>3.1</v>
      </c>
      <c r="G200" t="n" s="138">
        <v>366.0</v>
      </c>
      <c r="H200" t="n" s="138">
        <v>1463.0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2.8</v>
      </c>
      <c r="G201" t="n" s="138">
        <v>0.0</v>
      </c>
      <c r="H201" t="n" s="138">
        <v>25.3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0.79</v>
      </c>
      <c r="F202" t="n" s="137">
        <v>2.8</v>
      </c>
      <c r="G202" t="n" s="138">
        <v>249.0</v>
      </c>
      <c r="H202" t="n" s="138">
        <v>746.35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0.23</v>
      </c>
      <c r="F203" t="n" s="137">
        <v>3.1</v>
      </c>
      <c r="G203" t="n" s="138">
        <v>502.0</v>
      </c>
      <c r="H203" t="n" s="138">
        <v>502.15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3.4</v>
      </c>
      <c r="G204" t="n" s="138">
        <v>0.0</v>
      </c>
      <c r="H204" t="n" s="138">
        <v>20.35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1.79</v>
      </c>
      <c r="F205" t="n" s="137">
        <v>3.3</v>
      </c>
      <c r="G205" t="n" s="138">
        <v>62.0</v>
      </c>
      <c r="H205" t="n" s="138">
        <v>185.9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2.18</v>
      </c>
      <c r="F206" t="n" s="137">
        <v>4.9</v>
      </c>
      <c r="G206" t="n" s="138">
        <v>61.0</v>
      </c>
      <c r="H206" t="n" s="138">
        <v>122.1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1.43</v>
      </c>
      <c r="F207" t="n" s="137">
        <v>3.7</v>
      </c>
      <c r="G207" t="n" s="138">
        <v>63.0</v>
      </c>
      <c r="H207" t="n" s="138">
        <v>62.7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3.1</v>
      </c>
      <c r="G208" t="n" s="138">
        <v>0.0</v>
      </c>
      <c r="H208" t="n" s="138">
        <v>7.7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2.6</v>
      </c>
      <c r="G209" t="n" s="138">
        <v>0.0</v>
      </c>
      <c r="H209" t="n" s="138">
        <v>8.25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2.3</v>
      </c>
      <c r="G210" t="n" s="138">
        <v>0.0</v>
      </c>
      <c r="H210" t="n" s="138">
        <v>11.0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1.64</v>
      </c>
      <c r="F211" t="n" s="137">
        <v>2.9</v>
      </c>
      <c r="G211" t="n" s="138">
        <v>13.0</v>
      </c>
      <c r="H211" t="n" s="138">
        <v>12.65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1.03</v>
      </c>
      <c r="F212" t="n" s="137">
        <v>2.5</v>
      </c>
      <c r="G212" t="n" s="138">
        <v>492.0</v>
      </c>
      <c r="H212" t="n" s="138">
        <v>491.7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0.5</v>
      </c>
      <c r="F213" t="n" s="137">
        <v>2.9</v>
      </c>
      <c r="G213" t="n" s="138">
        <v>1581.0</v>
      </c>
      <c r="H213" t="n" s="138">
        <v>1580.7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0.39</v>
      </c>
      <c r="F214" t="n" s="137">
        <v>2.6</v>
      </c>
      <c r="G214" t="n" s="138">
        <v>678.0</v>
      </c>
      <c r="H214" t="n" s="138">
        <v>677.6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0.66</v>
      </c>
      <c r="F215" t="n" s="137">
        <v>3.3</v>
      </c>
      <c r="G215" t="n" s="138">
        <v>535.0</v>
      </c>
      <c r="H215" t="n" s="138">
        <v>1070.85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0.89</v>
      </c>
      <c r="F216" t="n" s="137">
        <v>2.9</v>
      </c>
      <c r="G216" t="n" s="138">
        <v>654.0</v>
      </c>
      <c r="H216" t="n" s="138">
        <v>1961.3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0.62</v>
      </c>
      <c r="F217" t="n" s="137">
        <v>2.7</v>
      </c>
      <c r="G217" t="n" s="138">
        <v>1223.0</v>
      </c>
      <c r="H217" t="n" s="138">
        <v>2445.3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1.15</v>
      </c>
      <c r="F218" t="n" s="137">
        <v>3.1</v>
      </c>
      <c r="G218" t="n" s="138">
        <v>914.0</v>
      </c>
      <c r="H218" t="n" s="138">
        <v>4571.05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0.87</v>
      </c>
      <c r="F219" t="n" s="137">
        <v>2.7</v>
      </c>
      <c r="G219" t="n" s="138">
        <v>870.0</v>
      </c>
      <c r="H219" t="n" s="138">
        <v>2610.3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0.96</v>
      </c>
      <c r="F220" t="n" s="137">
        <v>2.9</v>
      </c>
      <c r="G220" t="n" s="138">
        <v>694.0</v>
      </c>
      <c r="H220" t="n" s="138">
        <v>2774.2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1.17</v>
      </c>
      <c r="F221" t="n" s="137">
        <v>2.9</v>
      </c>
      <c r="G221" t="n" s="138">
        <v>727.0</v>
      </c>
      <c r="H221" t="n" s="138">
        <v>3635.5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0.55</v>
      </c>
      <c r="F222" t="n" s="137">
        <v>3.0</v>
      </c>
      <c r="G222" t="n" s="138">
        <v>627.0</v>
      </c>
      <c r="H222" t="n" s="138">
        <v>1254.55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1.68</v>
      </c>
      <c r="F223" t="n" s="137">
        <v>3.2</v>
      </c>
      <c r="G223" t="n" s="138">
        <v>1010.0</v>
      </c>
      <c r="H223" t="n" s="138">
        <v>6059.35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3.2</v>
      </c>
      <c r="G224" t="n" s="138">
        <v>0.0</v>
      </c>
      <c r="H224" t="n" s="138">
        <v>30.8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0.52</v>
      </c>
      <c r="F225" t="n" s="137">
        <v>3.2</v>
      </c>
      <c r="G225" t="n" s="138">
        <v>78.0</v>
      </c>
      <c r="H225" t="n" s="138">
        <v>77.55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3.3</v>
      </c>
      <c r="G226" t="n" s="138">
        <v>0.0</v>
      </c>
      <c r="H226" t="n" s="138">
        <v>23.1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0.84</v>
      </c>
      <c r="F227" t="n" s="137">
        <v>4.2</v>
      </c>
      <c r="G227" t="n" s="138">
        <v>265.0</v>
      </c>
      <c r="H227" t="n" s="138">
        <v>529.1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0.66</v>
      </c>
      <c r="F228" t="n" s="137">
        <v>3.7</v>
      </c>
      <c r="G228" t="n" s="138">
        <v>21.0</v>
      </c>
      <c r="H228" t="n" s="138">
        <v>20.9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303</v>
      </c>
      <c r="C29" t="s" s="127">
        <v>221</v>
      </c>
      <c r="D29" t="n" s="134">
        <v>8.0</v>
      </c>
      <c r="E29" t="n" s="134">
        <v>0.0</v>
      </c>
      <c r="F29" t="n" s="134">
        <v>0.0</v>
      </c>
      <c r="G29" t="n" s="134">
        <v>0.0</v>
      </c>
      <c r="H29" t="n" s="131">
        <v>7.8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303</v>
      </c>
      <c r="C30" t="s" s="127">
        <v>222</v>
      </c>
      <c r="D30" t="n" s="134">
        <v>3.0</v>
      </c>
      <c r="E30" t="n" s="134">
        <v>0.0</v>
      </c>
      <c r="F30" t="n" s="134">
        <v>0.0</v>
      </c>
      <c r="G30" t="n" s="134">
        <v>0.0</v>
      </c>
      <c r="H30" t="n" s="131">
        <v>4.0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304</v>
      </c>
      <c r="C31" t="s" s="127">
        <v>222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305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305</v>
      </c>
      <c r="C33" t="s" s="127">
        <v>222</v>
      </c>
      <c r="D33" t="n" s="134">
        <v>11.0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306</v>
      </c>
      <c r="C34" t="s" s="127">
        <v>222</v>
      </c>
      <c r="D34" t="n" s="134">
        <v>76.0</v>
      </c>
      <c r="E34" t="n" s="134">
        <v>0.0</v>
      </c>
      <c r="F34" t="n" s="134">
        <v>0.0</v>
      </c>
      <c r="G34" t="n" s="134">
        <v>0.0</v>
      </c>
      <c r="H34" t="n" s="131">
        <v>3.5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308</v>
      </c>
      <c r="C36" t="s" s="127">
        <v>221</v>
      </c>
      <c r="D36" t="n" s="134">
        <v>102.0</v>
      </c>
      <c r="E36" t="n" s="134">
        <v>0.0</v>
      </c>
      <c r="F36" t="n" s="134">
        <v>0.0</v>
      </c>
      <c r="G36" t="n" s="134">
        <v>0.0</v>
      </c>
      <c r="H36" t="n" s="131">
        <v>3.2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308</v>
      </c>
      <c r="C37" t="s" s="127">
        <v>222</v>
      </c>
      <c r="D37" t="n" s="134">
        <v>1662.0</v>
      </c>
      <c r="E37" t="n" s="134">
        <v>10.0</v>
      </c>
      <c r="F37" t="n" s="134">
        <v>1617.0</v>
      </c>
      <c r="G37" t="n" s="134">
        <v>16170.0</v>
      </c>
      <c r="H37" t="n" s="131">
        <v>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309</v>
      </c>
      <c r="C38" t="s" s="127">
        <v>221</v>
      </c>
      <c r="D38" t="n" s="134">
        <v>10.0</v>
      </c>
      <c r="E38" t="n" s="134">
        <v>0.0</v>
      </c>
      <c r="F38" t="n" s="134">
        <v>0.0</v>
      </c>
      <c r="G38" t="n" s="134">
        <v>0.0</v>
      </c>
      <c r="H38" t="n" s="131">
        <v>1.4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309</v>
      </c>
      <c r="C39" t="s" s="127">
        <v>222</v>
      </c>
      <c r="D39" t="n" s="134">
        <v>259.0</v>
      </c>
      <c r="E39" t="n" s="134">
        <v>1.0</v>
      </c>
      <c r="F39" t="n" s="134">
        <v>528.0</v>
      </c>
      <c r="G39" t="n" s="134">
        <v>528.0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310</v>
      </c>
      <c r="C40" t="s" s="127">
        <v>221</v>
      </c>
      <c r="D40" t="n" s="134">
        <v>6.0</v>
      </c>
      <c r="E40" t="n" s="134">
        <v>0.0</v>
      </c>
      <c r="F40" t="n" s="134">
        <v>0.0</v>
      </c>
      <c r="G40" t="n" s="134">
        <v>0.0</v>
      </c>
      <c r="H40" t="n" s="131">
        <v>1.7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310</v>
      </c>
      <c r="C41" t="s" s="127">
        <v>222</v>
      </c>
      <c r="D41" t="n" s="134">
        <v>124.0</v>
      </c>
      <c r="E41" t="n" s="134">
        <v>1.0</v>
      </c>
      <c r="F41" t="n" s="134">
        <v>803.0</v>
      </c>
      <c r="G41" t="n" s="134">
        <v>803.0</v>
      </c>
      <c r="H41" t="n" s="131">
        <v>1.8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311</v>
      </c>
      <c r="C42" t="s" s="127">
        <v>222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2.8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312</v>
      </c>
      <c r="C43" t="s" s="127">
        <v>222</v>
      </c>
      <c r="D43" t="n" s="134">
        <v>20.0</v>
      </c>
      <c r="E43" t="n" s="134">
        <v>0.0</v>
      </c>
      <c r="F43" t="n" s="134">
        <v>0.0</v>
      </c>
      <c r="G43" t="n" s="134">
        <v>0.0</v>
      </c>
      <c r="H43" t="n" s="131">
        <v>1.4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313</v>
      </c>
      <c r="C44" t="s" s="127">
        <v>222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314</v>
      </c>
      <c r="C45" t="s" s="127">
        <v>221</v>
      </c>
      <c r="D45" t="n" s="134">
        <v>817.0</v>
      </c>
      <c r="E45" t="n" s="134">
        <v>1.0</v>
      </c>
      <c r="F45" t="n" s="134">
        <v>550.0</v>
      </c>
      <c r="G45" t="n" s="134">
        <v>550.0</v>
      </c>
      <c r="H45" t="n" s="131">
        <v>7.0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314</v>
      </c>
      <c r="C46" t="s" s="127">
        <v>222</v>
      </c>
      <c r="D46" t="n" s="134">
        <v>3668.0</v>
      </c>
      <c r="E46" t="n" s="134">
        <v>8.0</v>
      </c>
      <c r="F46" t="n" s="134">
        <v>462.0</v>
      </c>
      <c r="G46" t="n" s="134">
        <v>3696.0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315</v>
      </c>
      <c r="C47" t="s" s="127">
        <v>221</v>
      </c>
      <c r="D47" t="n" s="134">
        <v>106.0</v>
      </c>
      <c r="E47" t="n" s="134">
        <v>0.0</v>
      </c>
      <c r="F47" t="n" s="134">
        <v>0.0</v>
      </c>
      <c r="G47" t="n" s="134">
        <v>0.0</v>
      </c>
      <c r="H47" t="n" s="131">
        <v>2.7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315</v>
      </c>
      <c r="C48" t="s" s="127">
        <v>222</v>
      </c>
      <c r="D48" t="n" s="134">
        <v>932.0</v>
      </c>
      <c r="E48" t="n" s="134">
        <v>4.0</v>
      </c>
      <c r="F48" t="n" s="134">
        <v>1158.0</v>
      </c>
      <c r="G48" t="n" s="134">
        <v>4631.0</v>
      </c>
      <c r="H48" t="n" s="131">
        <v>2.1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316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221</v>
      </c>
      <c r="D50" t="n" s="134">
        <v>8.0</v>
      </c>
      <c r="E50" t="n" s="134">
        <v>0.0</v>
      </c>
      <c r="F50" t="n" s="134">
        <v>0.0</v>
      </c>
      <c r="G50" t="n" s="134">
        <v>0.0</v>
      </c>
      <c r="H50" t="n" s="131">
        <v>5.1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317</v>
      </c>
      <c r="C51" t="s" s="127">
        <v>222</v>
      </c>
      <c r="D51" t="n" s="134">
        <v>53.0</v>
      </c>
      <c r="E51" t="n" s="134">
        <v>1.0</v>
      </c>
      <c r="F51" t="n" s="134">
        <v>946.0</v>
      </c>
      <c r="G51" t="n" s="134">
        <v>946.0</v>
      </c>
      <c r="H51" t="n" s="131">
        <v>2.6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318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318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3.7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319</v>
      </c>
      <c r="C54" t="s" s="127">
        <v>221</v>
      </c>
      <c r="D54" t="n" s="134">
        <v>16.0</v>
      </c>
      <c r="E54" t="n" s="134">
        <v>0.0</v>
      </c>
      <c r="F54" t="n" s="134">
        <v>0.0</v>
      </c>
      <c r="G54" t="n" s="134">
        <v>0.0</v>
      </c>
      <c r="H54" t="n" s="131">
        <v>5.1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319</v>
      </c>
      <c r="C55" t="s" s="127">
        <v>222</v>
      </c>
      <c r="D55" t="n" s="134">
        <v>27.0</v>
      </c>
      <c r="E55" t="n" s="134">
        <v>0.0</v>
      </c>
      <c r="F55" t="n" s="134">
        <v>0.0</v>
      </c>
      <c r="G55" t="n" s="134">
        <v>0.0</v>
      </c>
      <c r="H55" t="n" s="131">
        <v>3.6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320</v>
      </c>
      <c r="C56" t="s" s="127">
        <v>221</v>
      </c>
      <c r="D56" t="n" s="134">
        <v>12.0</v>
      </c>
      <c r="E56" t="n" s="134">
        <v>0.0</v>
      </c>
      <c r="F56" t="n" s="134">
        <v>0.0</v>
      </c>
      <c r="G56" t="n" s="134">
        <v>0.0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320</v>
      </c>
      <c r="C57" t="s" s="127">
        <v>222</v>
      </c>
      <c r="D57" t="n" s="134">
        <v>251.0</v>
      </c>
      <c r="E57" t="n" s="134">
        <v>4.0</v>
      </c>
      <c r="F57" t="n" s="134">
        <v>968.0</v>
      </c>
      <c r="G57" t="n" s="134">
        <v>3872.0</v>
      </c>
      <c r="H57" t="n" s="131">
        <v>1.5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321</v>
      </c>
      <c r="C58" t="s" s="127">
        <v>222</v>
      </c>
      <c r="D58" t="n" s="134">
        <v>21.0</v>
      </c>
      <c r="E58" t="n" s="134">
        <v>0.0</v>
      </c>
      <c r="F58" t="n" s="134">
        <v>0.0</v>
      </c>
      <c r="G58" t="n" s="134">
        <v>0.0</v>
      </c>
      <c r="H58" t="n" s="131">
        <v>1.6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322</v>
      </c>
      <c r="C59" t="s" s="127">
        <v>221</v>
      </c>
      <c r="D59" t="n" s="134">
        <v>5.0</v>
      </c>
      <c r="E59" t="n" s="134">
        <v>0.0</v>
      </c>
      <c r="F59" t="n" s="134">
        <v>0.0</v>
      </c>
      <c r="G59" t="n" s="134">
        <v>0.0</v>
      </c>
      <c r="H59" t="n" s="131">
        <v>5.2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322</v>
      </c>
      <c r="C60" t="s" s="127">
        <v>222</v>
      </c>
      <c r="D60" t="n" s="134">
        <v>10.0</v>
      </c>
      <c r="E60" t="n" s="134">
        <v>1.0</v>
      </c>
      <c r="F60" t="n" s="134">
        <v>539.0</v>
      </c>
      <c r="G60" t="n" s="134">
        <v>539.0</v>
      </c>
      <c r="H60" t="n" s="131">
        <v>3.3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323</v>
      </c>
      <c r="C61" t="s" s="127">
        <v>221</v>
      </c>
      <c r="D61" t="n" s="134">
        <v>87.0</v>
      </c>
      <c r="E61" t="n" s="134">
        <v>0.0</v>
      </c>
      <c r="F61" t="n" s="134">
        <v>0.0</v>
      </c>
      <c r="G61" t="n" s="134">
        <v>0.0</v>
      </c>
      <c r="H61" t="n" s="131">
        <v>4.8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323</v>
      </c>
      <c r="C62" t="s" s="127">
        <v>222</v>
      </c>
      <c r="D62" t="n" s="134">
        <v>445.0</v>
      </c>
      <c r="E62" t="n" s="134">
        <v>0.0</v>
      </c>
      <c r="F62" t="n" s="134">
        <v>0.0</v>
      </c>
      <c r="G62" t="n" s="134">
        <v>0.0</v>
      </c>
      <c r="H62" t="n" s="131">
        <v>4.1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324</v>
      </c>
      <c r="C63" t="s" s="127">
        <v>221</v>
      </c>
      <c r="D63" t="n" s="134">
        <v>31.0</v>
      </c>
      <c r="E63" t="n" s="134">
        <v>0.0</v>
      </c>
      <c r="F63" t="n" s="134">
        <v>0.0</v>
      </c>
      <c r="G63" t="n" s="134">
        <v>0.0</v>
      </c>
      <c r="H63" t="n" s="131">
        <v>1.4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324</v>
      </c>
      <c r="C64" t="s" s="127">
        <v>222</v>
      </c>
      <c r="D64" t="n" s="134">
        <v>28.0</v>
      </c>
      <c r="E64" t="n" s="134">
        <v>0.0</v>
      </c>
      <c r="F64" t="n" s="134">
        <v>0.0</v>
      </c>
      <c r="G64" t="n" s="134">
        <v>0.0</v>
      </c>
      <c r="H64" t="n" s="131">
        <v>2.2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325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325</v>
      </c>
      <c r="C66" t="s" s="127">
        <v>222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326</v>
      </c>
      <c r="C67" t="s" s="127">
        <v>221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3.5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326</v>
      </c>
      <c r="C68" t="s" s="127">
        <v>222</v>
      </c>
      <c r="D68" t="n" s="134">
        <v>25.0</v>
      </c>
      <c r="E68" t="n" s="134">
        <v>0.0</v>
      </c>
      <c r="F68" t="n" s="134">
        <v>0.0</v>
      </c>
      <c r="G68" t="n" s="134">
        <v>0.0</v>
      </c>
      <c r="H68" t="n" s="131">
        <v>3.3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327</v>
      </c>
      <c r="C69" t="s" s="127">
        <v>222</v>
      </c>
      <c r="D69" t="n" s="134">
        <v>5.0</v>
      </c>
      <c r="E69" t="n" s="134">
        <v>0.0</v>
      </c>
      <c r="F69" t="n" s="134">
        <v>0.0</v>
      </c>
      <c r="G69" t="n" s="134">
        <v>0.0</v>
      </c>
      <c r="H69" t="n" s="131">
        <v>2.4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328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10.0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329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7.0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329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7.0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330</v>
      </c>
      <c r="C73" t="s" s="127">
        <v>221</v>
      </c>
      <c r="D73" t="n" s="134">
        <v>14.0</v>
      </c>
      <c r="E73" t="n" s="134">
        <v>0.0</v>
      </c>
      <c r="F73" t="n" s="134">
        <v>0.0</v>
      </c>
      <c r="G73" t="n" s="134">
        <v>0.0</v>
      </c>
      <c r="H73" t="n" s="131">
        <v>8.5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330</v>
      </c>
      <c r="C74" t="s" s="127">
        <v>222</v>
      </c>
      <c r="D74" t="n" s="134">
        <v>415.0</v>
      </c>
      <c r="E74" t="n" s="134">
        <v>0.0</v>
      </c>
      <c r="F74" t="n" s="134">
        <v>0.0</v>
      </c>
      <c r="G74" t="n" s="134">
        <v>0.0</v>
      </c>
      <c r="H74" t="n" s="131">
        <v>1.8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331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4.5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331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3.5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332</v>
      </c>
      <c r="C77" t="s" s="127">
        <v>221</v>
      </c>
      <c r="D77" t="n" s="134">
        <v>8.0</v>
      </c>
      <c r="E77" t="n" s="134">
        <v>0.0</v>
      </c>
      <c r="F77" t="n" s="134">
        <v>0.0</v>
      </c>
      <c r="G77" t="n" s="134">
        <v>0.0</v>
      </c>
      <c r="H77" t="n" s="131">
        <v>9.0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332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333</v>
      </c>
      <c r="C79" t="s" s="127">
        <v>222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334</v>
      </c>
      <c r="C80" t="s" s="127">
        <v>221</v>
      </c>
      <c r="D80" t="n" s="134">
        <v>15.0</v>
      </c>
      <c r="E80" t="n" s="134">
        <v>0.0</v>
      </c>
      <c r="F80" t="n" s="134">
        <v>0.0</v>
      </c>
      <c r="G80" t="n" s="134">
        <v>0.0</v>
      </c>
      <c r="H80" t="n" s="131">
        <v>7.6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334</v>
      </c>
      <c r="C81" t="s" s="127">
        <v>222</v>
      </c>
      <c r="D81" t="n" s="134">
        <v>7.0</v>
      </c>
      <c r="E81" t="n" s="134">
        <v>0.0</v>
      </c>
      <c r="F81" t="n" s="134">
        <v>0.0</v>
      </c>
      <c r="G81" t="n" s="134">
        <v>0.0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335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10.0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335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336</v>
      </c>
      <c r="C84" t="s" s="127">
        <v>221</v>
      </c>
      <c r="D84" t="n" s="134">
        <v>13.0</v>
      </c>
      <c r="E84" t="n" s="134">
        <v>0.0</v>
      </c>
      <c r="F84" t="n" s="134">
        <v>0.0</v>
      </c>
      <c r="G84" t="n" s="134">
        <v>0.0</v>
      </c>
      <c r="H84" t="n" s="131">
        <v>2.5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336</v>
      </c>
      <c r="C85" t="s" s="127">
        <v>222</v>
      </c>
      <c r="D85" t="n" s="134">
        <v>27.0</v>
      </c>
      <c r="E85" t="n" s="134">
        <v>1.0</v>
      </c>
      <c r="F85" t="n" s="134">
        <v>308.0</v>
      </c>
      <c r="G85" t="n" s="134">
        <v>308.0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337</v>
      </c>
      <c r="C86" t="s" s="127">
        <v>221</v>
      </c>
      <c r="D86" t="n" s="134">
        <v>17.0</v>
      </c>
      <c r="E86" t="n" s="134">
        <v>0.0</v>
      </c>
      <c r="F86" t="n" s="134">
        <v>0.0</v>
      </c>
      <c r="G86" t="n" s="134">
        <v>0.0</v>
      </c>
      <c r="H86" t="n" s="131">
        <v>7.4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337</v>
      </c>
      <c r="C87" t="s" s="127">
        <v>222</v>
      </c>
      <c r="D87" t="n" s="134">
        <v>6.0</v>
      </c>
      <c r="E87" t="n" s="134">
        <v>0.0</v>
      </c>
      <c r="F87" t="n" s="134">
        <v>0.0</v>
      </c>
      <c r="G87" t="n" s="134">
        <v>0.0</v>
      </c>
      <c r="H87" t="n" s="131">
        <v>3.5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338</v>
      </c>
      <c r="C88" t="s" s="127">
        <v>221</v>
      </c>
      <c r="D88" t="n" s="134">
        <v>11.0</v>
      </c>
      <c r="E88" t="n" s="134">
        <v>0.0</v>
      </c>
      <c r="F88" t="n" s="134">
        <v>0.0</v>
      </c>
      <c r="G88" t="n" s="134">
        <v>0.0</v>
      </c>
      <c r="H88" t="n" s="131">
        <v>3.3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338</v>
      </c>
      <c r="C89" t="s" s="127">
        <v>222</v>
      </c>
      <c r="D89" t="n" s="134">
        <v>18.0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339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15.0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340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8.0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340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341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2.5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343</v>
      </c>
      <c r="C95" t="s" s="127">
        <v>221</v>
      </c>
      <c r="D95" t="n" s="134">
        <v>7.0</v>
      </c>
      <c r="E95" t="n" s="134">
        <v>0.0</v>
      </c>
      <c r="F95" t="n" s="134">
        <v>0.0</v>
      </c>
      <c r="G95" t="n" s="134">
        <v>0.0</v>
      </c>
      <c r="H95" t="n" s="131">
        <v>9.9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345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8.7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346</v>
      </c>
      <c r="C98" t="s" s="127">
        <v>221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1.5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346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347</v>
      </c>
      <c r="C100" t="s" s="127">
        <v>222</v>
      </c>
      <c r="D100" t="n" s="134">
        <v>12.0</v>
      </c>
      <c r="E100" t="n" s="134">
        <v>0.0</v>
      </c>
      <c r="F100" t="n" s="134">
        <v>0.0</v>
      </c>
      <c r="G100" t="n" s="134">
        <v>0.0</v>
      </c>
      <c r="H100" t="n" s="131">
        <v>2.6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348</v>
      </c>
      <c r="C101" t="s" s="127">
        <v>221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5.5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348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4.0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349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9.0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350</v>
      </c>
      <c r="C104" t="s" s="127">
        <v>221</v>
      </c>
      <c r="D104" t="n" s="134">
        <v>7.0</v>
      </c>
      <c r="E104" t="n" s="134">
        <v>0.0</v>
      </c>
      <c r="F104" t="n" s="134">
        <v>0.0</v>
      </c>
      <c r="G104" t="n" s="134">
        <v>0.0</v>
      </c>
      <c r="H104" t="n" s="131">
        <v>9.1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350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351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7.0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351</v>
      </c>
      <c r="C107" t="s" s="127">
        <v>222</v>
      </c>
      <c r="D107" t="n" s="134">
        <v>10.0</v>
      </c>
      <c r="E107" t="n" s="134">
        <v>0.0</v>
      </c>
      <c r="F107" t="n" s="134">
        <v>0.0</v>
      </c>
      <c r="G107" t="n" s="134">
        <v>0.0</v>
      </c>
      <c r="H107" t="n" s="131">
        <v>3.5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352</v>
      </c>
      <c r="C108" t="s" s="127">
        <v>221</v>
      </c>
      <c r="D108" t="n" s="134">
        <v>9.0</v>
      </c>
      <c r="E108" t="n" s="134">
        <v>0.0</v>
      </c>
      <c r="F108" t="n" s="134">
        <v>0.0</v>
      </c>
      <c r="G108" t="n" s="134">
        <v>0.0</v>
      </c>
      <c r="H108" t="n" s="131">
        <v>5.4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352</v>
      </c>
      <c r="C109" t="s" s="127">
        <v>222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353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9.3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353</v>
      </c>
      <c r="C111" t="s" s="127">
        <v>222</v>
      </c>
      <c r="D111" t="n" s="134">
        <v>3.0</v>
      </c>
      <c r="E111" t="n" s="134">
        <v>1.0</v>
      </c>
      <c r="F111" t="n" s="134">
        <v>550.0</v>
      </c>
      <c r="G111" t="n" s="134">
        <v>550.0</v>
      </c>
      <c r="H111" t="n" s="131">
        <v>5.0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354</v>
      </c>
      <c r="C112" t="s" s="127">
        <v>221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354</v>
      </c>
      <c r="C113" t="s" s="127">
        <v>222</v>
      </c>
      <c r="D113" t="n" s="134">
        <v>13.0</v>
      </c>
      <c r="E113" t="n" s="134">
        <v>0.0</v>
      </c>
      <c r="F113" t="n" s="134">
        <v>0.0</v>
      </c>
      <c r="G113" t="n" s="134">
        <v>0.0</v>
      </c>
      <c r="H113" t="n" s="131">
        <v>3.1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355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356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6.0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356</v>
      </c>
      <c r="C116" t="s" s="127">
        <v>222</v>
      </c>
      <c r="D116" t="n" s="134">
        <v>9.0</v>
      </c>
      <c r="E116" t="n" s="134">
        <v>0.0</v>
      </c>
      <c r="F116" t="n" s="134">
        <v>0.0</v>
      </c>
      <c r="G116" t="n" s="134">
        <v>0.0</v>
      </c>
      <c r="H116" t="n" s="131">
        <v>4.0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357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3.5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358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359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360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3.5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</v>
      </c>
      <c r="C121" t="s" s="127">
        <v>221</v>
      </c>
      <c r="D121" t="n" s="134">
        <v>18.0</v>
      </c>
      <c r="E121" t="n" s="134">
        <v>0.0</v>
      </c>
      <c r="F121" t="n" s="134">
        <v>0.0</v>
      </c>
      <c r="G121" t="n" s="134">
        <v>0.0</v>
      </c>
      <c r="H121" t="n" s="131">
        <v>4.9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362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362</v>
      </c>
      <c r="C123" t="s" s="127">
        <v>222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363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6.0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364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5.5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366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367</v>
      </c>
      <c r="C128" t="s" s="127">
        <v>221</v>
      </c>
      <c r="D128" t="n" s="134">
        <v>15.0</v>
      </c>
      <c r="E128" t="n" s="134">
        <v>0.0</v>
      </c>
      <c r="F128" t="n" s="134">
        <v>0.0</v>
      </c>
      <c r="G128" t="n" s="134">
        <v>0.0</v>
      </c>
      <c r="H128" t="n" s="131">
        <v>3.8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367</v>
      </c>
      <c r="C129" t="s" s="127">
        <v>222</v>
      </c>
      <c r="D129" t="n" s="134">
        <v>29.0</v>
      </c>
      <c r="E129" t="n" s="134">
        <v>0.0</v>
      </c>
      <c r="F129" t="n" s="134">
        <v>0.0</v>
      </c>
      <c r="G129" t="n" s="134">
        <v>0.0</v>
      </c>
      <c r="H129" t="n" s="131">
        <v>3.6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368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369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8.0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221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7.0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370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221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371</v>
      </c>
      <c r="C135" t="s" s="127">
        <v>222</v>
      </c>
      <c r="D135" t="n" s="134">
        <v>17.0</v>
      </c>
      <c r="E135" t="n" s="134">
        <v>0.0</v>
      </c>
      <c r="F135" t="n" s="134">
        <v>0.0</v>
      </c>
      <c r="G135" t="n" s="134">
        <v>0.0</v>
      </c>
      <c r="H135" t="n" s="131">
        <v>2.1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221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8.3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372</v>
      </c>
      <c r="C137" t="s" s="127">
        <v>222</v>
      </c>
      <c r="D137" t="n" s="134">
        <v>5.0</v>
      </c>
      <c r="E137" t="n" s="134">
        <v>0.0</v>
      </c>
      <c r="F137" t="n" s="134">
        <v>0.0</v>
      </c>
      <c r="G137" t="n" s="134">
        <v>0.0</v>
      </c>
      <c r="H137" t="n" s="131">
        <v>5.0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221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373</v>
      </c>
      <c r="C139" t="s" s="127">
        <v>222</v>
      </c>
      <c r="D139" t="n" s="134">
        <v>23.0</v>
      </c>
      <c r="E139" t="n" s="134">
        <v>0.0</v>
      </c>
      <c r="F139" t="n" s="134">
        <v>0.0</v>
      </c>
      <c r="G139" t="n" s="134">
        <v>0.0</v>
      </c>
      <c r="H139" t="n" s="131">
        <v>2.3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221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2.5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374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10.0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375</v>
      </c>
      <c r="C143" t="s" s="127">
        <v>222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18.3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376</v>
      </c>
      <c r="C144" t="s" s="127">
        <v>221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3.2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376</v>
      </c>
      <c r="C145" t="s" s="127">
        <v>222</v>
      </c>
      <c r="D145" t="n" s="134">
        <v>15.0</v>
      </c>
      <c r="E145" t="n" s="134">
        <v>1.0</v>
      </c>
      <c r="F145" t="n" s="134">
        <v>495.0</v>
      </c>
      <c r="G145" t="n" s="134">
        <v>495.0</v>
      </c>
      <c r="H145" t="n" s="131">
        <v>2.7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377</v>
      </c>
      <c r="C147" t="s" s="127">
        <v>222</v>
      </c>
      <c r="D147" t="n" s="134">
        <v>5.0</v>
      </c>
      <c r="E147" t="n" s="134">
        <v>0.0</v>
      </c>
      <c r="F147" t="n" s="134">
        <v>0.0</v>
      </c>
      <c r="G147" t="n" s="134">
        <v>0.0</v>
      </c>
      <c r="H147" t="n" s="131">
        <v>3.4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378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9.0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379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380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6.0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380</v>
      </c>
      <c r="C151" t="s" s="127">
        <v>222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3.3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381</v>
      </c>
      <c r="C152" t="s" s="127">
        <v>222</v>
      </c>
      <c r="D152" t="n" s="134">
        <v>3.0</v>
      </c>
      <c r="E152" t="n" s="134">
        <v>0.0</v>
      </c>
      <c r="F152" t="n" s="134">
        <v>0.0</v>
      </c>
      <c r="G152" t="n" s="134">
        <v>0.0</v>
      </c>
      <c r="H152" t="n" s="131">
        <v>3.7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382</v>
      </c>
      <c r="C153" t="s" s="127">
        <v>221</v>
      </c>
      <c r="D153" t="n" s="134">
        <v>10.0</v>
      </c>
      <c r="E153" t="n" s="134">
        <v>0.0</v>
      </c>
      <c r="F153" t="n" s="134">
        <v>0.0</v>
      </c>
      <c r="G153" t="n" s="134">
        <v>0.0</v>
      </c>
      <c r="H153" t="n" s="131">
        <v>3.5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382</v>
      </c>
      <c r="C154" t="s" s="127">
        <v>222</v>
      </c>
      <c r="D154" t="n" s="134">
        <v>16.0</v>
      </c>
      <c r="E154" t="n" s="134">
        <v>0.0</v>
      </c>
      <c r="F154" t="n" s="134">
        <v>0.0</v>
      </c>
      <c r="G154" t="n" s="134">
        <v>0.0</v>
      </c>
      <c r="H154" t="n" s="131">
        <v>3.6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383</v>
      </c>
      <c r="C155" t="s" s="127">
        <v>222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1.7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384</v>
      </c>
      <c r="C156" t="s" s="127">
        <v>221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8.7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5.0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385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4.0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385</v>
      </c>
      <c r="C159" t="s" s="127">
        <v>222</v>
      </c>
      <c r="D159" t="n" s="134">
        <v>8.0</v>
      </c>
      <c r="E159" t="n" s="134">
        <v>0.0</v>
      </c>
      <c r="F159" t="n" s="134">
        <v>0.0</v>
      </c>
      <c r="G159" t="n" s="134">
        <v>0.0</v>
      </c>
      <c r="H159" t="n" s="131">
        <v>2.8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386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6.5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386</v>
      </c>
      <c r="C161" t="s" s="127">
        <v>222</v>
      </c>
      <c r="D161" t="n" s="134">
        <v>6.0</v>
      </c>
      <c r="E161" t="n" s="134">
        <v>0.0</v>
      </c>
      <c r="F161" t="n" s="134">
        <v>0.0</v>
      </c>
      <c r="G161" t="n" s="134">
        <v>0.0</v>
      </c>
      <c r="H161" t="n" s="131">
        <v>3.5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387</v>
      </c>
      <c r="C162" t="s" s="127">
        <v>222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4.0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388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2.3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389</v>
      </c>
      <c r="C164" t="s" s="127">
        <v>221</v>
      </c>
      <c r="D164" t="n" s="134">
        <v>7.0</v>
      </c>
      <c r="E164" t="n" s="134">
        <v>0.0</v>
      </c>
      <c r="F164" t="n" s="134">
        <v>0.0</v>
      </c>
      <c r="G164" t="n" s="134">
        <v>0.0</v>
      </c>
      <c r="H164" t="n" s="131">
        <v>3.7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389</v>
      </c>
      <c r="C165" t="s" s="127">
        <v>222</v>
      </c>
      <c r="D165" t="n" s="134">
        <v>29.0</v>
      </c>
      <c r="E165" t="n" s="134">
        <v>0.0</v>
      </c>
      <c r="F165" t="n" s="134">
        <v>0.0</v>
      </c>
      <c r="G165" t="n" s="134">
        <v>0.0</v>
      </c>
      <c r="H165" t="n" s="131">
        <v>3.2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390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390</v>
      </c>
      <c r="C167" t="s" s="127">
        <v>222</v>
      </c>
      <c r="D167" t="n" s="134">
        <v>11.0</v>
      </c>
      <c r="E167" t="n" s="134">
        <v>0.0</v>
      </c>
      <c r="F167" t="n" s="134">
        <v>0.0</v>
      </c>
      <c r="G167" t="n" s="134">
        <v>0.0</v>
      </c>
      <c r="H167" t="n" s="131">
        <v>2.5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391</v>
      </c>
      <c r="C168" t="s" s="127">
        <v>221</v>
      </c>
      <c r="D168" t="n" s="134">
        <v>4.0</v>
      </c>
      <c r="E168" t="n" s="134">
        <v>0.0</v>
      </c>
      <c r="F168" t="n" s="134">
        <v>0.0</v>
      </c>
      <c r="G168" t="n" s="134">
        <v>0.0</v>
      </c>
      <c r="H168" t="n" s="131">
        <v>9.5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391</v>
      </c>
      <c r="C169" t="s" s="127">
        <v>222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5.0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392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7.0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392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393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6.0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394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6.5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394</v>
      </c>
      <c r="C174" t="s" s="127">
        <v>222</v>
      </c>
      <c r="D174" t="n" s="134">
        <v>7.0</v>
      </c>
      <c r="E174" t="n" s="134">
        <v>0.0</v>
      </c>
      <c r="F174" t="n" s="134">
        <v>0.0</v>
      </c>
      <c r="G174" t="n" s="134">
        <v>0.0</v>
      </c>
      <c r="H174" t="n" s="131">
        <v>3.7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395</v>
      </c>
      <c r="C175" t="s" s="127">
        <v>221</v>
      </c>
      <c r="D175" t="n" s="134">
        <v>58.0</v>
      </c>
      <c r="E175" t="n" s="134">
        <v>0.0</v>
      </c>
      <c r="F175" t="n" s="134">
        <v>0.0</v>
      </c>
      <c r="G175" t="n" s="134">
        <v>0.0</v>
      </c>
      <c r="H175" t="n" s="131">
        <v>6.1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395</v>
      </c>
      <c r="C176" t="s" s="127">
        <v>222</v>
      </c>
      <c r="D176" t="n" s="134">
        <v>58.0</v>
      </c>
      <c r="E176" t="n" s="134">
        <v>0.0</v>
      </c>
      <c r="F176" t="n" s="134">
        <v>0.0</v>
      </c>
      <c r="G176" t="n" s="134">
        <v>0.0</v>
      </c>
      <c r="H176" t="n" s="131">
        <v>3.5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396</v>
      </c>
      <c r="C177" t="s" s="127">
        <v>221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396</v>
      </c>
      <c r="C178" t="s" s="127">
        <v>222</v>
      </c>
      <c r="D178" t="n" s="134">
        <v>9.0</v>
      </c>
      <c r="E178" t="n" s="134">
        <v>0.0</v>
      </c>
      <c r="F178" t="n" s="134">
        <v>0.0</v>
      </c>
      <c r="G178" t="n" s="134">
        <v>0.0</v>
      </c>
      <c r="H178" t="n" s="131">
        <v>1.4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397</v>
      </c>
      <c r="C179" t="s" s="127">
        <v>221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2.7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397</v>
      </c>
      <c r="C180" t="s" s="127">
        <v>222</v>
      </c>
      <c r="D180" t="n" s="134">
        <v>36.0</v>
      </c>
      <c r="E180" t="n" s="134">
        <v>0.0</v>
      </c>
      <c r="F180" t="n" s="134">
        <v>0.0</v>
      </c>
      <c r="G180" t="n" s="134">
        <v>0.0</v>
      </c>
      <c r="H180" t="n" s="131">
        <v>2.5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398</v>
      </c>
      <c r="C181" t="s" s="127">
        <v>222</v>
      </c>
      <c r="D181" t="n" s="134">
        <v>6.0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399</v>
      </c>
      <c r="C182" t="s" s="127">
        <v>221</v>
      </c>
      <c r="D182" t="n" s="134">
        <v>10.0</v>
      </c>
      <c r="E182" t="n" s="134">
        <v>0.0</v>
      </c>
      <c r="F182" t="n" s="134">
        <v>0.0</v>
      </c>
      <c r="G182" t="n" s="134">
        <v>0.0</v>
      </c>
      <c r="H182" t="n" s="131">
        <v>6.7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399</v>
      </c>
      <c r="C183" t="s" s="127">
        <v>222</v>
      </c>
      <c r="D183" t="n" s="134">
        <v>71.0</v>
      </c>
      <c r="E183" t="n" s="134">
        <v>1.0</v>
      </c>
      <c r="F183" t="n" s="134">
        <v>352.0</v>
      </c>
      <c r="G183" t="n" s="134">
        <v>352.0</v>
      </c>
      <c r="H183" t="n" s="131">
        <v>4.1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400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401</v>
      </c>
      <c r="C185" t="s" s="127">
        <v>221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6.5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401</v>
      </c>
      <c r="C186" t="s" s="127">
        <v>222</v>
      </c>
      <c r="D186" t="n" s="134">
        <v>39.0</v>
      </c>
      <c r="E186" t="n" s="134">
        <v>0.0</v>
      </c>
      <c r="F186" t="n" s="134">
        <v>0.0</v>
      </c>
      <c r="G186" t="n" s="134">
        <v>0.0</v>
      </c>
      <c r="H186" t="n" s="131">
        <v>3.4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402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4.0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403</v>
      </c>
      <c r="C188" t="s" s="127">
        <v>222</v>
      </c>
      <c r="D188" t="n" s="134">
        <v>13.0</v>
      </c>
      <c r="E188" t="n" s="134">
        <v>0.0</v>
      </c>
      <c r="F188" t="n" s="134">
        <v>0.0</v>
      </c>
      <c r="G188" t="n" s="134">
        <v>0.0</v>
      </c>
      <c r="H188" t="n" s="131">
        <v>3.4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404</v>
      </c>
      <c r="C189" t="s" s="127">
        <v>221</v>
      </c>
      <c r="D189" t="n" s="134">
        <v>12.0</v>
      </c>
      <c r="E189" t="n" s="134">
        <v>0.0</v>
      </c>
      <c r="F189" t="n" s="134">
        <v>0.0</v>
      </c>
      <c r="G189" t="n" s="134">
        <v>0.0</v>
      </c>
      <c r="H189" t="n" s="131">
        <v>6.8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404</v>
      </c>
      <c r="C190" t="s" s="127">
        <v>222</v>
      </c>
      <c r="D190" t="n" s="134">
        <v>31.0</v>
      </c>
      <c r="E190" t="n" s="134">
        <v>0.0</v>
      </c>
      <c r="F190" t="n" s="134">
        <v>0.0</v>
      </c>
      <c r="G190" t="n" s="134">
        <v>0.0</v>
      </c>
      <c r="H190" t="n" s="131">
        <v>3.4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405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2.5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405</v>
      </c>
      <c r="C192" t="s" s="127">
        <v>222</v>
      </c>
      <c r="D192" t="n" s="134">
        <v>26.0</v>
      </c>
      <c r="E192" t="n" s="134">
        <v>0.0</v>
      </c>
      <c r="F192" t="n" s="134">
        <v>0.0</v>
      </c>
      <c r="G192" t="n" s="134">
        <v>0.0</v>
      </c>
      <c r="H192" t="n" s="131">
        <v>2.1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406</v>
      </c>
      <c r="C193" t="s" s="127">
        <v>221</v>
      </c>
      <c r="D193" t="n" s="134">
        <v>22.0</v>
      </c>
      <c r="E193" t="n" s="134">
        <v>0.0</v>
      </c>
      <c r="F193" t="n" s="134">
        <v>0.0</v>
      </c>
      <c r="G193" t="n" s="134">
        <v>0.0</v>
      </c>
      <c r="H193" t="n" s="131">
        <v>2.5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406</v>
      </c>
      <c r="C194" t="s" s="127">
        <v>222</v>
      </c>
      <c r="D194" t="n" s="134">
        <v>44.0</v>
      </c>
      <c r="E194" t="n" s="134">
        <v>0.0</v>
      </c>
      <c r="F194" t="n" s="134">
        <v>0.0</v>
      </c>
      <c r="G194" t="n" s="134">
        <v>0.0</v>
      </c>
      <c r="H194" t="n" s="131">
        <v>2.3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407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7.0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407</v>
      </c>
      <c r="C196" t="s" s="127">
        <v>222</v>
      </c>
      <c r="D196" t="n" s="134">
        <v>23.0</v>
      </c>
      <c r="E196" t="n" s="134">
        <v>0.0</v>
      </c>
      <c r="F196" t="n" s="134">
        <v>0.0</v>
      </c>
      <c r="G196" t="n" s="134">
        <v>0.0</v>
      </c>
      <c r="H196" t="n" s="131">
        <v>3.2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408</v>
      </c>
      <c r="C197" t="s" s="127">
        <v>221</v>
      </c>
      <c r="D197" t="n" s="134">
        <v>6.0</v>
      </c>
      <c r="E197" t="n" s="134">
        <v>0.0</v>
      </c>
      <c r="F197" t="n" s="134">
        <v>0.0</v>
      </c>
      <c r="G197" t="n" s="134">
        <v>0.0</v>
      </c>
      <c r="H197" t="n" s="131">
        <v>9.0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408</v>
      </c>
      <c r="C198" t="s" s="127">
        <v>222</v>
      </c>
      <c r="D198" t="n" s="134">
        <v>23.0</v>
      </c>
      <c r="E198" t="n" s="134">
        <v>0.0</v>
      </c>
      <c r="F198" t="n" s="134">
        <v>0.0</v>
      </c>
      <c r="G198" t="n" s="134">
        <v>0.0</v>
      </c>
      <c r="H198" t="n" s="131">
        <v>4.6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409</v>
      </c>
      <c r="C199" t="s">
        <v>221</v>
      </c>
      <c r="D199" t="n">
        <v>6.0</v>
      </c>
      <c r="E199" t="n">
        <v>0.0</v>
      </c>
      <c r="F199" t="n">
        <v>0.0</v>
      </c>
      <c r="G199" t="n">
        <v>0.0</v>
      </c>
      <c r="H199" t="n">
        <v>1.5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409</v>
      </c>
      <c r="C200" t="s">
        <v>222</v>
      </c>
      <c r="D200" t="n">
        <v>9.0</v>
      </c>
      <c r="E200" t="n">
        <v>0.0</v>
      </c>
      <c r="F200" t="n">
        <v>0.0</v>
      </c>
      <c r="G200" t="n">
        <v>0.0</v>
      </c>
      <c r="H200" t="n">
        <v>1.6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410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410</v>
      </c>
      <c r="C202" t="s">
        <v>222</v>
      </c>
      <c r="D202" t="n">
        <v>126.0</v>
      </c>
      <c r="E202" t="n">
        <v>0.0</v>
      </c>
      <c r="F202" t="n">
        <v>0.0</v>
      </c>
      <c r="G202" t="n">
        <v>0.0</v>
      </c>
      <c r="H202" t="n">
        <v>2.5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411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8.0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411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3.3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412</v>
      </c>
      <c r="C205" t="s">
        <v>221</v>
      </c>
      <c r="D205" t="n">
        <v>14.0</v>
      </c>
      <c r="E205" t="n">
        <v>0.0</v>
      </c>
      <c r="F205" t="n">
        <v>0.0</v>
      </c>
      <c r="G205" t="n">
        <v>0.0</v>
      </c>
      <c r="H205" t="n">
        <v>8.6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412</v>
      </c>
      <c r="C206" t="s">
        <v>222</v>
      </c>
      <c r="D206" t="n">
        <v>23.0</v>
      </c>
      <c r="E206" t="n">
        <v>0.0</v>
      </c>
      <c r="F206" t="n">
        <v>0.0</v>
      </c>
      <c r="G206" t="n">
        <v>0.0</v>
      </c>
      <c r="H206" t="n">
        <v>3.3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413</v>
      </c>
      <c r="C207" t="s">
        <v>221</v>
      </c>
      <c r="D207" t="n">
        <v>9.0</v>
      </c>
      <c r="E207" t="n">
        <v>0.0</v>
      </c>
      <c r="F207" t="n">
        <v>0.0</v>
      </c>
      <c r="G207" t="n">
        <v>0.0</v>
      </c>
      <c r="H207" t="n">
        <v>6.1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413</v>
      </c>
      <c r="C208" t="s">
        <v>222</v>
      </c>
      <c r="D208" t="n">
        <v>41.0</v>
      </c>
      <c r="E208" t="n">
        <v>0.0</v>
      </c>
      <c r="F208" t="n">
        <v>0.0</v>
      </c>
      <c r="G208" t="n">
        <v>0.0</v>
      </c>
      <c r="H208" t="n">
        <v>3.4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414</v>
      </c>
      <c r="C209" t="s">
        <v>221</v>
      </c>
      <c r="D209" t="n">
        <v>3.0</v>
      </c>
      <c r="E209" t="n">
        <v>0.0</v>
      </c>
      <c r="F209" t="n">
        <v>0.0</v>
      </c>
      <c r="G209" t="n">
        <v>0.0</v>
      </c>
      <c r="H209" t="n">
        <v>9.3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414</v>
      </c>
      <c r="C210" t="s">
        <v>222</v>
      </c>
      <c r="D210" t="n">
        <v>10.0</v>
      </c>
      <c r="E210" t="n">
        <v>0.0</v>
      </c>
      <c r="F210" t="n">
        <v>0.0</v>
      </c>
      <c r="G210" t="n">
        <v>0.0</v>
      </c>
      <c r="H210" t="n">
        <v>3.4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415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415</v>
      </c>
      <c r="C212" t="s">
        <v>222</v>
      </c>
      <c r="D212" t="n">
        <v>5.0</v>
      </c>
      <c r="E212" t="n">
        <v>0.0</v>
      </c>
      <c r="F212" t="n">
        <v>0.0</v>
      </c>
      <c r="G212" t="n">
        <v>0.0</v>
      </c>
      <c r="H212" t="n">
        <v>1.2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416</v>
      </c>
      <c r="C213" t="s">
        <v>221</v>
      </c>
      <c r="D213" t="n">
        <v>5.0</v>
      </c>
      <c r="E213" t="n">
        <v>0.0</v>
      </c>
      <c r="F213" t="n">
        <v>0.0</v>
      </c>
      <c r="G213" t="n">
        <v>0.0</v>
      </c>
      <c r="H213" t="n">
        <v>2.8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416</v>
      </c>
      <c r="C214" t="s">
        <v>222</v>
      </c>
      <c r="D214" t="n">
        <v>64.0</v>
      </c>
      <c r="E214" t="n">
        <v>0.0</v>
      </c>
      <c r="F214" t="n">
        <v>0.0</v>
      </c>
      <c r="G214" t="n">
        <v>0.0</v>
      </c>
      <c r="H214" t="n">
        <v>1.2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417</v>
      </c>
      <c r="C215" t="s">
        <v>222</v>
      </c>
      <c r="D215" t="n">
        <v>4.0</v>
      </c>
      <c r="E215" t="n">
        <v>0.0</v>
      </c>
      <c r="F215" t="n">
        <v>0.0</v>
      </c>
      <c r="G215" t="n">
        <v>0.0</v>
      </c>
      <c r="H215" t="n">
        <v>2.5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418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419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7.0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419</v>
      </c>
      <c r="C218" t="s">
        <v>222</v>
      </c>
      <c r="D218" t="n">
        <v>5.0</v>
      </c>
      <c r="E218" t="n">
        <v>0.0</v>
      </c>
      <c r="F218" t="n">
        <v>0.0</v>
      </c>
      <c r="G218" t="n">
        <v>0.0</v>
      </c>
      <c r="H218" t="n">
        <v>6.4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420</v>
      </c>
      <c r="C219" t="s">
        <v>221</v>
      </c>
      <c r="D219" t="n">
        <v>3.0</v>
      </c>
      <c r="E219" t="n">
        <v>0.0</v>
      </c>
      <c r="F219" t="n">
        <v>0.0</v>
      </c>
      <c r="G219" t="n">
        <v>0.0</v>
      </c>
      <c r="H219" t="n">
        <v>9.3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420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4.0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421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6.0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421</v>
      </c>
      <c r="C222" t="s">
        <v>222</v>
      </c>
      <c r="D222" t="n">
        <v>12.0</v>
      </c>
      <c r="E222" t="n">
        <v>0.0</v>
      </c>
      <c r="F222" t="n">
        <v>0.0</v>
      </c>
      <c r="G222" t="n">
        <v>0.0</v>
      </c>
      <c r="H222" t="n">
        <v>3.7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422</v>
      </c>
      <c r="C223" t="s">
        <v>221</v>
      </c>
      <c r="D223" t="n">
        <v>8.0</v>
      </c>
      <c r="E223" t="n">
        <v>0.0</v>
      </c>
      <c r="F223" t="n">
        <v>0.0</v>
      </c>
      <c r="G223" t="n">
        <v>0.0</v>
      </c>
      <c r="H223" t="n">
        <v>2.6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422</v>
      </c>
      <c r="C224" t="s">
        <v>222</v>
      </c>
      <c r="D224" t="n">
        <v>24.0</v>
      </c>
      <c r="E224" t="n">
        <v>0.0</v>
      </c>
      <c r="F224" t="n">
        <v>0.0</v>
      </c>
      <c r="G224" t="n">
        <v>0.0</v>
      </c>
      <c r="H224" t="n">
        <v>2.6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423</v>
      </c>
      <c r="C225" t="s">
        <v>222</v>
      </c>
      <c r="D225" t="n">
        <v>12.0</v>
      </c>
      <c r="E225" t="n">
        <v>0.0</v>
      </c>
      <c r="F225" t="n">
        <v>0.0</v>
      </c>
      <c r="G225" t="n">
        <v>0.0</v>
      </c>
      <c r="H225" t="n">
        <v>2.9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424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9.0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424</v>
      </c>
      <c r="C227" t="s">
        <v>222</v>
      </c>
      <c r="D227" t="n">
        <v>3.0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425</v>
      </c>
      <c r="C228" t="s">
        <v>222</v>
      </c>
      <c r="D228" t="n">
        <v>13.0</v>
      </c>
      <c r="E228" t="n">
        <v>0.0</v>
      </c>
      <c r="F228" t="n">
        <v>0.0</v>
      </c>
      <c r="G228" t="n">
        <v>0.0</v>
      </c>
      <c r="H228" t="n">
        <v>3.3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426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9.5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427</v>
      </c>
      <c r="C230" t="s">
        <v>221</v>
      </c>
      <c r="D230" t="n">
        <v>3.0</v>
      </c>
      <c r="E230" t="n">
        <v>0.0</v>
      </c>
      <c r="F230" t="n">
        <v>0.0</v>
      </c>
      <c r="G230" t="n">
        <v>0.0</v>
      </c>
      <c r="H230" t="n">
        <v>4.7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428</v>
      </c>
      <c r="C231" t="s">
        <v>221</v>
      </c>
      <c r="D231" t="n">
        <v>43.0</v>
      </c>
      <c r="E231" t="n">
        <v>0.0</v>
      </c>
      <c r="F231" t="n">
        <v>0.0</v>
      </c>
      <c r="G231" t="n">
        <v>0.0</v>
      </c>
      <c r="H231" t="n">
        <v>3.2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428</v>
      </c>
      <c r="C232" t="s">
        <v>222</v>
      </c>
      <c r="D232" t="n">
        <v>177.0</v>
      </c>
      <c r="E232" t="n">
        <v>0.0</v>
      </c>
      <c r="F232" t="n">
        <v>0.0</v>
      </c>
      <c r="G232" t="n">
        <v>0.0</v>
      </c>
      <c r="H232" t="n">
        <v>1.8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429</v>
      </c>
      <c r="C233" t="s">
        <v>221</v>
      </c>
      <c r="D233" t="n">
        <v>6.0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429</v>
      </c>
      <c r="C234" t="s">
        <v>222</v>
      </c>
      <c r="D234" t="n">
        <v>17.0</v>
      </c>
      <c r="E234" t="n">
        <v>0.0</v>
      </c>
      <c r="F234" t="n">
        <v>0.0</v>
      </c>
      <c r="G234" t="n">
        <v>0.0</v>
      </c>
      <c r="H234" t="n">
        <v>2.4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430</v>
      </c>
      <c r="C235" t="s">
        <v>221</v>
      </c>
      <c r="D235" t="n">
        <v>21.0</v>
      </c>
      <c r="E235" t="n">
        <v>0.0</v>
      </c>
      <c r="F235" t="n">
        <v>0.0</v>
      </c>
      <c r="G235" t="n">
        <v>0.0</v>
      </c>
      <c r="H235" t="n">
        <v>6.0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430</v>
      </c>
      <c r="C236" t="s">
        <v>222</v>
      </c>
      <c r="D236" t="n">
        <v>83.0</v>
      </c>
      <c r="E236" t="n">
        <v>0.0</v>
      </c>
      <c r="F236" t="n">
        <v>0.0</v>
      </c>
      <c r="G236" t="n">
        <v>0.0</v>
      </c>
      <c r="H236" t="n">
        <v>3.3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431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5.5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431</v>
      </c>
      <c r="C238" t="s">
        <v>222</v>
      </c>
      <c r="D238" t="n">
        <v>21.0</v>
      </c>
      <c r="E238" t="n">
        <v>0.0</v>
      </c>
      <c r="F238" t="n">
        <v>0.0</v>
      </c>
      <c r="G238" t="n">
        <v>0.0</v>
      </c>
      <c r="H238" t="n">
        <v>3.1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432</v>
      </c>
      <c r="C239" t="s">
        <v>221</v>
      </c>
      <c r="D239" t="n">
        <v>9.0</v>
      </c>
      <c r="E239" t="n">
        <v>0.0</v>
      </c>
      <c r="F239" t="n">
        <v>0.0</v>
      </c>
      <c r="G239" t="n">
        <v>0.0</v>
      </c>
      <c r="H239" t="n">
        <v>6.6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432</v>
      </c>
      <c r="C240" t="s">
        <v>222</v>
      </c>
      <c r="D240" t="n">
        <v>15.0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433</v>
      </c>
      <c r="C241" t="s">
        <v>221</v>
      </c>
      <c r="D241" t="n">
        <v>4.0</v>
      </c>
      <c r="E241" t="n">
        <v>0.0</v>
      </c>
      <c r="F241" t="n">
        <v>0.0</v>
      </c>
      <c r="G241" t="n">
        <v>0.0</v>
      </c>
      <c r="H241" t="n">
        <v>9.3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433</v>
      </c>
      <c r="C242" t="s">
        <v>222</v>
      </c>
      <c r="D242" t="n">
        <v>9.0</v>
      </c>
      <c r="E242" t="n">
        <v>0.0</v>
      </c>
      <c r="F242" t="n">
        <v>0.0</v>
      </c>
      <c r="G242" t="n">
        <v>0.0</v>
      </c>
      <c r="H242" t="n">
        <v>3.2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434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8.0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434</v>
      </c>
      <c r="C244" t="s">
        <v>222</v>
      </c>
      <c r="D244" t="n">
        <v>13.0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435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435</v>
      </c>
      <c r="C246" t="s">
        <v>222</v>
      </c>
      <c r="D246" t="n">
        <v>17.0</v>
      </c>
      <c r="E246" t="n">
        <v>0.0</v>
      </c>
      <c r="F246" t="n">
        <v>0.0</v>
      </c>
      <c r="G246" t="n">
        <v>0.0</v>
      </c>
      <c r="H246" t="n">
        <v>2.5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436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436</v>
      </c>
      <c r="C248" t="s">
        <v>222</v>
      </c>
      <c r="D248" t="n">
        <v>12.0</v>
      </c>
      <c r="E248" t="n">
        <v>0.0</v>
      </c>
      <c r="F248" t="n">
        <v>0.0</v>
      </c>
      <c r="G248" t="n">
        <v>0.0</v>
      </c>
      <c r="H248" t="n">
        <v>2.7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437</v>
      </c>
      <c r="C249" t="s">
        <v>222</v>
      </c>
      <c r="D249" t="n">
        <v>14.0</v>
      </c>
      <c r="E249" t="n">
        <v>0.0</v>
      </c>
      <c r="F249" t="n">
        <v>0.0</v>
      </c>
      <c r="G249" t="n">
        <v>0.0</v>
      </c>
      <c r="H249" t="n">
        <v>4.1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438</v>
      </c>
      <c r="C250" t="s">
        <v>222</v>
      </c>
      <c r="D250" t="n">
        <v>17.0</v>
      </c>
      <c r="E250" t="n">
        <v>0.0</v>
      </c>
      <c r="F250" t="n">
        <v>0.0</v>
      </c>
      <c r="G250" t="n">
        <v>0.0</v>
      </c>
      <c r="H250" t="n">
        <v>3.5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439</v>
      </c>
      <c r="C251" t="s">
        <v>221</v>
      </c>
      <c r="D251" t="n">
        <v>4.0</v>
      </c>
      <c r="E251" t="n">
        <v>0.0</v>
      </c>
      <c r="F251" t="n">
        <v>0.0</v>
      </c>
      <c r="G251" t="n">
        <v>0.0</v>
      </c>
      <c r="H251" t="n">
        <v>8.5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439</v>
      </c>
      <c r="C252" t="s">
        <v>222</v>
      </c>
      <c r="D252" t="n">
        <v>14.0</v>
      </c>
      <c r="E252" t="n">
        <v>0.0</v>
      </c>
      <c r="F252" t="n">
        <v>0.0</v>
      </c>
      <c r="G252" t="n">
        <v>0.0</v>
      </c>
      <c r="H252" t="n">
        <v>3.7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440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7.0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440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441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10.3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442</v>
      </c>
      <c r="C256" t="s">
        <v>221</v>
      </c>
      <c r="D256" t="n">
        <v>4.0</v>
      </c>
      <c r="E256" t="n">
        <v>0.0</v>
      </c>
      <c r="F256" t="n">
        <v>0.0</v>
      </c>
      <c r="G256" t="n">
        <v>0.0</v>
      </c>
      <c r="H256" t="n">
        <v>8.5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442</v>
      </c>
      <c r="C257" t="s">
        <v>222</v>
      </c>
      <c r="D257" t="n">
        <v>33.0</v>
      </c>
      <c r="E257" t="n">
        <v>0.0</v>
      </c>
      <c r="F257" t="n">
        <v>0.0</v>
      </c>
      <c r="G257" t="n">
        <v>0.0</v>
      </c>
      <c r="H257" t="n">
        <v>2.8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443</v>
      </c>
      <c r="C258" t="s">
        <v>221</v>
      </c>
      <c r="D258" t="n">
        <v>12.0</v>
      </c>
      <c r="E258" t="n">
        <v>0.0</v>
      </c>
      <c r="F258" t="n">
        <v>0.0</v>
      </c>
      <c r="G258" t="n">
        <v>0.0</v>
      </c>
      <c r="H258" t="n">
        <v>9.7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443</v>
      </c>
      <c r="C259" t="s">
        <v>222</v>
      </c>
      <c r="D259" t="n">
        <v>8.0</v>
      </c>
      <c r="E259" t="n">
        <v>0.0</v>
      </c>
      <c r="F259" t="n">
        <v>0.0</v>
      </c>
      <c r="G259" t="n">
        <v>0.0</v>
      </c>
      <c r="H259" t="n">
        <v>4.0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444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9.0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444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4.0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445</v>
      </c>
      <c r="C262" t="s">
        <v>221</v>
      </c>
      <c r="D262" t="n">
        <v>23.0</v>
      </c>
      <c r="E262" t="n">
        <v>0.0</v>
      </c>
      <c r="F262" t="n">
        <v>0.0</v>
      </c>
      <c r="G262" t="n">
        <v>0.0</v>
      </c>
      <c r="H262" t="n">
        <v>7.8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445</v>
      </c>
      <c r="C263" t="s">
        <v>222</v>
      </c>
      <c r="D263" t="n">
        <v>20.0</v>
      </c>
      <c r="E263" t="n">
        <v>0.0</v>
      </c>
      <c r="F263" t="n">
        <v>0.0</v>
      </c>
      <c r="G263" t="n">
        <v>0.0</v>
      </c>
      <c r="H263" t="n">
        <v>3.6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446</v>
      </c>
      <c r="C264" t="s">
        <v>222</v>
      </c>
      <c r="D264" t="n">
        <v>8.0</v>
      </c>
      <c r="E264" t="n">
        <v>0.0</v>
      </c>
      <c r="F264" t="n">
        <v>0.0</v>
      </c>
      <c r="G264" t="n">
        <v>0.0</v>
      </c>
      <c r="H264" t="n">
        <v>1.9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447</v>
      </c>
      <c r="C265" t="s">
        <v>221</v>
      </c>
      <c r="D265" t="n">
        <v>17.0</v>
      </c>
      <c r="E265" t="n">
        <v>0.0</v>
      </c>
      <c r="F265" t="n">
        <v>0.0</v>
      </c>
      <c r="G265" t="n">
        <v>0.0</v>
      </c>
      <c r="H265" t="n">
        <v>6.4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447</v>
      </c>
      <c r="C266" t="s">
        <v>222</v>
      </c>
      <c r="D266" t="n">
        <v>35.0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448</v>
      </c>
      <c r="C267" t="s">
        <v>221</v>
      </c>
      <c r="D267" t="n">
        <v>2.0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448</v>
      </c>
      <c r="C268" t="s">
        <v>222</v>
      </c>
      <c r="D268" t="n">
        <v>16.0</v>
      </c>
      <c r="E268" t="n">
        <v>0.0</v>
      </c>
      <c r="F268" t="n">
        <v>0.0</v>
      </c>
      <c r="G268" t="n">
        <v>0.0</v>
      </c>
      <c r="H268" t="n">
        <v>1.9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449</v>
      </c>
      <c r="C269" t="s">
        <v>221</v>
      </c>
      <c r="D269" t="n">
        <v>2.0</v>
      </c>
      <c r="E269" t="n">
        <v>0.0</v>
      </c>
      <c r="F269" t="n">
        <v>0.0</v>
      </c>
      <c r="G269" t="n">
        <v>0.0</v>
      </c>
      <c r="H269" t="n">
        <v>8.5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449</v>
      </c>
      <c r="C270" t="s">
        <v>222</v>
      </c>
      <c r="D270" t="n">
        <v>39.0</v>
      </c>
      <c r="E270" t="n">
        <v>0.0</v>
      </c>
      <c r="F270" t="n">
        <v>0.0</v>
      </c>
      <c r="G270" t="n">
        <v>0.0</v>
      </c>
      <c r="H270" t="n">
        <v>4.1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450</v>
      </c>
      <c r="C271" t="s">
        <v>221</v>
      </c>
      <c r="D271" t="n">
        <v>5.0</v>
      </c>
      <c r="E271" t="n">
        <v>0.0</v>
      </c>
      <c r="F271" t="n">
        <v>0.0</v>
      </c>
      <c r="G271" t="n">
        <v>0.0</v>
      </c>
      <c r="H271" t="n">
        <v>9.6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450</v>
      </c>
      <c r="C272" t="s">
        <v>222</v>
      </c>
      <c r="D272" t="n">
        <v>4.0</v>
      </c>
      <c r="E272" t="n">
        <v>0.0</v>
      </c>
      <c r="F272" t="n">
        <v>0.0</v>
      </c>
      <c r="G272" t="n">
        <v>0.0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451</v>
      </c>
      <c r="C273" t="s">
        <v>221</v>
      </c>
      <c r="D273" t="n">
        <v>5.0</v>
      </c>
      <c r="E273" t="n">
        <v>0.0</v>
      </c>
      <c r="F273" t="n">
        <v>0.0</v>
      </c>
      <c r="G273" t="n">
        <v>0.0</v>
      </c>
      <c r="H273" t="n">
        <v>1.8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451</v>
      </c>
      <c r="C274" t="s">
        <v>222</v>
      </c>
      <c r="D274" t="n">
        <v>31.0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452</v>
      </c>
      <c r="C275" t="s">
        <v>221</v>
      </c>
      <c r="D275" t="n">
        <v>2.0</v>
      </c>
      <c r="E275" t="n">
        <v>0.0</v>
      </c>
      <c r="F275" t="n">
        <v>0.0</v>
      </c>
      <c r="G275" t="n">
        <v>0.0</v>
      </c>
      <c r="H275" t="n">
        <v>7.0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452</v>
      </c>
      <c r="C276" t="s">
        <v>222</v>
      </c>
      <c r="D276" t="n">
        <v>24.0</v>
      </c>
      <c r="E276" t="n">
        <v>0.0</v>
      </c>
      <c r="F276" t="n">
        <v>0.0</v>
      </c>
      <c r="G276" t="n">
        <v>0.0</v>
      </c>
      <c r="H276" t="n">
        <v>2.8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453</v>
      </c>
      <c r="C277" t="s">
        <v>222</v>
      </c>
      <c r="D277" t="n">
        <v>31.0</v>
      </c>
      <c r="E277" t="n">
        <v>0.0</v>
      </c>
      <c r="F277" t="n">
        <v>0.0</v>
      </c>
      <c r="G277" t="n">
        <v>0.0</v>
      </c>
      <c r="H277" t="n">
        <v>3.1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454</v>
      </c>
      <c r="C278" t="s">
        <v>222</v>
      </c>
      <c r="D278" t="n">
        <v>4.0</v>
      </c>
      <c r="E278" t="n">
        <v>0.0</v>
      </c>
      <c r="F278" t="n">
        <v>0.0</v>
      </c>
      <c r="G278" t="n">
        <v>0.0</v>
      </c>
      <c r="H278" t="n">
        <v>6.8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455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2.5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455</v>
      </c>
      <c r="C280" t="s">
        <v>222</v>
      </c>
      <c r="D280" t="n">
        <v>16.0</v>
      </c>
      <c r="E280" t="n">
        <v>0.0</v>
      </c>
      <c r="F280" t="n">
        <v>0.0</v>
      </c>
      <c r="G280" t="n">
        <v>0.0</v>
      </c>
      <c r="H280" t="n">
        <v>2.5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456</v>
      </c>
      <c r="C281" t="s">
        <v>221</v>
      </c>
      <c r="D281" t="n">
        <v>8.0</v>
      </c>
      <c r="E281" t="n">
        <v>0.0</v>
      </c>
      <c r="F281" t="n">
        <v>0.0</v>
      </c>
      <c r="G281" t="n">
        <v>0.0</v>
      </c>
      <c r="H281" t="n">
        <v>6.5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456</v>
      </c>
      <c r="C282" t="s">
        <v>222</v>
      </c>
      <c r="D282" t="n">
        <v>100.0</v>
      </c>
      <c r="E282" t="n">
        <v>0.0</v>
      </c>
      <c r="F282" t="n">
        <v>0.0</v>
      </c>
      <c r="G282" t="n">
        <v>0.0</v>
      </c>
      <c r="H282" t="n">
        <v>3.5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457</v>
      </c>
      <c r="C283" t="s">
        <v>221</v>
      </c>
      <c r="D283" t="n">
        <v>9.0</v>
      </c>
      <c r="E283" t="n">
        <v>0.0</v>
      </c>
      <c r="F283" t="n">
        <v>0.0</v>
      </c>
      <c r="G283" t="n">
        <v>0.0</v>
      </c>
      <c r="H283" t="n">
        <v>8.0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457</v>
      </c>
      <c r="C284" t="s">
        <v>222</v>
      </c>
      <c r="D284" t="n">
        <v>42.0</v>
      </c>
      <c r="E284" t="n">
        <v>0.0</v>
      </c>
      <c r="F284" t="n">
        <v>0.0</v>
      </c>
      <c r="G284" t="n">
        <v>0.0</v>
      </c>
      <c r="H284" t="n">
        <v>3.6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458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3.5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459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4.0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460</v>
      </c>
      <c r="C287" t="s">
        <v>221</v>
      </c>
      <c r="D287" t="n">
        <v>6.0</v>
      </c>
      <c r="E287" t="n">
        <v>0.0</v>
      </c>
      <c r="F287" t="n">
        <v>0.0</v>
      </c>
      <c r="G287" t="n">
        <v>0.0</v>
      </c>
      <c r="H287" t="n">
        <v>2.3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460</v>
      </c>
      <c r="C288" t="s">
        <v>222</v>
      </c>
      <c r="D288" t="n">
        <v>6.0</v>
      </c>
      <c r="E288" t="n">
        <v>0.0</v>
      </c>
      <c r="F288" t="n">
        <v>0.0</v>
      </c>
      <c r="G288" t="n">
        <v>0.0</v>
      </c>
      <c r="H288" t="n">
        <v>2.5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461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2.5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462</v>
      </c>
      <c r="C290" t="s">
        <v>221</v>
      </c>
      <c r="D290" t="n">
        <v>5.0</v>
      </c>
      <c r="E290" t="n">
        <v>0.0</v>
      </c>
      <c r="F290" t="n">
        <v>0.0</v>
      </c>
      <c r="G290" t="n">
        <v>0.0</v>
      </c>
      <c r="H290" t="n">
        <v>6.6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462</v>
      </c>
      <c r="C291" t="s">
        <v>222</v>
      </c>
      <c r="D291" t="n">
        <v>78.0</v>
      </c>
      <c r="E291" t="n">
        <v>0.0</v>
      </c>
      <c r="F291" t="n">
        <v>0.0</v>
      </c>
      <c r="G291" t="n">
        <v>0.0</v>
      </c>
      <c r="H291" t="n">
        <v>3.3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463</v>
      </c>
      <c r="C292" t="s">
        <v>221</v>
      </c>
      <c r="D292" t="n">
        <v>4.0</v>
      </c>
      <c r="E292" t="n">
        <v>0.0</v>
      </c>
      <c r="F292" t="n">
        <v>0.0</v>
      </c>
      <c r="G292" t="n">
        <v>0.0</v>
      </c>
      <c r="H292" t="n">
        <v>2.5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463</v>
      </c>
      <c r="C293" t="s">
        <v>222</v>
      </c>
      <c r="D293" t="n">
        <v>7.0</v>
      </c>
      <c r="E293" t="n">
        <v>0.0</v>
      </c>
      <c r="F293" t="n">
        <v>0.0</v>
      </c>
      <c r="G293" t="n">
        <v>0.0</v>
      </c>
      <c r="H293" t="n">
        <v>1.6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464</v>
      </c>
      <c r="C294" t="s">
        <v>221</v>
      </c>
      <c r="D294" t="n">
        <v>2.0</v>
      </c>
      <c r="E294" t="n">
        <v>0.0</v>
      </c>
      <c r="F294" t="n">
        <v>0.0</v>
      </c>
      <c r="G294" t="n">
        <v>0.0</v>
      </c>
      <c r="H294" t="n">
        <v>10.0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464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5.0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465</v>
      </c>
      <c r="C296" t="s">
        <v>222</v>
      </c>
      <c r="D296" t="n">
        <v>3.0</v>
      </c>
      <c r="E296" t="n">
        <v>0.0</v>
      </c>
      <c r="F296" t="n">
        <v>0.0</v>
      </c>
      <c r="G296" t="n">
        <v>0.0</v>
      </c>
      <c r="H296" t="n">
        <v>2.3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466</v>
      </c>
      <c r="C297" t="s">
        <v>222</v>
      </c>
      <c r="D297" t="n">
        <v>3.0</v>
      </c>
      <c r="E297" t="n">
        <v>0.0</v>
      </c>
      <c r="F297" t="n">
        <v>0.0</v>
      </c>
      <c r="G297" t="n">
        <v>0.0</v>
      </c>
      <c r="H297" t="n">
        <v>4.3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467</v>
      </c>
      <c r="C298" t="s">
        <v>221</v>
      </c>
      <c r="D298" t="n">
        <v>4.0</v>
      </c>
      <c r="E298" t="n">
        <v>0.0</v>
      </c>
      <c r="F298" t="n">
        <v>0.0</v>
      </c>
      <c r="G298" t="n">
        <v>0.0</v>
      </c>
      <c r="H298" t="n">
        <v>8.3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467</v>
      </c>
      <c r="C299" t="s">
        <v>222</v>
      </c>
      <c r="D299" t="n">
        <v>12.0</v>
      </c>
      <c r="E299" t="n">
        <v>0.0</v>
      </c>
      <c r="F299" t="n">
        <v>0.0</v>
      </c>
      <c r="G299" t="n">
        <v>0.0</v>
      </c>
      <c r="H299" t="n">
        <v>3.3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468</v>
      </c>
      <c r="C300" t="s">
        <v>221</v>
      </c>
      <c r="D300" t="n">
        <v>7.0</v>
      </c>
      <c r="E300" t="n">
        <v>0.0</v>
      </c>
      <c r="F300" t="n">
        <v>0.0</v>
      </c>
      <c r="G300" t="n">
        <v>0.0</v>
      </c>
      <c r="H300" t="n">
        <v>8.4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468</v>
      </c>
      <c r="C301" t="s">
        <v>222</v>
      </c>
      <c r="D301" t="n">
        <v>17.0</v>
      </c>
      <c r="E301" t="n">
        <v>0.0</v>
      </c>
      <c r="F301" t="n">
        <v>0.0</v>
      </c>
      <c r="G301" t="n">
        <v>0.0</v>
      </c>
      <c r="H301" t="n">
        <v>3.4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469</v>
      </c>
      <c r="C302" t="s">
        <v>222</v>
      </c>
      <c r="D302" t="n">
        <v>3.0</v>
      </c>
      <c r="E302" t="n">
        <v>0.0</v>
      </c>
      <c r="F302" t="n">
        <v>0.0</v>
      </c>
      <c r="G302" t="n">
        <v>0.0</v>
      </c>
      <c r="H302" t="n">
        <v>1.7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470</v>
      </c>
      <c r="C303" t="s">
        <v>222</v>
      </c>
      <c r="D303" t="n">
        <v>6.0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471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10.0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471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4.0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472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17.0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472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4.0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473</v>
      </c>
      <c r="C308" t="s">
        <v>221</v>
      </c>
      <c r="D308" t="n">
        <v>2.0</v>
      </c>
      <c r="E308" t="n">
        <v>0.0</v>
      </c>
      <c r="F308" t="n">
        <v>0.0</v>
      </c>
      <c r="G308" t="n">
        <v>0.0</v>
      </c>
      <c r="H308" t="n">
        <v>7.0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473</v>
      </c>
      <c r="C309" t="s">
        <v>222</v>
      </c>
      <c r="D309" t="n">
        <v>26.0</v>
      </c>
      <c r="E309" t="n">
        <v>1.0</v>
      </c>
      <c r="F309" t="n">
        <v>550.0</v>
      </c>
      <c r="G309" t="n">
        <v>550.0</v>
      </c>
      <c r="H309" t="n">
        <v>5.3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474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474</v>
      </c>
      <c r="C311" t="s">
        <v>222</v>
      </c>
      <c r="D311" t="n">
        <v>8.0</v>
      </c>
      <c r="E311" t="n">
        <v>0.0</v>
      </c>
      <c r="F311" t="n">
        <v>0.0</v>
      </c>
      <c r="G311" t="n">
        <v>0.0</v>
      </c>
      <c r="H311" t="n">
        <v>2.3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475</v>
      </c>
      <c r="C312" t="s">
        <v>221</v>
      </c>
      <c r="D312" t="n">
        <v>2.0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475</v>
      </c>
      <c r="C313" t="s">
        <v>222</v>
      </c>
      <c r="D313" t="n">
        <v>8.0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476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4.0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477</v>
      </c>
      <c r="C315" t="s">
        <v>221</v>
      </c>
      <c r="D315" t="n">
        <v>18.0</v>
      </c>
      <c r="E315" t="n">
        <v>0.0</v>
      </c>
      <c r="F315" t="n">
        <v>0.0</v>
      </c>
      <c r="G315" t="n">
        <v>0.0</v>
      </c>
      <c r="H315" t="n">
        <v>2.1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477</v>
      </c>
      <c r="C316" t="s">
        <v>222</v>
      </c>
      <c r="D316" t="n">
        <v>47.0</v>
      </c>
      <c r="E316" t="n">
        <v>0.0</v>
      </c>
      <c r="F316" t="n">
        <v>0.0</v>
      </c>
      <c r="G316" t="n">
        <v>0.0</v>
      </c>
      <c r="H316" t="n">
        <v>2.6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478</v>
      </c>
      <c r="C317" t="s">
        <v>221</v>
      </c>
      <c r="D317" t="n">
        <v>15.0</v>
      </c>
      <c r="E317" t="n">
        <v>0.0</v>
      </c>
      <c r="F317" t="n">
        <v>0.0</v>
      </c>
      <c r="G317" t="n">
        <v>0.0</v>
      </c>
      <c r="H317" t="n">
        <v>2.5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478</v>
      </c>
      <c r="C318" t="s">
        <v>222</v>
      </c>
      <c r="D318" t="n">
        <v>49.0</v>
      </c>
      <c r="E318" t="n">
        <v>0.0</v>
      </c>
      <c r="F318" t="n">
        <v>0.0</v>
      </c>
      <c r="G318" t="n">
        <v>0.0</v>
      </c>
      <c r="H318" t="n">
        <v>2.2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479</v>
      </c>
      <c r="C319" t="s">
        <v>222</v>
      </c>
      <c r="D319" t="n">
        <v>80.0</v>
      </c>
      <c r="E319" t="n">
        <v>1.0</v>
      </c>
      <c r="F319" t="n">
        <v>517.0</v>
      </c>
      <c r="G319" t="n">
        <v>517.0</v>
      </c>
      <c r="H319" t="n">
        <v>3.2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480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5.0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480</v>
      </c>
      <c r="C321" t="s">
        <v>222</v>
      </c>
      <c r="D321" t="n">
        <v>16.0</v>
      </c>
      <c r="E321" t="n">
        <v>0.0</v>
      </c>
      <c r="F321" t="n">
        <v>0.0</v>
      </c>
      <c r="G321" t="n">
        <v>0.0</v>
      </c>
      <c r="H321" t="n">
        <v>3.0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481</v>
      </c>
      <c r="C322" t="s">
        <v>221</v>
      </c>
      <c r="D322" t="n">
        <v>8.0</v>
      </c>
      <c r="E322" t="n">
        <v>0.0</v>
      </c>
      <c r="F322" t="n">
        <v>0.0</v>
      </c>
      <c r="G322" t="n">
        <v>0.0</v>
      </c>
      <c r="H322" t="n">
        <v>9.5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481</v>
      </c>
      <c r="C323" t="s">
        <v>222</v>
      </c>
      <c r="D323" t="n">
        <v>50.0</v>
      </c>
      <c r="E323" t="n">
        <v>0.0</v>
      </c>
      <c r="F323" t="n">
        <v>0.0</v>
      </c>
      <c r="G323" t="n">
        <v>0.0</v>
      </c>
      <c r="H323" t="n">
        <v>3.3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482</v>
      </c>
      <c r="C324" t="s">
        <v>221</v>
      </c>
      <c r="D324" t="n">
        <v>4.0</v>
      </c>
      <c r="E324" t="n">
        <v>0.0</v>
      </c>
      <c r="F324" t="n">
        <v>0.0</v>
      </c>
      <c r="G324" t="n">
        <v>0.0</v>
      </c>
      <c r="H324" t="n">
        <v>6.3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482</v>
      </c>
      <c r="C325" t="s">
        <v>222</v>
      </c>
      <c r="D325" t="n">
        <v>78.0</v>
      </c>
      <c r="E325" t="n">
        <v>0.0</v>
      </c>
      <c r="F325" t="n">
        <v>0.0</v>
      </c>
      <c r="G325" t="n">
        <v>0.0</v>
      </c>
      <c r="H325" t="n">
        <v>3.4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483</v>
      </c>
      <c r="C326" t="s">
        <v>222</v>
      </c>
      <c r="D326" t="n">
        <v>3.0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484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485</v>
      </c>
      <c r="C328" t="s">
        <v>222</v>
      </c>
      <c r="D328" t="n">
        <v>7.0</v>
      </c>
      <c r="E328" t="n">
        <v>0.0</v>
      </c>
      <c r="F328" t="n">
        <v>0.0</v>
      </c>
      <c r="G328" t="n">
        <v>0.0</v>
      </c>
      <c r="H328" t="n">
        <v>2.4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486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3.5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486</v>
      </c>
      <c r="C330" t="s">
        <v>222</v>
      </c>
      <c r="D330" t="n">
        <v>7.0</v>
      </c>
      <c r="E330" t="n">
        <v>0.0</v>
      </c>
      <c r="F330" t="n">
        <v>0.0</v>
      </c>
      <c r="G330" t="n">
        <v>0.0</v>
      </c>
      <c r="H330" t="n">
        <v>3.4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487</v>
      </c>
      <c r="C331" t="s">
        <v>221</v>
      </c>
      <c r="D331" t="n">
        <v>12.0</v>
      </c>
      <c r="E331" t="n">
        <v>0.0</v>
      </c>
      <c r="F331" t="n">
        <v>0.0</v>
      </c>
      <c r="G331" t="n">
        <v>0.0</v>
      </c>
      <c r="H331" t="n">
        <v>8.8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488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488</v>
      </c>
      <c r="C333" t="s">
        <v>222</v>
      </c>
      <c r="D333" t="n">
        <v>7.0</v>
      </c>
      <c r="E333" t="n">
        <v>0.0</v>
      </c>
      <c r="F333" t="n">
        <v>0.0</v>
      </c>
      <c r="G333" t="n">
        <v>0.0</v>
      </c>
      <c r="H333" t="n">
        <v>1.1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489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4.0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490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9.5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491</v>
      </c>
      <c r="C336" t="s">
        <v>221</v>
      </c>
      <c r="D336" t="n">
        <v>2.0</v>
      </c>
      <c r="E336" t="n">
        <v>0.0</v>
      </c>
      <c r="F336" t="n">
        <v>0.0</v>
      </c>
      <c r="G336" t="n">
        <v>0.0</v>
      </c>
      <c r="H336" t="n">
        <v>9.0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491</v>
      </c>
      <c r="C337" t="s">
        <v>222</v>
      </c>
      <c r="D337" t="n">
        <v>3.0</v>
      </c>
      <c r="E337" t="n">
        <v>0.0</v>
      </c>
      <c r="F337" t="n">
        <v>0.0</v>
      </c>
      <c r="G337" t="n">
        <v>0.0</v>
      </c>
      <c r="H337" t="n">
        <v>4.0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492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493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7.0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493</v>
      </c>
      <c r="C340" t="s">
        <v>222</v>
      </c>
      <c r="D340" t="n">
        <v>47.0</v>
      </c>
      <c r="E340" t="n">
        <v>0.0</v>
      </c>
      <c r="F340" t="n">
        <v>0.0</v>
      </c>
      <c r="G340" t="n">
        <v>0.0</v>
      </c>
      <c r="H340" t="n">
        <v>3.1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494</v>
      </c>
      <c r="C341" t="s">
        <v>222</v>
      </c>
      <c r="D341" t="n">
        <v>3.0</v>
      </c>
      <c r="E341" t="n">
        <v>0.0</v>
      </c>
      <c r="F341" t="n">
        <v>0.0</v>
      </c>
      <c r="G341" t="n">
        <v>0.0</v>
      </c>
      <c r="H341" t="n">
        <v>2.7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495</v>
      </c>
      <c r="C342" t="s">
        <v>221</v>
      </c>
      <c r="D342" t="n">
        <v>5.0</v>
      </c>
      <c r="E342" t="n">
        <v>0.0</v>
      </c>
      <c r="F342" t="n">
        <v>0.0</v>
      </c>
      <c r="G342" t="n">
        <v>0.0</v>
      </c>
      <c r="H342" t="n">
        <v>5.4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495</v>
      </c>
      <c r="C343" t="s">
        <v>222</v>
      </c>
      <c r="D343" t="n">
        <v>31.0</v>
      </c>
      <c r="E343" t="n">
        <v>0.0</v>
      </c>
      <c r="F343" t="n">
        <v>0.0</v>
      </c>
      <c r="G343" t="n">
        <v>0.0</v>
      </c>
      <c r="H343" t="n">
        <v>2.6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496</v>
      </c>
      <c r="C344" t="s">
        <v>221</v>
      </c>
      <c r="D344" t="n">
        <v>6.0</v>
      </c>
      <c r="E344" t="n">
        <v>0.0</v>
      </c>
      <c r="F344" t="n">
        <v>0.0</v>
      </c>
      <c r="G344" t="n">
        <v>0.0</v>
      </c>
      <c r="H344" t="n">
        <v>6.7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496</v>
      </c>
      <c r="C345" t="s">
        <v>222</v>
      </c>
      <c r="D345" t="n">
        <v>12.0</v>
      </c>
      <c r="E345" t="n">
        <v>0.0</v>
      </c>
      <c r="F345" t="n">
        <v>0.0</v>
      </c>
      <c r="G345" t="n">
        <v>0.0</v>
      </c>
      <c r="H345" t="n">
        <v>3.6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497</v>
      </c>
      <c r="C346" t="s">
        <v>222</v>
      </c>
      <c r="D346" t="n">
        <v>9.0</v>
      </c>
      <c r="E346" t="n">
        <v>0.0</v>
      </c>
      <c r="F346" t="n">
        <v>0.0</v>
      </c>
      <c r="G346" t="n">
        <v>0.0</v>
      </c>
      <c r="H346" t="n">
        <v>1.6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498</v>
      </c>
      <c r="C347" t="s">
        <v>222</v>
      </c>
      <c r="D347" t="n">
        <v>3.0</v>
      </c>
      <c r="E347" t="n">
        <v>0.0</v>
      </c>
      <c r="F347" t="n">
        <v>0.0</v>
      </c>
      <c r="G347" t="n">
        <v>0.0</v>
      </c>
      <c r="H347" t="n">
        <v>2.3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499</v>
      </c>
      <c r="C348" t="s">
        <v>221</v>
      </c>
      <c r="D348" t="n">
        <v>15.0</v>
      </c>
      <c r="E348" t="n">
        <v>0.0</v>
      </c>
      <c r="F348" t="n">
        <v>0.0</v>
      </c>
      <c r="G348" t="n">
        <v>0.0</v>
      </c>
      <c r="H348" t="n">
        <v>3.3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499</v>
      </c>
      <c r="C349" t="s">
        <v>222</v>
      </c>
      <c r="D349" t="n">
        <v>18.0</v>
      </c>
      <c r="E349" t="n">
        <v>0.0</v>
      </c>
      <c r="F349" t="n">
        <v>0.0</v>
      </c>
      <c r="G349" t="n">
        <v>0.0</v>
      </c>
      <c r="H349" t="n">
        <v>3.7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500</v>
      </c>
      <c r="C350" t="s">
        <v>221</v>
      </c>
      <c r="D350" t="n">
        <v>8.0</v>
      </c>
      <c r="E350" t="n">
        <v>0.0</v>
      </c>
      <c r="F350" t="n">
        <v>0.0</v>
      </c>
      <c r="G350" t="n">
        <v>0.0</v>
      </c>
      <c r="H350" t="n">
        <v>7.1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500</v>
      </c>
      <c r="C351" t="s">
        <v>222</v>
      </c>
      <c r="D351" t="n">
        <v>13.0</v>
      </c>
      <c r="E351" t="n">
        <v>0.0</v>
      </c>
      <c r="F351" t="n">
        <v>0.0</v>
      </c>
      <c r="G351" t="n">
        <v>0.0</v>
      </c>
      <c r="H351" t="n">
        <v>3.4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501</v>
      </c>
      <c r="C352" t="s">
        <v>221</v>
      </c>
      <c r="D352" t="n">
        <v>13.0</v>
      </c>
      <c r="E352" t="n">
        <v>0.0</v>
      </c>
      <c r="F352" t="n">
        <v>0.0</v>
      </c>
      <c r="G352" t="n">
        <v>0.0</v>
      </c>
      <c r="H352" t="n">
        <v>3.5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501</v>
      </c>
      <c r="C353" t="s">
        <v>222</v>
      </c>
      <c r="D353" t="n">
        <v>36.0</v>
      </c>
      <c r="E353" t="n">
        <v>0.0</v>
      </c>
      <c r="F353" t="n">
        <v>0.0</v>
      </c>
      <c r="G353" t="n">
        <v>0.0</v>
      </c>
      <c r="H353" t="n">
        <v>3.0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502</v>
      </c>
      <c r="C354" t="s">
        <v>222</v>
      </c>
      <c r="D354" t="n">
        <v>11.0</v>
      </c>
      <c r="E354" t="n">
        <v>0.0</v>
      </c>
      <c r="F354" t="n">
        <v>0.0</v>
      </c>
      <c r="G354" t="n">
        <v>0.0</v>
      </c>
      <c r="H354" t="n">
        <v>3.5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503</v>
      </c>
      <c r="C355" t="s">
        <v>221</v>
      </c>
      <c r="D355" t="n">
        <v>11.0</v>
      </c>
      <c r="E355" t="n">
        <v>0.0</v>
      </c>
      <c r="F355" t="n">
        <v>0.0</v>
      </c>
      <c r="G355" t="n">
        <v>0.0</v>
      </c>
      <c r="H355" t="n">
        <v>7.6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503</v>
      </c>
      <c r="C356" t="s">
        <v>222</v>
      </c>
      <c r="D356" t="n">
        <v>4.0</v>
      </c>
      <c r="E356" t="n">
        <v>0.0</v>
      </c>
      <c r="F356" t="n">
        <v>0.0</v>
      </c>
      <c r="G356" t="n">
        <v>0.0</v>
      </c>
      <c r="H356" t="n">
        <v>4.0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504</v>
      </c>
      <c r="C357" t="s">
        <v>221</v>
      </c>
      <c r="D357" t="n">
        <v>4.0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504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505</v>
      </c>
      <c r="C359" t="s">
        <v>222</v>
      </c>
      <c r="D359" t="n">
        <v>45.0</v>
      </c>
      <c r="E359" t="n">
        <v>0.0</v>
      </c>
      <c r="F359" t="n">
        <v>0.0</v>
      </c>
      <c r="G359" t="n">
        <v>0.0</v>
      </c>
      <c r="H359" t="n">
        <v>3.5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506</v>
      </c>
      <c r="C360" t="s">
        <v>221</v>
      </c>
      <c r="D360" t="n">
        <v>4.0</v>
      </c>
      <c r="E360" t="n">
        <v>0.0</v>
      </c>
      <c r="F360" t="n">
        <v>0.0</v>
      </c>
      <c r="G360" t="n">
        <v>0.0</v>
      </c>
      <c r="H360" t="n">
        <v>2.5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506</v>
      </c>
      <c r="C361" t="s">
        <v>222</v>
      </c>
      <c r="D361" t="n">
        <v>4.0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507</v>
      </c>
      <c r="C362" t="s">
        <v>221</v>
      </c>
      <c r="D362" t="n">
        <v>32.0</v>
      </c>
      <c r="E362" t="n">
        <v>0.0</v>
      </c>
      <c r="F362" t="n">
        <v>0.0</v>
      </c>
      <c r="G362" t="n">
        <v>0.0</v>
      </c>
      <c r="H362" t="n">
        <v>8.1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507</v>
      </c>
      <c r="C363" t="s">
        <v>222</v>
      </c>
      <c r="D363" t="n">
        <v>63.0</v>
      </c>
      <c r="E363" t="n">
        <v>0.0</v>
      </c>
      <c r="F363" t="n">
        <v>0.0</v>
      </c>
      <c r="G363" t="n">
        <v>0.0</v>
      </c>
      <c r="H363" t="n">
        <v>3.1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508</v>
      </c>
      <c r="C364" t="s">
        <v>221</v>
      </c>
      <c r="D364" t="n">
        <v>5.0</v>
      </c>
      <c r="E364" t="n">
        <v>0.0</v>
      </c>
      <c r="F364" t="n">
        <v>0.0</v>
      </c>
      <c r="G364" t="n">
        <v>0.0</v>
      </c>
      <c r="H364" t="n">
        <v>5.6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508</v>
      </c>
      <c r="C365" t="s">
        <v>222</v>
      </c>
      <c r="D365" t="n">
        <v>41.0</v>
      </c>
      <c r="E365" t="n">
        <v>0.0</v>
      </c>
      <c r="F365" t="n">
        <v>0.0</v>
      </c>
      <c r="G365" t="n">
        <v>0.0</v>
      </c>
      <c r="H365" t="n">
        <v>3.2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509</v>
      </c>
      <c r="C366" t="s">
        <v>221</v>
      </c>
      <c r="D366" t="n">
        <v>7.0</v>
      </c>
      <c r="E366" t="n">
        <v>0.0</v>
      </c>
      <c r="F366" t="n">
        <v>0.0</v>
      </c>
      <c r="G366" t="n">
        <v>0.0</v>
      </c>
      <c r="H366" t="n">
        <v>9.1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509</v>
      </c>
      <c r="C367" t="s">
        <v>222</v>
      </c>
      <c r="D367" t="n">
        <v>36.0</v>
      </c>
      <c r="E367" t="n">
        <v>0.0</v>
      </c>
      <c r="F367" t="n">
        <v>0.0</v>
      </c>
      <c r="G367" t="n">
        <v>0.0</v>
      </c>
      <c r="H367" t="n">
        <v>3.7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510</v>
      </c>
      <c r="C368" t="s">
        <v>221</v>
      </c>
      <c r="D368" t="n">
        <v>19.0</v>
      </c>
      <c r="E368" t="n">
        <v>0.0</v>
      </c>
      <c r="F368" t="n">
        <v>0.0</v>
      </c>
      <c r="G368" t="n">
        <v>0.0</v>
      </c>
      <c r="H368" t="n">
        <v>2.2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510</v>
      </c>
      <c r="C369" t="s">
        <v>222</v>
      </c>
      <c r="D369" t="n">
        <v>90.0</v>
      </c>
      <c r="E369" t="n">
        <v>0.0</v>
      </c>
      <c r="F369" t="n">
        <v>0.0</v>
      </c>
      <c r="G369" t="n">
        <v>0.0</v>
      </c>
      <c r="H369" t="n">
        <v>2.1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511</v>
      </c>
      <c r="C370" t="s">
        <v>221</v>
      </c>
      <c r="D370" t="n">
        <v>5.0</v>
      </c>
      <c r="E370" t="n">
        <v>0.0</v>
      </c>
      <c r="F370" t="n">
        <v>0.0</v>
      </c>
      <c r="G370" t="n">
        <v>0.0</v>
      </c>
      <c r="H370" t="n">
        <v>3.4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511</v>
      </c>
      <c r="C371" t="s">
        <v>222</v>
      </c>
      <c r="D371" t="n">
        <v>82.0</v>
      </c>
      <c r="E371" t="n">
        <v>0.0</v>
      </c>
      <c r="F371" t="n">
        <v>0.0</v>
      </c>
      <c r="G371" t="n">
        <v>0.0</v>
      </c>
      <c r="H371" t="n">
        <v>2.7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512</v>
      </c>
      <c r="C372" t="s">
        <v>221</v>
      </c>
      <c r="D372" t="n">
        <v>31.0</v>
      </c>
      <c r="E372" t="n">
        <v>0.0</v>
      </c>
      <c r="F372" t="n">
        <v>0.0</v>
      </c>
      <c r="G372" t="n">
        <v>0.0</v>
      </c>
      <c r="H372" t="n">
        <v>5.0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512</v>
      </c>
      <c r="C373" t="s">
        <v>222</v>
      </c>
      <c r="D373" t="n">
        <v>71.0</v>
      </c>
      <c r="E373" t="n">
        <v>0.0</v>
      </c>
      <c r="F373" t="n">
        <v>0.0</v>
      </c>
      <c r="G373" t="n">
        <v>0.0</v>
      </c>
      <c r="H373" t="n">
        <v>3.0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513</v>
      </c>
      <c r="C374" t="s">
        <v>222</v>
      </c>
      <c r="D374" t="n">
        <v>7.0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514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6.0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514</v>
      </c>
      <c r="C376" t="s">
        <v>222</v>
      </c>
      <c r="D376" t="n">
        <v>20.0</v>
      </c>
      <c r="E376" t="n">
        <v>0.0</v>
      </c>
      <c r="F376" t="n">
        <v>0.0</v>
      </c>
      <c r="G376" t="n">
        <v>0.0</v>
      </c>
      <c r="H376" t="n">
        <v>2.6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515</v>
      </c>
      <c r="C377" t="s">
        <v>222</v>
      </c>
      <c r="D377" t="n">
        <v>9.0</v>
      </c>
      <c r="E377" t="n">
        <v>0.0</v>
      </c>
      <c r="F377" t="n">
        <v>0.0</v>
      </c>
      <c r="G377" t="n">
        <v>0.0</v>
      </c>
      <c r="H377" t="n">
        <v>1.8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516</v>
      </c>
      <c r="C378" t="s">
        <v>221</v>
      </c>
      <c r="D378" t="n">
        <v>8.0</v>
      </c>
      <c r="E378" t="n">
        <v>0.0</v>
      </c>
      <c r="F378" t="n">
        <v>0.0</v>
      </c>
      <c r="G378" t="n">
        <v>0.0</v>
      </c>
      <c r="H378" t="n">
        <v>2.4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516</v>
      </c>
      <c r="C379" t="s">
        <v>222</v>
      </c>
      <c r="D379" t="n">
        <v>49.0</v>
      </c>
      <c r="E379" t="n">
        <v>0.0</v>
      </c>
      <c r="F379" t="n">
        <v>0.0</v>
      </c>
      <c r="G379" t="n">
        <v>0.0</v>
      </c>
      <c r="H379" t="n">
        <v>2.3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517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517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1.7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518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10.0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518</v>
      </c>
      <c r="C383" t="s">
        <v>222</v>
      </c>
      <c r="D383" t="n">
        <v>2.0</v>
      </c>
      <c r="E383" t="n">
        <v>0.0</v>
      </c>
      <c r="F383" t="n">
        <v>0.0</v>
      </c>
      <c r="G383" t="n">
        <v>0.0</v>
      </c>
      <c r="H383" t="n">
        <v>3.5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519</v>
      </c>
      <c r="C384" t="s">
        <v>221</v>
      </c>
      <c r="D384" t="n">
        <v>6.0</v>
      </c>
      <c r="E384" t="n">
        <v>0.0</v>
      </c>
      <c r="F384" t="n">
        <v>0.0</v>
      </c>
      <c r="G384" t="n">
        <v>0.0</v>
      </c>
      <c r="H384" t="n">
        <v>5.7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519</v>
      </c>
      <c r="C385" t="s">
        <v>222</v>
      </c>
      <c r="D385" t="n">
        <v>52.0</v>
      </c>
      <c r="E385" t="n">
        <v>0.0</v>
      </c>
      <c r="F385" t="n">
        <v>0.0</v>
      </c>
      <c r="G385" t="n">
        <v>0.0</v>
      </c>
      <c r="H385" t="n">
        <v>3.4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520</v>
      </c>
      <c r="C386" t="s">
        <v>221</v>
      </c>
      <c r="D386" t="n">
        <v>8.0</v>
      </c>
      <c r="E386" t="n">
        <v>0.0</v>
      </c>
      <c r="F386" t="n">
        <v>0.0</v>
      </c>
      <c r="G386" t="n">
        <v>0.0</v>
      </c>
      <c r="H386" t="n">
        <v>1.9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520</v>
      </c>
      <c r="C387" t="s">
        <v>222</v>
      </c>
      <c r="D387" t="n">
        <v>68.0</v>
      </c>
      <c r="E387" t="n">
        <v>0.0</v>
      </c>
      <c r="F387" t="n">
        <v>0.0</v>
      </c>
      <c r="G387" t="n">
        <v>0.0</v>
      </c>
      <c r="H387" t="n">
        <v>1.7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521</v>
      </c>
      <c r="C388" t="s">
        <v>222</v>
      </c>
      <c r="D388" t="n">
        <v>6.0</v>
      </c>
      <c r="E388" t="n">
        <v>0.0</v>
      </c>
      <c r="F388" t="n">
        <v>0.0</v>
      </c>
      <c r="G388" t="n">
        <v>0.0</v>
      </c>
      <c r="H388" t="n">
        <v>3.7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522</v>
      </c>
      <c r="C389" t="s">
        <v>221</v>
      </c>
      <c r="D389" t="n">
        <v>33.0</v>
      </c>
      <c r="E389" t="n">
        <v>0.0</v>
      </c>
      <c r="F389" t="n">
        <v>0.0</v>
      </c>
      <c r="G389" t="n">
        <v>0.0</v>
      </c>
      <c r="H389" t="n">
        <v>5.4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522</v>
      </c>
      <c r="C390" t="s">
        <v>222</v>
      </c>
      <c r="D390" t="n">
        <v>8.0</v>
      </c>
      <c r="E390" t="n">
        <v>0.0</v>
      </c>
      <c r="F390" t="n">
        <v>0.0</v>
      </c>
      <c r="G390" t="n">
        <v>0.0</v>
      </c>
      <c r="H390" t="n">
        <v>4.0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523</v>
      </c>
      <c r="C391" t="s">
        <v>221</v>
      </c>
      <c r="D391" t="n">
        <v>4.0</v>
      </c>
      <c r="E391" t="n">
        <v>0.0</v>
      </c>
      <c r="F391" t="n">
        <v>0.0</v>
      </c>
      <c r="G391" t="n">
        <v>0.0</v>
      </c>
      <c r="H391" t="n">
        <v>9.3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523</v>
      </c>
      <c r="C392" t="s">
        <v>222</v>
      </c>
      <c r="D392" t="n">
        <v>10.0</v>
      </c>
      <c r="E392" t="n">
        <v>0.0</v>
      </c>
      <c r="F392" t="n">
        <v>0.0</v>
      </c>
      <c r="G392" t="n">
        <v>0.0</v>
      </c>
      <c r="H392" t="n">
        <v>3.9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524</v>
      </c>
      <c r="C393" t="s">
        <v>221</v>
      </c>
      <c r="D393" t="n">
        <v>6.0</v>
      </c>
      <c r="E393" t="n">
        <v>0.0</v>
      </c>
      <c r="F393" t="n">
        <v>0.0</v>
      </c>
      <c r="G393" t="n">
        <v>0.0</v>
      </c>
      <c r="H393" t="n">
        <v>2.3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524</v>
      </c>
      <c r="C394" t="s">
        <v>222</v>
      </c>
      <c r="D394" t="n">
        <v>50.0</v>
      </c>
      <c r="E394" t="n">
        <v>0.0</v>
      </c>
      <c r="F394" t="n">
        <v>0.0</v>
      </c>
      <c r="G394" t="n">
        <v>0.0</v>
      </c>
      <c r="H394" t="n">
        <v>2.1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525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525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526</v>
      </c>
      <c r="C397" t="s">
        <v>221</v>
      </c>
      <c r="D397" t="n">
        <v>36.0</v>
      </c>
      <c r="E397" t="n">
        <v>0.0</v>
      </c>
      <c r="F397" t="n">
        <v>0.0</v>
      </c>
      <c r="G397" t="n">
        <v>0.0</v>
      </c>
      <c r="H397" t="n">
        <v>7.8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526</v>
      </c>
      <c r="C398" t="s">
        <v>222</v>
      </c>
      <c r="D398" t="n">
        <v>232.0</v>
      </c>
      <c r="E398" t="n">
        <v>0.0</v>
      </c>
      <c r="F398" t="n">
        <v>0.0</v>
      </c>
      <c r="G398" t="n">
        <v>0.0</v>
      </c>
      <c r="H398" t="n">
        <v>3.1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527</v>
      </c>
      <c r="C399" t="s">
        <v>221</v>
      </c>
      <c r="D399" t="n">
        <v>81.0</v>
      </c>
      <c r="E399" t="n">
        <v>0.0</v>
      </c>
      <c r="F399" t="n">
        <v>0.0</v>
      </c>
      <c r="G399" t="n">
        <v>0.0</v>
      </c>
      <c r="H399" t="n">
        <v>5.2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527</v>
      </c>
      <c r="C400" t="s">
        <v>222</v>
      </c>
      <c r="D400" t="n">
        <v>391.0</v>
      </c>
      <c r="E400" t="n">
        <v>1.0</v>
      </c>
      <c r="F400" t="n">
        <v>242.0</v>
      </c>
      <c r="G400" t="n">
        <v>242.0</v>
      </c>
      <c r="H400" t="n">
        <v>2.2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528</v>
      </c>
      <c r="C401" t="s">
        <v>221</v>
      </c>
      <c r="D401" t="n">
        <v>9.0</v>
      </c>
      <c r="E401" t="n">
        <v>0.0</v>
      </c>
      <c r="F401" t="n">
        <v>0.0</v>
      </c>
      <c r="G401" t="n">
        <v>0.0</v>
      </c>
      <c r="H401" t="n">
        <v>7.1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528</v>
      </c>
      <c r="C402" t="s">
        <v>222</v>
      </c>
      <c r="D402" t="n">
        <v>16.0</v>
      </c>
      <c r="E402" t="n">
        <v>0.0</v>
      </c>
      <c r="F402" t="n">
        <v>0.0</v>
      </c>
      <c r="G402" t="n">
        <v>0.0</v>
      </c>
      <c r="H402" t="n">
        <v>4.5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529</v>
      </c>
      <c r="C403" t="s">
        <v>221</v>
      </c>
      <c r="D403" t="n">
        <v>4.0</v>
      </c>
      <c r="E403" t="n">
        <v>0.0</v>
      </c>
      <c r="F403" t="n">
        <v>0.0</v>
      </c>
      <c r="G403" t="n">
        <v>0.0</v>
      </c>
      <c r="H403" t="n">
        <v>5.3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529</v>
      </c>
      <c r="C404" t="s">
        <v>222</v>
      </c>
      <c r="D404" t="n">
        <v>5.0</v>
      </c>
      <c r="E404" t="n">
        <v>0.0</v>
      </c>
      <c r="F404" t="n">
        <v>0.0</v>
      </c>
      <c r="G404" t="n">
        <v>0.0</v>
      </c>
      <c r="H404" t="n">
        <v>3.8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530</v>
      </c>
      <c r="C405" t="s">
        <v>221</v>
      </c>
      <c r="D405" t="n">
        <v>10.0</v>
      </c>
      <c r="E405" t="n">
        <v>0.0</v>
      </c>
      <c r="F405" t="n">
        <v>0.0</v>
      </c>
      <c r="G405" t="n">
        <v>0.0</v>
      </c>
      <c r="H405" t="n">
        <v>1.9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530</v>
      </c>
      <c r="C406" t="s">
        <v>222</v>
      </c>
      <c r="D406" t="n">
        <v>41.0</v>
      </c>
      <c r="E406" t="n">
        <v>0.0</v>
      </c>
      <c r="F406" t="n">
        <v>0.0</v>
      </c>
      <c r="G406" t="n">
        <v>0.0</v>
      </c>
      <c r="H406" t="n">
        <v>1.6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531</v>
      </c>
      <c r="C407" t="s">
        <v>221</v>
      </c>
      <c r="D407" t="n">
        <v>13.0</v>
      </c>
      <c r="E407" t="n">
        <v>0.0</v>
      </c>
      <c r="F407" t="n">
        <v>0.0</v>
      </c>
      <c r="G407" t="n">
        <v>0.0</v>
      </c>
      <c r="H407" t="n">
        <v>2.2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531</v>
      </c>
      <c r="C408" t="s">
        <v>222</v>
      </c>
      <c r="D408" t="n">
        <v>33.0</v>
      </c>
      <c r="E408" t="n">
        <v>0.0</v>
      </c>
      <c r="F408" t="n">
        <v>0.0</v>
      </c>
      <c r="G408" t="n">
        <v>0.0</v>
      </c>
      <c r="H408" t="n">
        <v>2.6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532</v>
      </c>
      <c r="C409" t="s">
        <v>221</v>
      </c>
      <c r="D409" t="n">
        <v>44.0</v>
      </c>
      <c r="E409" t="n">
        <v>0.0</v>
      </c>
      <c r="F409" t="n">
        <v>0.0</v>
      </c>
      <c r="G409" t="n">
        <v>0.0</v>
      </c>
      <c r="H409" t="n">
        <v>6.1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532</v>
      </c>
      <c r="C410" t="s">
        <v>222</v>
      </c>
      <c r="D410" t="n">
        <v>172.0</v>
      </c>
      <c r="E410" t="n">
        <v>3.0</v>
      </c>
      <c r="F410" t="n">
        <v>495.0</v>
      </c>
      <c r="G410" t="n">
        <v>1485.0</v>
      </c>
      <c r="H410" t="n">
        <v>3.8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533</v>
      </c>
      <c r="C411" t="s">
        <v>221</v>
      </c>
      <c r="D411" t="n">
        <v>3.0</v>
      </c>
      <c r="E411" t="n">
        <v>0.0</v>
      </c>
      <c r="F411" t="n">
        <v>0.0</v>
      </c>
      <c r="G411" t="n">
        <v>0.0</v>
      </c>
      <c r="H411" t="n">
        <v>5.7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533</v>
      </c>
      <c r="C412" t="s">
        <v>222</v>
      </c>
      <c r="D412" t="n">
        <v>4.0</v>
      </c>
      <c r="E412" t="n">
        <v>0.0</v>
      </c>
      <c r="F412" t="n">
        <v>0.0</v>
      </c>
      <c r="G412" t="n">
        <v>0.0</v>
      </c>
      <c r="H412" t="n">
        <v>3.3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534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3.0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535</v>
      </c>
      <c r="C414" t="s">
        <v>221</v>
      </c>
      <c r="D414" t="n">
        <v>10.0</v>
      </c>
      <c r="E414" t="n">
        <v>0.0</v>
      </c>
      <c r="F414" t="n">
        <v>0.0</v>
      </c>
      <c r="G414" t="n">
        <v>0.0</v>
      </c>
      <c r="H414" t="n">
        <v>8.0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535</v>
      </c>
      <c r="C415" t="s">
        <v>222</v>
      </c>
      <c r="D415" t="n">
        <v>86.0</v>
      </c>
      <c r="E415" t="n">
        <v>0.0</v>
      </c>
      <c r="F415" t="n">
        <v>0.0</v>
      </c>
      <c r="G415" t="n">
        <v>0.0</v>
      </c>
      <c r="H415" t="n">
        <v>2.7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536</v>
      </c>
      <c r="C416" t="s">
        <v>221</v>
      </c>
      <c r="D416" t="n">
        <v>4.0</v>
      </c>
      <c r="E416" t="n">
        <v>0.0</v>
      </c>
      <c r="F416" t="n">
        <v>0.0</v>
      </c>
      <c r="G416" t="n">
        <v>0.0</v>
      </c>
      <c r="H416" t="n">
        <v>2.3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536</v>
      </c>
      <c r="C417" t="s">
        <v>222</v>
      </c>
      <c r="D417" t="n">
        <v>5.0</v>
      </c>
      <c r="E417" t="n">
        <v>0.0</v>
      </c>
      <c r="F417" t="n">
        <v>0.0</v>
      </c>
      <c r="G417" t="n">
        <v>0.0</v>
      </c>
      <c r="H417" t="n">
        <v>2.8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537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3.0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537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538</v>
      </c>
      <c r="C420" t="s">
        <v>221</v>
      </c>
      <c r="D420" t="n">
        <v>2.0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538</v>
      </c>
      <c r="C421" t="s">
        <v>222</v>
      </c>
      <c r="D421" t="n">
        <v>5.0</v>
      </c>
      <c r="E421" t="n">
        <v>0.0</v>
      </c>
      <c r="F421" t="n">
        <v>0.0</v>
      </c>
      <c r="G421" t="n">
        <v>0.0</v>
      </c>
      <c r="H421" t="n">
        <v>1.4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539</v>
      </c>
      <c r="C422" t="s">
        <v>221</v>
      </c>
      <c r="D422" t="n">
        <v>18.0</v>
      </c>
      <c r="E422" t="n">
        <v>0.0</v>
      </c>
      <c r="F422" t="n">
        <v>0.0</v>
      </c>
      <c r="G422" t="n">
        <v>0.0</v>
      </c>
      <c r="H422" t="n">
        <v>4.1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539</v>
      </c>
      <c r="C423" t="s">
        <v>222</v>
      </c>
      <c r="D423" t="n">
        <v>155.0</v>
      </c>
      <c r="E423" t="n">
        <v>0.0</v>
      </c>
      <c r="F423" t="n">
        <v>0.0</v>
      </c>
      <c r="G423" t="n">
        <v>0.0</v>
      </c>
      <c r="H423" t="n">
        <v>1.1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540</v>
      </c>
      <c r="C424" t="s">
        <v>221</v>
      </c>
      <c r="D424" t="n">
        <v>5.0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540</v>
      </c>
      <c r="C425" t="s">
        <v>222</v>
      </c>
      <c r="D425" t="n">
        <v>35.0</v>
      </c>
      <c r="E425" t="n">
        <v>0.0</v>
      </c>
      <c r="F425" t="n">
        <v>0.0</v>
      </c>
      <c r="G425" t="n">
        <v>0.0</v>
      </c>
      <c r="H425" t="n">
        <v>1.3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541</v>
      </c>
      <c r="C426" t="s">
        <v>221</v>
      </c>
      <c r="D426" t="n">
        <v>168.0</v>
      </c>
      <c r="E426" t="n">
        <v>0.0</v>
      </c>
      <c r="F426" t="n">
        <v>0.0</v>
      </c>
      <c r="G426" t="n">
        <v>0.0</v>
      </c>
      <c r="H426" t="n">
        <v>2.6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541</v>
      </c>
      <c r="C427" t="s">
        <v>222</v>
      </c>
      <c r="D427" t="n">
        <v>239.0</v>
      </c>
      <c r="E427" t="n">
        <v>0.0</v>
      </c>
      <c r="F427" t="n">
        <v>0.0</v>
      </c>
      <c r="G427" t="n">
        <v>0.0</v>
      </c>
      <c r="H427" t="n">
        <v>1.4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542</v>
      </c>
      <c r="C428" t="s">
        <v>221</v>
      </c>
      <c r="D428" t="n">
        <v>21.0</v>
      </c>
      <c r="E428" t="n">
        <v>0.0</v>
      </c>
      <c r="F428" t="n">
        <v>0.0</v>
      </c>
      <c r="G428" t="n">
        <v>0.0</v>
      </c>
      <c r="H428" t="n">
        <v>7.3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542</v>
      </c>
      <c r="C429" t="s">
        <v>222</v>
      </c>
      <c r="D429" t="n">
        <v>23.0</v>
      </c>
      <c r="E429" t="n">
        <v>0.0</v>
      </c>
      <c r="F429" t="n">
        <v>0.0</v>
      </c>
      <c r="G429" t="n">
        <v>0.0</v>
      </c>
      <c r="H429" t="n">
        <v>3.2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543</v>
      </c>
      <c r="C430" t="s">
        <v>221</v>
      </c>
      <c r="D430" t="n">
        <v>8.0</v>
      </c>
      <c r="E430" t="n">
        <v>0.0</v>
      </c>
      <c r="F430" t="n">
        <v>0.0</v>
      </c>
      <c r="G430" t="n">
        <v>0.0</v>
      </c>
      <c r="H430" t="n">
        <v>3.3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543</v>
      </c>
      <c r="C431" t="s">
        <v>222</v>
      </c>
      <c r="D431" t="n">
        <v>26.0</v>
      </c>
      <c r="E431" t="n">
        <v>0.0</v>
      </c>
      <c r="F431" t="n">
        <v>0.0</v>
      </c>
      <c r="G431" t="n">
        <v>0.0</v>
      </c>
      <c r="H431" t="n">
        <v>2.9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544</v>
      </c>
      <c r="C432" t="s">
        <v>221</v>
      </c>
      <c r="D432" t="n">
        <v>42.0</v>
      </c>
      <c r="E432" t="n">
        <v>0.0</v>
      </c>
      <c r="F432" t="n">
        <v>0.0</v>
      </c>
      <c r="G432" t="n">
        <v>0.0</v>
      </c>
      <c r="H432" t="n">
        <v>4.5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544</v>
      </c>
      <c r="C433" t="s">
        <v>222</v>
      </c>
      <c r="D433" t="n">
        <v>136.0</v>
      </c>
      <c r="E433" t="n">
        <v>0.0</v>
      </c>
      <c r="F433" t="n">
        <v>0.0</v>
      </c>
      <c r="G433" t="n">
        <v>0.0</v>
      </c>
      <c r="H433" t="n">
        <v>1.4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545</v>
      </c>
      <c r="C434" t="s">
        <v>221</v>
      </c>
      <c r="D434" t="n">
        <v>2.0</v>
      </c>
      <c r="E434" t="n">
        <v>0.0</v>
      </c>
      <c r="F434" t="n">
        <v>0.0</v>
      </c>
      <c r="G434" t="n">
        <v>0.0</v>
      </c>
      <c r="H434" t="n">
        <v>3.0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545</v>
      </c>
      <c r="C435" t="s">
        <v>222</v>
      </c>
      <c r="D435" t="n">
        <v>11.0</v>
      </c>
      <c r="E435" t="n">
        <v>0.0</v>
      </c>
      <c r="F435" t="n">
        <v>0.0</v>
      </c>
      <c r="G435" t="n">
        <v>0.0</v>
      </c>
      <c r="H435" t="n">
        <v>2.4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546</v>
      </c>
      <c r="C436" t="s">
        <v>222</v>
      </c>
      <c r="D436" t="n">
        <v>3.0</v>
      </c>
      <c r="E436" t="n">
        <v>0.0</v>
      </c>
      <c r="F436" t="n">
        <v>0.0</v>
      </c>
      <c r="G436" t="n">
        <v>0.0</v>
      </c>
      <c r="H436" t="n">
        <v>2.3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547</v>
      </c>
      <c r="C437" t="s">
        <v>221</v>
      </c>
      <c r="D437" t="n">
        <v>2.0</v>
      </c>
      <c r="E437" t="n">
        <v>0.0</v>
      </c>
      <c r="F437" t="n">
        <v>0.0</v>
      </c>
      <c r="G437" t="n">
        <v>0.0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547</v>
      </c>
      <c r="C438" t="s">
        <v>222</v>
      </c>
      <c r="D438" t="n">
        <v>16.0</v>
      </c>
      <c r="E438" t="n">
        <v>0.0</v>
      </c>
      <c r="F438" t="n">
        <v>0.0</v>
      </c>
      <c r="G438" t="n">
        <v>0.0</v>
      </c>
      <c r="H438" t="n">
        <v>2.8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548</v>
      </c>
      <c r="C439" t="s">
        <v>221</v>
      </c>
      <c r="D439" t="n">
        <v>2.0</v>
      </c>
      <c r="E439" t="n">
        <v>0.0</v>
      </c>
      <c r="F439" t="n">
        <v>0.0</v>
      </c>
      <c r="G439" t="n">
        <v>0.0</v>
      </c>
      <c r="H439" t="n">
        <v>8.0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548</v>
      </c>
      <c r="C440" t="s">
        <v>222</v>
      </c>
      <c r="D440" t="n">
        <v>41.0</v>
      </c>
      <c r="E440" t="n">
        <v>0.0</v>
      </c>
      <c r="F440" t="n">
        <v>0.0</v>
      </c>
      <c r="G440" t="n">
        <v>0.0</v>
      </c>
      <c r="H440" t="n">
        <v>4.0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549</v>
      </c>
      <c r="C441" t="s">
        <v>221</v>
      </c>
      <c r="D441" t="n">
        <v>4.0</v>
      </c>
      <c r="E441" t="n">
        <v>0.0</v>
      </c>
      <c r="F441" t="n">
        <v>0.0</v>
      </c>
      <c r="G441" t="n">
        <v>0.0</v>
      </c>
      <c r="H441" t="n">
        <v>6.8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549</v>
      </c>
      <c r="C442" t="s">
        <v>222</v>
      </c>
      <c r="D442" t="n">
        <v>80.0</v>
      </c>
      <c r="E442" t="n">
        <v>0.0</v>
      </c>
      <c r="F442" t="n">
        <v>0.0</v>
      </c>
      <c r="G442" t="n">
        <v>0.0</v>
      </c>
      <c r="H442" t="n">
        <v>3.7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550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550</v>
      </c>
      <c r="C444" t="s">
        <v>222</v>
      </c>
      <c r="D444" t="n">
        <v>8.0</v>
      </c>
      <c r="E444" t="n">
        <v>0.0</v>
      </c>
      <c r="F444" t="n">
        <v>0.0</v>
      </c>
      <c r="G444" t="n">
        <v>0.0</v>
      </c>
      <c r="H444" t="n">
        <v>2.4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551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2.5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552</v>
      </c>
      <c r="C446" t="s">
        <v>221</v>
      </c>
      <c r="D446" t="n">
        <v>5.0</v>
      </c>
      <c r="E446" t="n">
        <v>0.0</v>
      </c>
      <c r="F446" t="n">
        <v>0.0</v>
      </c>
      <c r="G446" t="n">
        <v>0.0</v>
      </c>
      <c r="H446" t="n">
        <v>10.8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552</v>
      </c>
      <c r="C447" t="s">
        <v>222</v>
      </c>
      <c r="D447" t="n">
        <v>197.0</v>
      </c>
      <c r="E447" t="n">
        <v>1.0</v>
      </c>
      <c r="F447" t="n">
        <v>462.0</v>
      </c>
      <c r="G447" t="n">
        <v>462.0</v>
      </c>
      <c r="H447" t="n">
        <v>1.6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553</v>
      </c>
      <c r="C448" t="s">
        <v>221</v>
      </c>
      <c r="D448" t="n">
        <v>40.0</v>
      </c>
      <c r="E448" t="n">
        <v>0.0</v>
      </c>
      <c r="F448" t="n">
        <v>0.0</v>
      </c>
      <c r="G448" t="n">
        <v>0.0</v>
      </c>
      <c r="H448" t="n">
        <v>3.5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553</v>
      </c>
      <c r="C449" t="s">
        <v>222</v>
      </c>
      <c r="D449" t="n">
        <v>400.0</v>
      </c>
      <c r="E449" t="n">
        <v>1.0</v>
      </c>
      <c r="F449" t="n">
        <v>198.0</v>
      </c>
      <c r="G449" t="n">
        <v>198.0</v>
      </c>
      <c r="H449" t="n">
        <v>1.2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554</v>
      </c>
      <c r="C450" t="s">
        <v>221</v>
      </c>
      <c r="D450" t="n">
        <v>4.0</v>
      </c>
      <c r="E450" t="n">
        <v>0.0</v>
      </c>
      <c r="F450" t="n">
        <v>0.0</v>
      </c>
      <c r="G450" t="n">
        <v>0.0</v>
      </c>
      <c r="H450" t="n">
        <v>10.8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554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303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4.0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304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306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555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3.0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556</v>
      </c>
      <c r="C456" t="s">
        <v>221</v>
      </c>
      <c r="D456" t="n">
        <v>2.0</v>
      </c>
      <c r="E456" t="n">
        <v>0.0</v>
      </c>
      <c r="F456" t="n">
        <v>0.0</v>
      </c>
      <c r="G456" t="n">
        <v>0.0</v>
      </c>
      <c r="H456" t="n">
        <v>1.5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556</v>
      </c>
      <c r="C457" t="s">
        <v>222</v>
      </c>
      <c r="D457" t="n">
        <v>20.0</v>
      </c>
      <c r="E457" t="n">
        <v>0.0</v>
      </c>
      <c r="F457" t="n">
        <v>0.0</v>
      </c>
      <c r="G457" t="n">
        <v>0.0</v>
      </c>
      <c r="H457" t="n">
        <v>2.2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557</v>
      </c>
      <c r="C458" t="s">
        <v>221</v>
      </c>
      <c r="D458" t="n">
        <v>2.0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557</v>
      </c>
      <c r="C459" t="s">
        <v>222</v>
      </c>
      <c r="D459" t="n">
        <v>6.0</v>
      </c>
      <c r="E459" t="n">
        <v>0.0</v>
      </c>
      <c r="F459" t="n">
        <v>0.0</v>
      </c>
      <c r="G459" t="n">
        <v>0.0</v>
      </c>
      <c r="H459" t="n">
        <v>3.2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558</v>
      </c>
      <c r="C460" t="s">
        <v>221</v>
      </c>
      <c r="D460" t="n">
        <v>493.0</v>
      </c>
      <c r="E460" t="n">
        <v>0.0</v>
      </c>
      <c r="F460" t="n">
        <v>0.0</v>
      </c>
      <c r="G460" t="n">
        <v>0.0</v>
      </c>
      <c r="H460" t="n">
        <v>4.3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558</v>
      </c>
      <c r="C461" t="s">
        <v>222</v>
      </c>
      <c r="D461" t="n">
        <v>226.0</v>
      </c>
      <c r="E461" t="n">
        <v>0.0</v>
      </c>
      <c r="F461" t="n">
        <v>0.0</v>
      </c>
      <c r="G461" t="n">
        <v>0.0</v>
      </c>
      <c r="H461" t="n">
        <v>3.9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559</v>
      </c>
      <c r="C462" t="s">
        <v>221</v>
      </c>
      <c r="D462" t="n">
        <v>27.0</v>
      </c>
      <c r="E462" t="n">
        <v>0.0</v>
      </c>
      <c r="F462" t="n">
        <v>0.0</v>
      </c>
      <c r="G462" t="n">
        <v>0.0</v>
      </c>
      <c r="H462" t="n">
        <v>2.9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559</v>
      </c>
      <c r="C463" t="s">
        <v>222</v>
      </c>
      <c r="D463" t="n">
        <v>101.0</v>
      </c>
      <c r="E463" t="n">
        <v>0.0</v>
      </c>
      <c r="F463" t="n">
        <v>0.0</v>
      </c>
      <c r="G463" t="n">
        <v>0.0</v>
      </c>
      <c r="H463" t="n">
        <v>2.9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560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3.0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561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561</v>
      </c>
      <c r="C466" t="s">
        <v>222</v>
      </c>
      <c r="D466" t="n">
        <v>4.0</v>
      </c>
      <c r="E466" t="n">
        <v>0.0</v>
      </c>
      <c r="F466" t="n">
        <v>0.0</v>
      </c>
      <c r="G466" t="n">
        <v>0.0</v>
      </c>
      <c r="H466" t="n">
        <v>3.5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562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4.0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562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5.0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563</v>
      </c>
      <c r="C469" t="s">
        <v>221</v>
      </c>
      <c r="D469" t="n">
        <v>2.0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563</v>
      </c>
      <c r="C470" t="s">
        <v>222</v>
      </c>
      <c r="D470" t="n">
        <v>4.0</v>
      </c>
      <c r="E470" t="n">
        <v>0.0</v>
      </c>
      <c r="F470" t="n">
        <v>0.0</v>
      </c>
      <c r="G470" t="n">
        <v>0.0</v>
      </c>
      <c r="H470" t="n">
        <v>3.0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564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564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565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566</v>
      </c>
      <c r="C474" t="s">
        <v>222</v>
      </c>
      <c r="D474" t="n">
        <v>1.0</v>
      </c>
      <c r="E474" t="n">
        <v>1.0</v>
      </c>
      <c r="F474" t="n">
        <v>517.0</v>
      </c>
      <c r="G474" t="n">
        <v>517.0</v>
      </c>
      <c r="H474" t="n">
        <v>3.0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567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4.0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568</v>
      </c>
      <c r="C476" t="s">
        <v>221</v>
      </c>
      <c r="D476" t="n">
        <v>341.0</v>
      </c>
      <c r="E476" t="n">
        <v>8.0</v>
      </c>
      <c r="F476" t="n">
        <v>666.0</v>
      </c>
      <c r="G476" t="n">
        <v>5324.0</v>
      </c>
      <c r="H476" t="n">
        <v>1.4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568</v>
      </c>
      <c r="C477" t="s">
        <v>222</v>
      </c>
      <c r="D477" t="n">
        <v>1244.0</v>
      </c>
      <c r="E477" t="n">
        <v>28.0</v>
      </c>
      <c r="F477" t="n">
        <v>771.0</v>
      </c>
      <c r="G477" t="n">
        <v>21593.0</v>
      </c>
      <c r="H477" t="n">
        <v>1.3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569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3.0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570</v>
      </c>
      <c r="C479" t="s">
        <v>221</v>
      </c>
      <c r="D479" t="n">
        <v>12.0</v>
      </c>
      <c r="E479" t="n">
        <v>0.0</v>
      </c>
      <c r="F479" t="n">
        <v>0.0</v>
      </c>
      <c r="G479" t="n">
        <v>0.0</v>
      </c>
      <c r="H479" t="n">
        <v>2.2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570</v>
      </c>
      <c r="C480" t="s">
        <v>222</v>
      </c>
      <c r="D480" t="n">
        <v>62.0</v>
      </c>
      <c r="E480" t="n">
        <v>0.0</v>
      </c>
      <c r="F480" t="n">
        <v>0.0</v>
      </c>
      <c r="G480" t="n">
        <v>0.0</v>
      </c>
      <c r="H480" t="n">
        <v>2.3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571</v>
      </c>
      <c r="C481" t="s">
        <v>221</v>
      </c>
      <c r="D481" t="n">
        <v>3.0</v>
      </c>
      <c r="E481" t="n">
        <v>1.0</v>
      </c>
      <c r="F481" t="n">
        <v>528.0</v>
      </c>
      <c r="G481" t="n">
        <v>528.0</v>
      </c>
      <c r="H481" t="n">
        <v>1.7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571</v>
      </c>
      <c r="C482" t="s">
        <v>222</v>
      </c>
      <c r="D482" t="n">
        <v>14.0</v>
      </c>
      <c r="E482" t="n">
        <v>0.0</v>
      </c>
      <c r="F482" t="n">
        <v>0.0</v>
      </c>
      <c r="G482" t="n">
        <v>0.0</v>
      </c>
      <c r="H482" t="n">
        <v>1.6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572</v>
      </c>
      <c r="C483" t="s">
        <v>221</v>
      </c>
      <c r="D483" t="n">
        <v>60.0</v>
      </c>
      <c r="E483" t="n">
        <v>1.0</v>
      </c>
      <c r="F483" t="n">
        <v>638.0</v>
      </c>
      <c r="G483" t="n">
        <v>638.0</v>
      </c>
      <c r="H483" t="n">
        <v>2.2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572</v>
      </c>
      <c r="C484" t="s">
        <v>222</v>
      </c>
      <c r="D484" t="n">
        <v>159.0</v>
      </c>
      <c r="E484" t="n">
        <v>1.0</v>
      </c>
      <c r="F484" t="n">
        <v>748.0</v>
      </c>
      <c r="G484" t="n">
        <v>748.0</v>
      </c>
      <c r="H484" t="n">
        <v>2.2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573</v>
      </c>
      <c r="C485" t="s">
        <v>221</v>
      </c>
      <c r="D485" t="n">
        <v>4.0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573</v>
      </c>
      <c r="C486" t="s">
        <v>222</v>
      </c>
      <c r="D486" t="n">
        <v>11.0</v>
      </c>
      <c r="E486" t="n">
        <v>0.0</v>
      </c>
      <c r="F486" t="n">
        <v>0.0</v>
      </c>
      <c r="G486" t="n">
        <v>0.0</v>
      </c>
      <c r="H486" t="n">
        <v>1.6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574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575</v>
      </c>
      <c r="C488" t="s">
        <v>221</v>
      </c>
      <c r="D488" t="n">
        <v>355.0</v>
      </c>
      <c r="E488" t="n">
        <v>1.0</v>
      </c>
      <c r="F488" t="n">
        <v>781.0</v>
      </c>
      <c r="G488" t="n">
        <v>781.0</v>
      </c>
      <c r="H488" t="n">
        <v>1.5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575</v>
      </c>
      <c r="C489" t="s">
        <v>222</v>
      </c>
      <c r="D489" t="n">
        <v>1519.0</v>
      </c>
      <c r="E489" t="n">
        <v>21.0</v>
      </c>
      <c r="F489" t="n">
        <v>728.0</v>
      </c>
      <c r="G489" t="n">
        <v>15290.0</v>
      </c>
      <c r="H489" t="n">
        <v>1.4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576</v>
      </c>
      <c r="C490" t="s">
        <v>222</v>
      </c>
      <c r="D490" t="n">
        <v>2.0</v>
      </c>
      <c r="E490" t="n">
        <v>1.0</v>
      </c>
      <c r="F490" t="n">
        <v>77.0</v>
      </c>
      <c r="G490" t="n">
        <v>77.0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577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577</v>
      </c>
      <c r="C492" t="s">
        <v>222</v>
      </c>
      <c r="D492" t="n">
        <v>3.0</v>
      </c>
      <c r="E492" t="n">
        <v>0.0</v>
      </c>
      <c r="F492" t="n">
        <v>0.0</v>
      </c>
      <c r="G492" t="n">
        <v>0.0</v>
      </c>
      <c r="H492" t="n">
        <v>2.7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578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579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580</v>
      </c>
      <c r="C495" t="s">
        <v>221</v>
      </c>
      <c r="D495" t="n">
        <v>5.0</v>
      </c>
      <c r="E495" t="n">
        <v>0.0</v>
      </c>
      <c r="F495" t="n">
        <v>0.0</v>
      </c>
      <c r="G495" t="n">
        <v>0.0</v>
      </c>
      <c r="H495" t="n">
        <v>1.4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580</v>
      </c>
      <c r="C496" t="s">
        <v>222</v>
      </c>
      <c r="D496" t="n">
        <v>56.0</v>
      </c>
      <c r="E496" t="n">
        <v>1.0</v>
      </c>
      <c r="F496" t="n">
        <v>176.0</v>
      </c>
      <c r="G496" t="n">
        <v>176.0</v>
      </c>
      <c r="H496" t="n">
        <v>1.7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581</v>
      </c>
      <c r="C497" t="s">
        <v>221</v>
      </c>
      <c r="D497" t="n">
        <v>70.0</v>
      </c>
      <c r="E497" t="n">
        <v>0.0</v>
      </c>
      <c r="F497" t="n">
        <v>0.0</v>
      </c>
      <c r="G497" t="n">
        <v>0.0</v>
      </c>
      <c r="H497" t="n">
        <v>2.5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581</v>
      </c>
      <c r="C498" t="s">
        <v>222</v>
      </c>
      <c r="D498" t="n">
        <v>361.0</v>
      </c>
      <c r="E498" t="n">
        <v>0.0</v>
      </c>
      <c r="F498" t="n">
        <v>0.0</v>
      </c>
      <c r="G498" t="n">
        <v>0.0</v>
      </c>
      <c r="H498" t="n">
        <v>2.3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582</v>
      </c>
      <c r="C499" t="s">
        <v>222</v>
      </c>
      <c r="D499" t="n">
        <v>3.0</v>
      </c>
      <c r="E499" t="n">
        <v>0.0</v>
      </c>
      <c r="F499" t="n">
        <v>0.0</v>
      </c>
      <c r="G499" t="n">
        <v>0.0</v>
      </c>
      <c r="H499" t="n">
        <v>2.7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583</v>
      </c>
      <c r="C500" t="s">
        <v>221</v>
      </c>
      <c r="D500" t="n">
        <v>5.0</v>
      </c>
      <c r="E500" t="n">
        <v>0.0</v>
      </c>
      <c r="F500" t="n">
        <v>0.0</v>
      </c>
      <c r="G500" t="n">
        <v>0.0</v>
      </c>
      <c r="H500" t="n">
        <v>1.8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583</v>
      </c>
      <c r="C501" t="s">
        <v>222</v>
      </c>
      <c r="D501" t="n">
        <v>18.0</v>
      </c>
      <c r="E501" t="n">
        <v>0.0</v>
      </c>
      <c r="F501" t="n">
        <v>0.0</v>
      </c>
      <c r="G501" t="n">
        <v>0.0</v>
      </c>
      <c r="H501" t="n">
        <v>1.3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584</v>
      </c>
      <c r="C502" t="s">
        <v>221</v>
      </c>
      <c r="D502" t="n">
        <v>10.0</v>
      </c>
      <c r="E502" t="n">
        <v>0.0</v>
      </c>
      <c r="F502" t="n">
        <v>0.0</v>
      </c>
      <c r="G502" t="n">
        <v>0.0</v>
      </c>
      <c r="H502" t="n">
        <v>1.9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584</v>
      </c>
      <c r="C503" t="s">
        <v>222</v>
      </c>
      <c r="D503" t="n">
        <v>11.0</v>
      </c>
      <c r="E503" t="n">
        <v>1.0</v>
      </c>
      <c r="F503" t="n">
        <v>286.0</v>
      </c>
      <c r="G503" t="n">
        <v>286.0</v>
      </c>
      <c r="H503" t="n">
        <v>2.5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585</v>
      </c>
      <c r="C504" t="s">
        <v>221</v>
      </c>
      <c r="D504" t="n">
        <v>60.0</v>
      </c>
      <c r="E504" t="n">
        <v>2.0</v>
      </c>
      <c r="F504" t="n">
        <v>787.0</v>
      </c>
      <c r="G504" t="n">
        <v>1573.0</v>
      </c>
      <c r="H504" t="n">
        <v>2.5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585</v>
      </c>
      <c r="C505" t="s">
        <v>222</v>
      </c>
      <c r="D505" t="n">
        <v>654.0</v>
      </c>
      <c r="E505" t="n">
        <v>4.0</v>
      </c>
      <c r="F505" t="n">
        <v>696.0</v>
      </c>
      <c r="G505" t="n">
        <v>2783.0</v>
      </c>
      <c r="H505" t="n">
        <v>2.9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586</v>
      </c>
      <c r="C506" t="s">
        <v>222</v>
      </c>
      <c r="D506" t="n">
        <v>2.0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587</v>
      </c>
      <c r="C507" t="s">
        <v>222</v>
      </c>
      <c r="D507" t="n">
        <v>2.0</v>
      </c>
      <c r="E507" t="n">
        <v>0.0</v>
      </c>
      <c r="F507" t="n">
        <v>0.0</v>
      </c>
      <c r="G507" t="n">
        <v>0.0</v>
      </c>
      <c r="H507" t="n">
        <v>2.5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588</v>
      </c>
      <c r="C508" t="s">
        <v>222</v>
      </c>
      <c r="D508" t="n">
        <v>3.0</v>
      </c>
      <c r="E508" t="n">
        <v>0.0</v>
      </c>
      <c r="F508" t="n">
        <v>0.0</v>
      </c>
      <c r="G508" t="n">
        <v>0.0</v>
      </c>
      <c r="H508" t="n">
        <v>2.7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589</v>
      </c>
      <c r="C509" t="s">
        <v>221</v>
      </c>
      <c r="D509" t="n">
        <v>4.0</v>
      </c>
      <c r="E509" t="n">
        <v>0.0</v>
      </c>
      <c r="F509" t="n">
        <v>0.0</v>
      </c>
      <c r="G509" t="n">
        <v>0.0</v>
      </c>
      <c r="H509" t="n">
        <v>2.3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589</v>
      </c>
      <c r="C510" t="s">
        <v>222</v>
      </c>
      <c r="D510" t="n">
        <v>151.0</v>
      </c>
      <c r="E510" t="n">
        <v>0.0</v>
      </c>
      <c r="F510" t="n">
        <v>0.0</v>
      </c>
      <c r="G510" t="n">
        <v>0.0</v>
      </c>
      <c r="H510" t="n">
        <v>1.8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590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4.0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591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592</v>
      </c>
      <c r="C513" t="s">
        <v>221</v>
      </c>
      <c r="D513" t="n">
        <v>27.0</v>
      </c>
      <c r="E513" t="n">
        <v>0.0</v>
      </c>
      <c r="F513" t="n">
        <v>0.0</v>
      </c>
      <c r="G513" t="n">
        <v>0.0</v>
      </c>
      <c r="H513" t="n">
        <v>2.1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592</v>
      </c>
      <c r="C514" t="s">
        <v>222</v>
      </c>
      <c r="D514" t="n">
        <v>131.0</v>
      </c>
      <c r="E514" t="n">
        <v>0.0</v>
      </c>
      <c r="F514" t="n">
        <v>0.0</v>
      </c>
      <c r="G514" t="n">
        <v>0.0</v>
      </c>
      <c r="H514" t="n">
        <v>2.4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593</v>
      </c>
      <c r="C515" t="s">
        <v>222</v>
      </c>
      <c r="D515" t="n">
        <v>19.0</v>
      </c>
      <c r="E515" t="n">
        <v>0.0</v>
      </c>
      <c r="F515" t="n">
        <v>0.0</v>
      </c>
      <c r="G515" t="n">
        <v>0.0</v>
      </c>
      <c r="H515" t="n">
        <v>2.6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594</v>
      </c>
      <c r="C516" t="s">
        <v>221</v>
      </c>
      <c r="D516" t="n">
        <v>45.0</v>
      </c>
      <c r="E516" t="n">
        <v>0.0</v>
      </c>
      <c r="F516" t="n">
        <v>0.0</v>
      </c>
      <c r="G516" t="n">
        <v>0.0</v>
      </c>
      <c r="H516" t="n">
        <v>1.7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594</v>
      </c>
      <c r="C517" t="s">
        <v>222</v>
      </c>
      <c r="D517" t="n">
        <v>168.0</v>
      </c>
      <c r="E517" t="n">
        <v>1.0</v>
      </c>
      <c r="F517" t="n">
        <v>1397.0</v>
      </c>
      <c r="G517" t="n">
        <v>1397.0</v>
      </c>
      <c r="H517" t="n">
        <v>2.5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595</v>
      </c>
      <c r="C518" t="s">
        <v>222</v>
      </c>
      <c r="D518" t="n">
        <v>2.0</v>
      </c>
      <c r="E518" t="n">
        <v>0.0</v>
      </c>
      <c r="F518" t="n">
        <v>0.0</v>
      </c>
      <c r="G518" t="n">
        <v>0.0</v>
      </c>
      <c r="H518" t="n">
        <v>4.0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596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597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4.0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598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3.5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599</v>
      </c>
      <c r="C522" t="s">
        <v>221</v>
      </c>
      <c r="D522" t="n">
        <v>12.0</v>
      </c>
      <c r="E522" t="n">
        <v>1.0</v>
      </c>
      <c r="F522" t="n">
        <v>253.0</v>
      </c>
      <c r="G522" t="n">
        <v>253.0</v>
      </c>
      <c r="H522" t="n">
        <v>2.3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599</v>
      </c>
      <c r="C523" t="s">
        <v>222</v>
      </c>
      <c r="D523" t="n">
        <v>16.0</v>
      </c>
      <c r="E523" t="n">
        <v>0.0</v>
      </c>
      <c r="F523" t="n">
        <v>0.0</v>
      </c>
      <c r="G523" t="n">
        <v>0.0</v>
      </c>
      <c r="H523" t="n">
        <v>2.4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600</v>
      </c>
      <c r="C524" t="s">
        <v>222</v>
      </c>
      <c r="D524" t="n">
        <v>2.0</v>
      </c>
      <c r="E524" t="n">
        <v>0.0</v>
      </c>
      <c r="F524" t="n">
        <v>0.0</v>
      </c>
      <c r="G524" t="n">
        <v>0.0</v>
      </c>
      <c r="H524" t="n">
        <v>2.5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601</v>
      </c>
      <c r="C525" t="s">
        <v>221</v>
      </c>
      <c r="D525" t="n">
        <v>2.0</v>
      </c>
      <c r="E525" t="n">
        <v>0.0</v>
      </c>
      <c r="F525" t="n">
        <v>0.0</v>
      </c>
      <c r="G525" t="n">
        <v>0.0</v>
      </c>
      <c r="H525" t="n">
        <v>4.5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602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603</v>
      </c>
      <c r="C527" t="s">
        <v>221</v>
      </c>
      <c r="D527" t="n">
        <v>213.0</v>
      </c>
      <c r="E527" t="n">
        <v>2.0</v>
      </c>
      <c r="F527" t="n">
        <v>1997.0</v>
      </c>
      <c r="G527" t="n">
        <v>3993.0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603</v>
      </c>
      <c r="C528" t="s">
        <v>222</v>
      </c>
      <c r="D528" t="n">
        <v>540.0</v>
      </c>
      <c r="E528" t="n">
        <v>7.0</v>
      </c>
      <c r="F528" t="n">
        <v>2799.0</v>
      </c>
      <c r="G528" t="n">
        <v>19591.0</v>
      </c>
      <c r="H528" t="n">
        <v>1.5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604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605</v>
      </c>
      <c r="C530" t="s">
        <v>221</v>
      </c>
      <c r="D530" t="n">
        <v>8.0</v>
      </c>
      <c r="E530" t="n">
        <v>0.0</v>
      </c>
      <c r="F530" t="n">
        <v>0.0</v>
      </c>
      <c r="G530" t="n">
        <v>0.0</v>
      </c>
      <c r="H530" t="n">
        <v>1.6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605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606</v>
      </c>
      <c r="C532" t="s">
        <v>221</v>
      </c>
      <c r="D532" t="n">
        <v>4.0</v>
      </c>
      <c r="E532" t="n">
        <v>0.0</v>
      </c>
      <c r="F532" t="n">
        <v>0.0</v>
      </c>
      <c r="G532" t="n">
        <v>0.0</v>
      </c>
      <c r="H532" t="n">
        <v>3.5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606</v>
      </c>
      <c r="C533" t="s">
        <v>222</v>
      </c>
      <c r="D533" t="n">
        <v>7.0</v>
      </c>
      <c r="E533" t="n">
        <v>2.0</v>
      </c>
      <c r="F533" t="n">
        <v>462.0</v>
      </c>
      <c r="G533" t="n">
        <v>924.0</v>
      </c>
      <c r="H533" t="n">
        <v>3.0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607</v>
      </c>
      <c r="C534" t="s">
        <v>221</v>
      </c>
      <c r="D534" t="n">
        <v>3.0</v>
      </c>
      <c r="E534" t="n">
        <v>0.0</v>
      </c>
      <c r="F534" t="n">
        <v>0.0</v>
      </c>
      <c r="G534" t="n">
        <v>0.0</v>
      </c>
      <c r="H534" t="n">
        <v>2.3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607</v>
      </c>
      <c r="C535" t="s">
        <v>222</v>
      </c>
      <c r="D535" t="n">
        <v>12.0</v>
      </c>
      <c r="E535" t="n">
        <v>0.0</v>
      </c>
      <c r="F535" t="n">
        <v>0.0</v>
      </c>
      <c r="G535" t="n">
        <v>0.0</v>
      </c>
      <c r="H535" t="n">
        <v>2.9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608</v>
      </c>
      <c r="C536" t="s">
        <v>221</v>
      </c>
      <c r="D536" t="n">
        <v>85.0</v>
      </c>
      <c r="E536" t="n">
        <v>3.0</v>
      </c>
      <c r="F536" t="n">
        <v>891.0</v>
      </c>
      <c r="G536" t="n">
        <v>2673.0</v>
      </c>
      <c r="H536" t="n">
        <v>1.9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608</v>
      </c>
      <c r="C537" t="s">
        <v>222</v>
      </c>
      <c r="D537" t="n">
        <v>188.0</v>
      </c>
      <c r="E537" t="n">
        <v>7.0</v>
      </c>
      <c r="F537" t="n">
        <v>663.0</v>
      </c>
      <c r="G537" t="n">
        <v>4642.0</v>
      </c>
      <c r="H537" t="n">
        <v>2.6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609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4.5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609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4.0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610</v>
      </c>
      <c r="C540" t="s">
        <v>221</v>
      </c>
      <c r="D540" t="n">
        <v>3.0</v>
      </c>
      <c r="E540" t="n">
        <v>0.0</v>
      </c>
      <c r="F540" t="n">
        <v>0.0</v>
      </c>
      <c r="G540" t="n">
        <v>0.0</v>
      </c>
      <c r="H540" t="n">
        <v>5.0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611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6.0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612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613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4.0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614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4.0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615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615</v>
      </c>
      <c r="C546" t="s">
        <v>222</v>
      </c>
      <c r="D546" t="n">
        <v>7.0</v>
      </c>
      <c r="E546" t="n">
        <v>2.0</v>
      </c>
      <c r="F546" t="n">
        <v>473.0</v>
      </c>
      <c r="G546" t="n">
        <v>946.0</v>
      </c>
      <c r="H546" t="n">
        <v>2.3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616</v>
      </c>
      <c r="C547" t="s">
        <v>222</v>
      </c>
      <c r="D547" t="n">
        <v>7.0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617</v>
      </c>
      <c r="C548" t="s">
        <v>221</v>
      </c>
      <c r="D548" t="n">
        <v>17.0</v>
      </c>
      <c r="E548" t="n">
        <v>0.0</v>
      </c>
      <c r="F548" t="n">
        <v>0.0</v>
      </c>
      <c r="G548" t="n">
        <v>0.0</v>
      </c>
      <c r="H548" t="n">
        <v>1.3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617</v>
      </c>
      <c r="C549" t="s">
        <v>222</v>
      </c>
      <c r="D549" t="n">
        <v>107.0</v>
      </c>
      <c r="E549" t="n">
        <v>0.0</v>
      </c>
      <c r="F549" t="n">
        <v>0.0</v>
      </c>
      <c r="G549" t="n">
        <v>0.0</v>
      </c>
      <c r="H549" t="n">
        <v>2.3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618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3.0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619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620</v>
      </c>
      <c r="C552" t="s">
        <v>221</v>
      </c>
      <c r="D552" t="n">
        <v>6.0</v>
      </c>
      <c r="E552" t="n">
        <v>0.0</v>
      </c>
      <c r="F552" t="n">
        <v>0.0</v>
      </c>
      <c r="G552" t="n">
        <v>0.0</v>
      </c>
      <c r="H552" t="n">
        <v>4.8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620</v>
      </c>
      <c r="C553" t="s">
        <v>222</v>
      </c>
      <c r="D553" t="n">
        <v>5.0</v>
      </c>
      <c r="E553" t="n">
        <v>0.0</v>
      </c>
      <c r="F553" t="n">
        <v>0.0</v>
      </c>
      <c r="G553" t="n">
        <v>0.0</v>
      </c>
      <c r="H553" t="n">
        <v>4.0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621</v>
      </c>
      <c r="C554" t="s">
        <v>222</v>
      </c>
      <c r="D554" t="n">
        <v>3.0</v>
      </c>
      <c r="E554" t="n">
        <v>0.0</v>
      </c>
      <c r="F554" t="n">
        <v>0.0</v>
      </c>
      <c r="G554" t="n">
        <v>0.0</v>
      </c>
      <c r="H554" t="n">
        <v>3.7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622</v>
      </c>
      <c r="C555" t="s">
        <v>222</v>
      </c>
      <c r="D555" t="n">
        <v>2.0</v>
      </c>
      <c r="E555" t="n">
        <v>0.0</v>
      </c>
      <c r="F555" t="n">
        <v>0.0</v>
      </c>
      <c r="G555" t="n">
        <v>0.0</v>
      </c>
      <c r="H555" t="n">
        <v>3.0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623</v>
      </c>
      <c r="C556" t="s">
        <v>222</v>
      </c>
      <c r="D556" t="n">
        <v>1.0</v>
      </c>
      <c r="E556" t="n">
        <v>1.0</v>
      </c>
      <c r="F556" t="n">
        <v>143.0</v>
      </c>
      <c r="G556" t="n">
        <v>143.0</v>
      </c>
      <c r="H556" t="n">
        <v>4.0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624</v>
      </c>
      <c r="C557" t="s">
        <v>221</v>
      </c>
      <c r="D557" t="n">
        <v>2.0</v>
      </c>
      <c r="E557" t="n">
        <v>0.0</v>
      </c>
      <c r="F557" t="n">
        <v>0.0</v>
      </c>
      <c r="G557" t="n">
        <v>0.0</v>
      </c>
      <c r="H557" t="n">
        <v>1.5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625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625</v>
      </c>
      <c r="C559" t="s">
        <v>222</v>
      </c>
      <c r="D559" t="n">
        <v>25.0</v>
      </c>
      <c r="E559" t="n">
        <v>1.0</v>
      </c>
      <c r="F559" t="n">
        <v>715.0</v>
      </c>
      <c r="G559" t="n">
        <v>715.0</v>
      </c>
      <c r="H559" t="n">
        <v>1.3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626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4.0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627</v>
      </c>
      <c r="C561" t="s">
        <v>221</v>
      </c>
      <c r="D561" t="n">
        <v>9.0</v>
      </c>
      <c r="E561" t="n">
        <v>0.0</v>
      </c>
      <c r="F561" t="n">
        <v>0.0</v>
      </c>
      <c r="G561" t="n">
        <v>0.0</v>
      </c>
      <c r="H561" t="n">
        <v>8.4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628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629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630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631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632</v>
      </c>
      <c r="C566" t="s">
        <v>221</v>
      </c>
      <c r="D566" t="n">
        <v>12.0</v>
      </c>
      <c r="E566" t="n">
        <v>0.0</v>
      </c>
      <c r="F566" t="n">
        <v>0.0</v>
      </c>
      <c r="G566" t="n">
        <v>0.0</v>
      </c>
      <c r="H566" t="n">
        <v>2.1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632</v>
      </c>
      <c r="C567" t="s">
        <v>222</v>
      </c>
      <c r="D567" t="n">
        <v>50.0</v>
      </c>
      <c r="E567" t="n">
        <v>0.0</v>
      </c>
      <c r="F567" t="n">
        <v>0.0</v>
      </c>
      <c r="G567" t="n">
        <v>0.0</v>
      </c>
      <c r="H567" t="n">
        <v>1.1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633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3.0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634</v>
      </c>
      <c r="C569" t="s">
        <v>221</v>
      </c>
      <c r="D569" t="n">
        <v>46.0</v>
      </c>
      <c r="E569" t="n">
        <v>1.0</v>
      </c>
      <c r="F569" t="n">
        <v>979.0</v>
      </c>
      <c r="G569" t="n">
        <v>979.0</v>
      </c>
      <c r="H569" t="n">
        <v>3.3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634</v>
      </c>
      <c r="C570" t="s">
        <v>222</v>
      </c>
      <c r="D570" t="n">
        <v>61.0</v>
      </c>
      <c r="E570" t="n">
        <v>0.0</v>
      </c>
      <c r="F570" t="n">
        <v>0.0</v>
      </c>
      <c r="G570" t="n">
        <v>0.0</v>
      </c>
      <c r="H570" t="n">
        <v>2.9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635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2.0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636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637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638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3.0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639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3.0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639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3.0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640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4.0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641</v>
      </c>
      <c r="C578" t="s">
        <v>222</v>
      </c>
      <c r="D578" t="n">
        <v>2.0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642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3.0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643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644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4.0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645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3.0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645</v>
      </c>
      <c r="C583" t="s">
        <v>222</v>
      </c>
      <c r="D583" t="n">
        <v>2.0</v>
      </c>
      <c r="E583" t="n">
        <v>0.0</v>
      </c>
      <c r="F583" t="n">
        <v>0.0</v>
      </c>
      <c r="G583" t="n">
        <v>0.0</v>
      </c>
      <c r="H583" t="n">
        <v>3.0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646</v>
      </c>
      <c r="C584" t="s">
        <v>221</v>
      </c>
      <c r="D584" t="n">
        <v>7.0</v>
      </c>
      <c r="E584" t="n">
        <v>0.0</v>
      </c>
      <c r="F584" t="n">
        <v>0.0</v>
      </c>
      <c r="G584" t="n">
        <v>0.0</v>
      </c>
      <c r="H584" t="n">
        <v>4.3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646</v>
      </c>
      <c r="C585" t="s">
        <v>222</v>
      </c>
      <c r="D585" t="n">
        <v>14.0</v>
      </c>
      <c r="E585" t="n">
        <v>0.0</v>
      </c>
      <c r="F585" t="n">
        <v>0.0</v>
      </c>
      <c r="G585" t="n">
        <v>0.0</v>
      </c>
      <c r="H585" t="n">
        <v>3.6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647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3.0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648</v>
      </c>
      <c r="C587" t="s">
        <v>222</v>
      </c>
      <c r="D587" t="n">
        <v>3.0</v>
      </c>
      <c r="E587" t="n">
        <v>0.0</v>
      </c>
      <c r="F587" t="n">
        <v>0.0</v>
      </c>
      <c r="G587" t="n">
        <v>0.0</v>
      </c>
      <c r="H587" t="n">
        <v>2.3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649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3.5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650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3.0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650</v>
      </c>
      <c r="C590" t="s">
        <v>222</v>
      </c>
      <c r="D590" t="n">
        <v>7.0</v>
      </c>
      <c r="E590" t="n">
        <v>0.0</v>
      </c>
      <c r="F590" t="n">
        <v>0.0</v>
      </c>
      <c r="G590" t="n">
        <v>0.0</v>
      </c>
      <c r="H590" t="n">
        <v>3.4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651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652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3.0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653</v>
      </c>
      <c r="C593" t="s">
        <v>222</v>
      </c>
      <c r="D593" t="n">
        <v>4.0</v>
      </c>
      <c r="E593" t="n">
        <v>0.0</v>
      </c>
      <c r="F593" t="n">
        <v>0.0</v>
      </c>
      <c r="G593" t="n">
        <v>0.0</v>
      </c>
      <c r="H593" t="n">
        <v>3.5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654</v>
      </c>
      <c r="C594" t="s">
        <v>221</v>
      </c>
      <c r="D594" t="n">
        <v>4.0</v>
      </c>
      <c r="E594" t="n">
        <v>0.0</v>
      </c>
      <c r="F594" t="n">
        <v>0.0</v>
      </c>
      <c r="G594" t="n">
        <v>0.0</v>
      </c>
      <c r="H594" t="n">
        <v>2.8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654</v>
      </c>
      <c r="C595" t="s">
        <v>222</v>
      </c>
      <c r="D595" t="n">
        <v>35.0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655</v>
      </c>
      <c r="C596" t="s">
        <v>222</v>
      </c>
      <c r="D596" t="n">
        <v>6.0</v>
      </c>
      <c r="E596" t="n">
        <v>0.0</v>
      </c>
      <c r="F596" t="n">
        <v>0.0</v>
      </c>
      <c r="G596" t="n">
        <v>0.0</v>
      </c>
      <c r="H596" t="n">
        <v>3.5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656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4.0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657</v>
      </c>
      <c r="C598" t="s">
        <v>221</v>
      </c>
      <c r="D598" t="n">
        <v>2.0</v>
      </c>
      <c r="E598" t="n">
        <v>0.0</v>
      </c>
      <c r="F598" t="n">
        <v>0.0</v>
      </c>
      <c r="G598" t="n">
        <v>0.0</v>
      </c>
      <c r="H598" t="n">
        <v>3.0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657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3.0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658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2.5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659</v>
      </c>
      <c r="C601" t="s">
        <v>222</v>
      </c>
      <c r="D601" t="n">
        <v>3.0</v>
      </c>
      <c r="E601" t="n">
        <v>0.0</v>
      </c>
      <c r="F601" t="n">
        <v>0.0</v>
      </c>
      <c r="G601" t="n">
        <v>0.0</v>
      </c>
      <c r="H601" t="n">
        <v>2.7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660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661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3.0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662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663</v>
      </c>
      <c r="C605" t="s">
        <v>221</v>
      </c>
      <c r="D605" t="n">
        <v>6.0</v>
      </c>
      <c r="E605" t="n">
        <v>0.0</v>
      </c>
      <c r="F605" t="n">
        <v>0.0</v>
      </c>
      <c r="G605" t="n">
        <v>0.0</v>
      </c>
      <c r="H605" t="n">
        <v>3.8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663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4.0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664</v>
      </c>
      <c r="C607" t="s">
        <v>222</v>
      </c>
      <c r="D607" t="n">
        <v>3.0</v>
      </c>
      <c r="E607" t="n">
        <v>0.0</v>
      </c>
      <c r="F607" t="n">
        <v>0.0</v>
      </c>
      <c r="G607" t="n">
        <v>0.0</v>
      </c>
      <c r="H607" t="n">
        <v>1.7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665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665</v>
      </c>
      <c r="C609" t="s">
        <v>222</v>
      </c>
      <c r="D609" t="n">
        <v>14.0</v>
      </c>
      <c r="E609" t="n">
        <v>0.0</v>
      </c>
      <c r="F609" t="n">
        <v>0.0</v>
      </c>
      <c r="G609" t="n">
        <v>0.0</v>
      </c>
      <c r="H609" t="n">
        <v>2.1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666</v>
      </c>
      <c r="C610" t="s">
        <v>222</v>
      </c>
      <c r="D610" t="n">
        <v>3.0</v>
      </c>
      <c r="E610" t="n">
        <v>0.0</v>
      </c>
      <c r="F610" t="n">
        <v>0.0</v>
      </c>
      <c r="G610" t="n">
        <v>0.0</v>
      </c>
      <c r="H610" t="n">
        <v>2.0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667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668</v>
      </c>
      <c r="C612" t="s">
        <v>221</v>
      </c>
      <c r="D612" t="n">
        <v>5.0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668</v>
      </c>
      <c r="C613" t="s">
        <v>222</v>
      </c>
      <c r="D613" t="n">
        <v>24.0</v>
      </c>
      <c r="E613" t="n">
        <v>0.0</v>
      </c>
      <c r="F613" t="n">
        <v>0.0</v>
      </c>
      <c r="G613" t="n">
        <v>0.0</v>
      </c>
      <c r="H613" t="n">
        <v>1.6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669</v>
      </c>
      <c r="C614" t="s">
        <v>222</v>
      </c>
      <c r="D614" t="n">
        <v>6.0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670</v>
      </c>
      <c r="C615" t="s">
        <v>221</v>
      </c>
      <c r="D615" t="n">
        <v>1.0</v>
      </c>
      <c r="E615" t="n">
        <v>0.0</v>
      </c>
      <c r="F615" t="n">
        <v>0.0</v>
      </c>
      <c r="G615" t="n">
        <v>0.0</v>
      </c>
      <c r="H615" t="n">
        <v>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670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3.0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671</v>
      </c>
      <c r="C617" t="s">
        <v>222</v>
      </c>
      <c r="D617" t="n">
        <v>8.0</v>
      </c>
      <c r="E617" t="n">
        <v>0.0</v>
      </c>
      <c r="F617" t="n">
        <v>0.0</v>
      </c>
      <c r="G617" t="n">
        <v>0.0</v>
      </c>
      <c r="H617" t="n">
        <v>2.6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672</v>
      </c>
      <c r="C618" t="s">
        <v>222</v>
      </c>
      <c r="D618" t="n">
        <v>2.0</v>
      </c>
      <c r="E618" t="n">
        <v>0.0</v>
      </c>
      <c r="F618" t="n">
        <v>0.0</v>
      </c>
      <c r="G618" t="n">
        <v>0.0</v>
      </c>
      <c r="H618" t="n">
        <v>2.5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673</v>
      </c>
      <c r="C619" t="s">
        <v>221</v>
      </c>
      <c r="D619" t="n">
        <v>2.0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673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674</v>
      </c>
      <c r="C621" t="s">
        <v>221</v>
      </c>
      <c r="D621" t="n">
        <v>4.0</v>
      </c>
      <c r="E621" t="n">
        <v>0.0</v>
      </c>
      <c r="F621" t="n">
        <v>0.0</v>
      </c>
      <c r="G621" t="n">
        <v>0.0</v>
      </c>
      <c r="H621" t="n">
        <v>2.5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674</v>
      </c>
      <c r="C622" t="s">
        <v>222</v>
      </c>
      <c r="D622" t="n">
        <v>7.0</v>
      </c>
      <c r="E622" t="n">
        <v>0.0</v>
      </c>
      <c r="F622" t="n">
        <v>0.0</v>
      </c>
      <c r="G622" t="n">
        <v>0.0</v>
      </c>
      <c r="H622" t="n">
        <v>3.4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675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4.0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675</v>
      </c>
      <c r="C624" t="s">
        <v>222</v>
      </c>
      <c r="D624" t="n">
        <v>5.0</v>
      </c>
      <c r="E624" t="n">
        <v>0.0</v>
      </c>
      <c r="F624" t="n">
        <v>0.0</v>
      </c>
      <c r="G624" t="n">
        <v>0.0</v>
      </c>
      <c r="H624" t="n">
        <v>3.2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676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677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4.0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678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679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3.0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679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3.0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680</v>
      </c>
      <c r="C630" t="s">
        <v>221</v>
      </c>
      <c r="D630" t="n">
        <v>5.0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680</v>
      </c>
      <c r="C631" t="s">
        <v>222</v>
      </c>
      <c r="D631" t="n">
        <v>26.0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681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682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683</v>
      </c>
      <c r="C634" t="s">
        <v>222</v>
      </c>
      <c r="D634" t="n">
        <v>5.0</v>
      </c>
      <c r="E634" t="n">
        <v>0.0</v>
      </c>
      <c r="F634" t="n">
        <v>0.0</v>
      </c>
      <c r="G634" t="n">
        <v>0.0</v>
      </c>
      <c r="H634" t="n">
        <v>2.2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684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3.0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685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3.0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686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2.0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687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687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688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689</v>
      </c>
      <c r="C641" t="s">
        <v>222</v>
      </c>
      <c r="D641" t="n">
        <v>4.0</v>
      </c>
      <c r="E641" t="n">
        <v>0.0</v>
      </c>
      <c r="F641" t="n">
        <v>0.0</v>
      </c>
      <c r="G641" t="n">
        <v>0.0</v>
      </c>
      <c r="H641" t="n">
        <v>2.8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690</v>
      </c>
      <c r="C642" t="s">
        <v>222</v>
      </c>
      <c r="D642" t="n">
        <v>3.0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691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692</v>
      </c>
      <c r="C644" t="s">
        <v>222</v>
      </c>
      <c r="D644" t="n">
        <v>2.0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693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3.0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694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695</v>
      </c>
      <c r="C647" t="s">
        <v>222</v>
      </c>
      <c r="D647" t="n">
        <v>326.0</v>
      </c>
      <c r="E647" t="n">
        <v>0.0</v>
      </c>
      <c r="F647" t="n">
        <v>0.0</v>
      </c>
      <c r="G647" t="n">
        <v>0.0</v>
      </c>
      <c r="H647" t="n">
        <v>2.1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696</v>
      </c>
      <c r="C648" t="s">
        <v>221</v>
      </c>
      <c r="D648" t="n">
        <v>1.0</v>
      </c>
      <c r="E648" t="n">
        <v>0.0</v>
      </c>
      <c r="F648" t="n">
        <v>0.0</v>
      </c>
      <c r="G648" t="n">
        <v>0.0</v>
      </c>
      <c r="H648" t="n">
        <v>3.0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696</v>
      </c>
      <c r="C649" t="s">
        <v>222</v>
      </c>
      <c r="D649" t="n">
        <v>4.0</v>
      </c>
      <c r="E649" t="n">
        <v>0.0</v>
      </c>
      <c r="F649" t="n">
        <v>0.0</v>
      </c>
      <c r="G649" t="n">
        <v>0.0</v>
      </c>
      <c r="H649" t="n">
        <v>3.5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697</v>
      </c>
      <c r="C650" t="s">
        <v>221</v>
      </c>
      <c r="D650" t="n">
        <v>1.0</v>
      </c>
      <c r="E650" t="n">
        <v>0.0</v>
      </c>
      <c r="F650" t="n">
        <v>0.0</v>
      </c>
      <c r="G650" t="n">
        <v>0.0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698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698</v>
      </c>
      <c r="C652" t="s">
        <v>222</v>
      </c>
      <c r="D652" t="n">
        <v>12.0</v>
      </c>
      <c r="E652" t="n">
        <v>1.0</v>
      </c>
      <c r="F652" t="n">
        <v>121.0</v>
      </c>
      <c r="G652" t="n">
        <v>121.0</v>
      </c>
      <c r="H652" t="n">
        <v>2.4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699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700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2.0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701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3.0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701</v>
      </c>
      <c r="C656" t="s">
        <v>222</v>
      </c>
      <c r="D656" t="n">
        <v>7.0</v>
      </c>
      <c r="E656" t="n">
        <v>0.0</v>
      </c>
      <c r="F656" t="n">
        <v>0.0</v>
      </c>
      <c r="G656" t="n">
        <v>0.0</v>
      </c>
      <c r="H656" t="n">
        <v>1.9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702</v>
      </c>
      <c r="C657" t="s">
        <v>221</v>
      </c>
      <c r="D657" t="n">
        <v>1.0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702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3.0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703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4.0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703</v>
      </c>
      <c r="C660" t="s">
        <v>222</v>
      </c>
      <c r="D660" t="n">
        <v>10.0</v>
      </c>
      <c r="E660" t="n">
        <v>0.0</v>
      </c>
      <c r="F660" t="n">
        <v>0.0</v>
      </c>
      <c r="G660" t="n">
        <v>0.0</v>
      </c>
      <c r="H660" t="n">
        <v>3.2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704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2.0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705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706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706</v>
      </c>
      <c r="C664" t="s">
        <v>222</v>
      </c>
      <c r="D664" t="n">
        <v>3.0</v>
      </c>
      <c r="E664" t="n">
        <v>0.0</v>
      </c>
      <c r="F664" t="n">
        <v>0.0</v>
      </c>
      <c r="G664" t="n">
        <v>0.0</v>
      </c>
      <c r="H664" t="n">
        <v>2.3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707</v>
      </c>
      <c r="C665" t="s">
        <v>222</v>
      </c>
      <c r="D665" t="n">
        <v>4.0</v>
      </c>
      <c r="E665" t="n">
        <v>0.0</v>
      </c>
      <c r="F665" t="n">
        <v>0.0</v>
      </c>
      <c r="G665" t="n">
        <v>0.0</v>
      </c>
      <c r="H665" t="n">
        <v>1.3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708</v>
      </c>
      <c r="C666" t="s">
        <v>222</v>
      </c>
      <c r="D666" t="n">
        <v>4.0</v>
      </c>
      <c r="E666" t="n">
        <v>0.0</v>
      </c>
      <c r="F666" t="n">
        <v>0.0</v>
      </c>
      <c r="G666" t="n">
        <v>0.0</v>
      </c>
      <c r="H666" t="n">
        <v>3.8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709</v>
      </c>
      <c r="C667" t="s">
        <v>221</v>
      </c>
      <c r="D667" t="n">
        <v>2.0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710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3.0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711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3.0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712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3.0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713</v>
      </c>
      <c r="C671" t="s">
        <v>222</v>
      </c>
      <c r="D671" t="n">
        <v>7.0</v>
      </c>
      <c r="E671" t="n">
        <v>0.0</v>
      </c>
      <c r="F671" t="n">
        <v>0.0</v>
      </c>
      <c r="G671" t="n">
        <v>0.0</v>
      </c>
      <c r="H671" t="n">
        <v>2.9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714</v>
      </c>
      <c r="C672" t="s">
        <v>222</v>
      </c>
      <c r="D672" t="n">
        <v>3.0</v>
      </c>
      <c r="E672" t="n">
        <v>0.0</v>
      </c>
      <c r="F672" t="n">
        <v>0.0</v>
      </c>
      <c r="G672" t="n">
        <v>0.0</v>
      </c>
      <c r="H672" t="n">
        <v>2.7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715</v>
      </c>
      <c r="C673" t="s">
        <v>222</v>
      </c>
      <c r="D673" t="n">
        <v>6.0</v>
      </c>
      <c r="E673" t="n">
        <v>0.0</v>
      </c>
      <c r="F673" t="n">
        <v>0.0</v>
      </c>
      <c r="G673" t="n">
        <v>0.0</v>
      </c>
      <c r="H673" t="n">
        <v>1.5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716</v>
      </c>
      <c r="C674" t="s">
        <v>221</v>
      </c>
      <c r="D674" t="n">
        <v>2.0</v>
      </c>
      <c r="E674" t="n">
        <v>0.0</v>
      </c>
      <c r="F674" t="n">
        <v>0.0</v>
      </c>
      <c r="G674" t="n">
        <v>0.0</v>
      </c>
      <c r="H674" t="n">
        <v>6.0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716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3.0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717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4.0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717</v>
      </c>
      <c r="C677" t="s">
        <v>222</v>
      </c>
      <c r="D677" t="n">
        <v>7.0</v>
      </c>
      <c r="E677" t="n">
        <v>0.0</v>
      </c>
      <c r="F677" t="n">
        <v>0.0</v>
      </c>
      <c r="G677" t="n">
        <v>0.0</v>
      </c>
      <c r="H677" t="n">
        <v>2.7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718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719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720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2.0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721</v>
      </c>
      <c r="C681" t="s">
        <v>222</v>
      </c>
      <c r="D681" t="n">
        <v>3.0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722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723</v>
      </c>
      <c r="C683" t="s">
        <v>221</v>
      </c>
      <c r="D683" t="n">
        <v>2.0</v>
      </c>
      <c r="E683" t="n">
        <v>0.0</v>
      </c>
      <c r="F683" t="n">
        <v>0.0</v>
      </c>
      <c r="G683" t="n">
        <v>0.0</v>
      </c>
      <c r="H683" t="n">
        <v>3.0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723</v>
      </c>
      <c r="C684" t="s">
        <v>222</v>
      </c>
      <c r="D684" t="n">
        <v>3.0</v>
      </c>
      <c r="E684" t="n">
        <v>0.0</v>
      </c>
      <c r="F684" t="n">
        <v>0.0</v>
      </c>
      <c r="G684" t="n">
        <v>0.0</v>
      </c>
      <c r="H684" t="n">
        <v>2.7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724</v>
      </c>
      <c r="C685" t="s">
        <v>221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724</v>
      </c>
      <c r="C686" t="s">
        <v>222</v>
      </c>
      <c r="D686" t="n">
        <v>2.0</v>
      </c>
      <c r="E686" t="n">
        <v>0.0</v>
      </c>
      <c r="F686" t="n">
        <v>0.0</v>
      </c>
      <c r="G686" t="n">
        <v>0.0</v>
      </c>
      <c r="H686" t="n">
        <v>1.5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725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726</v>
      </c>
      <c r="C688" t="s">
        <v>221</v>
      </c>
      <c r="D688" t="n">
        <v>2.0</v>
      </c>
      <c r="E688" t="n">
        <v>0.0</v>
      </c>
      <c r="F688" t="n">
        <v>0.0</v>
      </c>
      <c r="G688" t="n">
        <v>0.0</v>
      </c>
      <c r="H688" t="n">
        <v>1.5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727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728</v>
      </c>
      <c r="C690" t="s">
        <v>221</v>
      </c>
      <c r="D690" t="n">
        <v>1.0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729</v>
      </c>
      <c r="C691" t="s">
        <v>221</v>
      </c>
      <c r="D691" t="n">
        <v>2.0</v>
      </c>
      <c r="E691" t="n">
        <v>0.0</v>
      </c>
      <c r="F691" t="n">
        <v>0.0</v>
      </c>
      <c r="G691" t="n">
        <v>0.0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729</v>
      </c>
      <c r="C692" t="s">
        <v>222</v>
      </c>
      <c r="D692" t="n">
        <v>4.0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730</v>
      </c>
      <c r="C693" t="s">
        <v>222</v>
      </c>
      <c r="D693" t="n">
        <v>5.0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731</v>
      </c>
      <c r="C694" t="s">
        <v>222</v>
      </c>
      <c r="D694" t="n">
        <v>2.0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732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733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734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735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736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737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738</v>
      </c>
      <c r="C701" t="s">
        <v>222</v>
      </c>
      <c r="D701" t="n">
        <v>3.0</v>
      </c>
      <c r="E701" t="n">
        <v>0.0</v>
      </c>
      <c r="F701" t="n">
        <v>0.0</v>
      </c>
      <c r="G701" t="n">
        <v>0.0</v>
      </c>
      <c r="H701" t="n">
        <v>2.7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739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740</v>
      </c>
      <c r="C703" t="s">
        <v>221</v>
      </c>
      <c r="D703" t="n">
        <v>1.0</v>
      </c>
      <c r="E703" t="n">
        <v>0.0</v>
      </c>
      <c r="F703" t="n">
        <v>0.0</v>
      </c>
      <c r="G703" t="n">
        <v>0.0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740</v>
      </c>
      <c r="C704" t="s">
        <v>222</v>
      </c>
      <c r="D704" t="n">
        <v>13.0</v>
      </c>
      <c r="E704" t="n">
        <v>0.0</v>
      </c>
      <c r="F704" t="n">
        <v>0.0</v>
      </c>
      <c r="G704" t="n">
        <v>0.0</v>
      </c>
      <c r="H704" t="n">
        <v>2.2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741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741</v>
      </c>
      <c r="C706" t="s">
        <v>222</v>
      </c>
      <c r="D706" t="n">
        <v>3.0</v>
      </c>
      <c r="E706" t="n">
        <v>0.0</v>
      </c>
      <c r="F706" t="n">
        <v>0.0</v>
      </c>
      <c r="G706" t="n">
        <v>0.0</v>
      </c>
      <c r="H706" t="n">
        <v>3.3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742</v>
      </c>
      <c r="C707" t="s">
        <v>221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742</v>
      </c>
      <c r="C708" t="s">
        <v>222</v>
      </c>
      <c r="D708" t="n">
        <v>2.0</v>
      </c>
      <c r="E708" t="n">
        <v>0.0</v>
      </c>
      <c r="F708" t="n">
        <v>0.0</v>
      </c>
      <c r="G708" t="n">
        <v>0.0</v>
      </c>
      <c r="H708" t="n">
        <v>2.0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743</v>
      </c>
      <c r="C709" t="s">
        <v>222</v>
      </c>
      <c r="D709" t="n">
        <v>3.0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744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745</v>
      </c>
      <c r="C711" t="s">
        <v>222</v>
      </c>
      <c r="D711" t="n">
        <v>2.0</v>
      </c>
      <c r="E711" t="n">
        <v>0.0</v>
      </c>
      <c r="F711" t="n">
        <v>0.0</v>
      </c>
      <c r="G711" t="n">
        <v>0.0</v>
      </c>
      <c r="H711" t="n">
        <v>2.0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746</v>
      </c>
      <c r="C712" t="s">
        <v>222</v>
      </c>
      <c r="D712" t="n">
        <v>4.0</v>
      </c>
      <c r="E712" t="n">
        <v>0.0</v>
      </c>
      <c r="F712" t="n">
        <v>0.0</v>
      </c>
      <c r="G712" t="n">
        <v>0.0</v>
      </c>
      <c r="H712" t="n">
        <v>1.5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747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748</v>
      </c>
      <c r="C714" t="s">
        <v>222</v>
      </c>
      <c r="D714" t="n">
        <v>3.0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749</v>
      </c>
      <c r="C715" t="s">
        <v>221</v>
      </c>
      <c r="D715" t="n">
        <v>3.0</v>
      </c>
      <c r="E715" t="n">
        <v>0.0</v>
      </c>
      <c r="F715" t="n">
        <v>0.0</v>
      </c>
      <c r="G715" t="n">
        <v>0.0</v>
      </c>
      <c r="H715" t="n">
        <v>2.7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749</v>
      </c>
      <c r="C716" t="s">
        <v>222</v>
      </c>
      <c r="D716" t="n">
        <v>3.0</v>
      </c>
      <c r="E716" t="n">
        <v>0.0</v>
      </c>
      <c r="F716" t="n">
        <v>0.0</v>
      </c>
      <c r="G716" t="n">
        <v>0.0</v>
      </c>
      <c r="H716" t="n">
        <v>1.3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750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751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752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752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3.0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753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754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755</v>
      </c>
      <c r="C723" t="s">
        <v>222</v>
      </c>
      <c r="D723" t="n">
        <v>5.0</v>
      </c>
      <c r="E723" t="n">
        <v>0.0</v>
      </c>
      <c r="F723" t="n">
        <v>0.0</v>
      </c>
      <c r="G723" t="n">
        <v>0.0</v>
      </c>
      <c r="H723" t="n">
        <v>1.4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756</v>
      </c>
      <c r="C724" t="s">
        <v>222</v>
      </c>
      <c r="D724" t="n">
        <v>8.0</v>
      </c>
      <c r="E724" t="n">
        <v>0.0</v>
      </c>
      <c r="F724" t="n">
        <v>0.0</v>
      </c>
      <c r="G724" t="n">
        <v>0.0</v>
      </c>
      <c r="H724" t="n">
        <v>1.8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757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758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2.0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759</v>
      </c>
      <c r="C727" t="s">
        <v>222</v>
      </c>
      <c r="D727" t="n">
        <v>4.0</v>
      </c>
      <c r="E727" t="n">
        <v>0.0</v>
      </c>
      <c r="F727" t="n">
        <v>0.0</v>
      </c>
      <c r="G727" t="n">
        <v>0.0</v>
      </c>
      <c r="H727" t="n">
        <v>3.3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760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761</v>
      </c>
      <c r="C729" t="s">
        <v>221</v>
      </c>
      <c r="D729" t="n">
        <v>7.0</v>
      </c>
      <c r="E729" t="n">
        <v>0.0</v>
      </c>
      <c r="F729" t="n">
        <v>0.0</v>
      </c>
      <c r="G729" t="n">
        <v>0.0</v>
      </c>
      <c r="H729" t="n">
        <v>1.4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761</v>
      </c>
      <c r="C730" t="s">
        <v>222</v>
      </c>
      <c r="D730" t="n">
        <v>8.0</v>
      </c>
      <c r="E730" t="n">
        <v>0.0</v>
      </c>
      <c r="F730" t="n">
        <v>0.0</v>
      </c>
      <c r="G730" t="n">
        <v>0.0</v>
      </c>
      <c r="H730" t="n">
        <v>1.8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762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763</v>
      </c>
      <c r="C732" t="s">
        <v>221</v>
      </c>
      <c r="D732" t="n">
        <v>9.0</v>
      </c>
      <c r="E732" t="n">
        <v>0.0</v>
      </c>
      <c r="F732" t="n">
        <v>0.0</v>
      </c>
      <c r="G732" t="n">
        <v>0.0</v>
      </c>
      <c r="H732" t="n">
        <v>4.2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763</v>
      </c>
      <c r="C733" t="s">
        <v>222</v>
      </c>
      <c r="D733" t="n">
        <v>3.0</v>
      </c>
      <c r="E733" t="n">
        <v>0.0</v>
      </c>
      <c r="F733" t="n">
        <v>0.0</v>
      </c>
      <c r="G733" t="n">
        <v>0.0</v>
      </c>
      <c r="H733" t="n">
        <v>3.0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764</v>
      </c>
      <c r="C734" t="s">
        <v>221</v>
      </c>
      <c r="D734" t="n">
        <v>1.0</v>
      </c>
      <c r="E734" t="n">
        <v>0.0</v>
      </c>
      <c r="F734" t="n">
        <v>0.0</v>
      </c>
      <c r="G734" t="n">
        <v>0.0</v>
      </c>
      <c r="H734" t="n">
        <v>3.0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764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3.0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765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5.0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766</v>
      </c>
      <c r="C737" t="s">
        <v>221</v>
      </c>
      <c r="D737" t="n">
        <v>1.0</v>
      </c>
      <c r="E737" t="n">
        <v>0.0</v>
      </c>
      <c r="F737" t="n">
        <v>0.0</v>
      </c>
      <c r="G737" t="n">
        <v>0.0</v>
      </c>
      <c r="H737" t="n">
        <v>3.0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767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768</v>
      </c>
      <c r="C739" t="s">
        <v>221</v>
      </c>
      <c r="D739" t="n">
        <v>7.0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768</v>
      </c>
      <c r="C740" t="s">
        <v>222</v>
      </c>
      <c r="D740" t="n">
        <v>20.0</v>
      </c>
      <c r="E740" t="n">
        <v>0.0</v>
      </c>
      <c r="F740" t="n">
        <v>0.0</v>
      </c>
      <c r="G740" t="n">
        <v>0.0</v>
      </c>
      <c r="H740" t="n">
        <v>1.2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769</v>
      </c>
      <c r="C741" t="s">
        <v>222</v>
      </c>
      <c r="D741" t="n">
        <v>2.0</v>
      </c>
      <c r="E741" t="n">
        <v>0.0</v>
      </c>
      <c r="F741" t="n">
        <v>0.0</v>
      </c>
      <c r="G741" t="n">
        <v>0.0</v>
      </c>
      <c r="H741" t="n">
        <v>3.5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770</v>
      </c>
      <c r="C742" t="s">
        <v>221</v>
      </c>
      <c r="D742" t="n">
        <v>2.0</v>
      </c>
      <c r="E742" t="n">
        <v>0.0</v>
      </c>
      <c r="F742" t="n">
        <v>0.0</v>
      </c>
      <c r="G742" t="n">
        <v>0.0</v>
      </c>
      <c r="H742" t="n">
        <v>3.0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770</v>
      </c>
      <c r="C743" t="s">
        <v>222</v>
      </c>
      <c r="D743" t="n">
        <v>24.0</v>
      </c>
      <c r="E743" t="n">
        <v>0.0</v>
      </c>
      <c r="F743" t="n">
        <v>0.0</v>
      </c>
      <c r="G743" t="n">
        <v>0.0</v>
      </c>
      <c r="H743" t="n">
        <v>2.8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771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3.0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771</v>
      </c>
      <c r="C745" t="s">
        <v>222</v>
      </c>
      <c r="D745" t="n">
        <v>4.0</v>
      </c>
      <c r="E745" t="n">
        <v>0.0</v>
      </c>
      <c r="F745" t="n">
        <v>0.0</v>
      </c>
      <c r="G745" t="n">
        <v>0.0</v>
      </c>
      <c r="H745" t="n">
        <v>2.5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772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3.0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773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2.0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774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2.0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775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3.0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776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4.0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777</v>
      </c>
      <c r="C751" t="s">
        <v>222</v>
      </c>
      <c r="D751" t="n">
        <v>6.0</v>
      </c>
      <c r="E751" t="n">
        <v>1.0</v>
      </c>
      <c r="F751" t="n">
        <v>77.0</v>
      </c>
      <c r="G751" t="n">
        <v>77.0</v>
      </c>
      <c r="H751" t="n">
        <v>2.3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778</v>
      </c>
      <c r="C752" t="s">
        <v>222</v>
      </c>
      <c r="D752" t="n">
        <v>7.0</v>
      </c>
      <c r="E752" t="n">
        <v>0.0</v>
      </c>
      <c r="F752" t="n">
        <v>0.0</v>
      </c>
      <c r="G752" t="n">
        <v>0.0</v>
      </c>
      <c r="H752" t="n">
        <v>3.3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779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780</v>
      </c>
      <c r="C754" t="s">
        <v>221</v>
      </c>
      <c r="D754" t="n">
        <v>33.0</v>
      </c>
      <c r="E754" t="n">
        <v>0.0</v>
      </c>
      <c r="F754" t="n">
        <v>0.0</v>
      </c>
      <c r="G754" t="n">
        <v>0.0</v>
      </c>
      <c r="H754" t="n">
        <v>5.2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780</v>
      </c>
      <c r="C755" t="s">
        <v>222</v>
      </c>
      <c r="D755" t="n">
        <v>47.0</v>
      </c>
      <c r="E755" t="n">
        <v>1.0</v>
      </c>
      <c r="F755" t="n">
        <v>187.0</v>
      </c>
      <c r="G755" t="n">
        <v>187.0</v>
      </c>
      <c r="H755" t="n">
        <v>3.2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781</v>
      </c>
      <c r="C756" t="s">
        <v>222</v>
      </c>
      <c r="D756" t="n">
        <v>7.0</v>
      </c>
      <c r="E756" t="n">
        <v>0.0</v>
      </c>
      <c r="F756" t="n">
        <v>0.0</v>
      </c>
      <c r="G756" t="n">
        <v>0.0</v>
      </c>
      <c r="H756" t="n">
        <v>2.7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782</v>
      </c>
      <c r="C757" t="s">
        <v>222</v>
      </c>
      <c r="D757" t="n">
        <v>19.0</v>
      </c>
      <c r="E757" t="n">
        <v>0.0</v>
      </c>
      <c r="F757" t="n">
        <v>0.0</v>
      </c>
      <c r="G757" t="n">
        <v>0.0</v>
      </c>
      <c r="H757" t="n">
        <v>3.3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783</v>
      </c>
      <c r="C758" t="s">
        <v>222</v>
      </c>
      <c r="D758" t="n">
        <v>2.0</v>
      </c>
      <c r="E758" t="n">
        <v>0.0</v>
      </c>
      <c r="F758" t="n">
        <v>0.0</v>
      </c>
      <c r="G758" t="n">
        <v>0.0</v>
      </c>
      <c r="H758" t="n">
        <v>2.0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574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4.0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784</v>
      </c>
      <c r="C760" t="s">
        <v>221</v>
      </c>
      <c r="D760" t="n">
        <v>139.0</v>
      </c>
      <c r="E760" t="n">
        <v>0.0</v>
      </c>
      <c r="F760" t="n">
        <v>0.0</v>
      </c>
      <c r="G760" t="n">
        <v>0.0</v>
      </c>
      <c r="H760" t="n">
        <v>4.2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784</v>
      </c>
      <c r="C761" t="s">
        <v>222</v>
      </c>
      <c r="D761" t="n">
        <v>563.0</v>
      </c>
      <c r="E761" t="n">
        <v>2.0</v>
      </c>
      <c r="F761" t="n">
        <v>314.0</v>
      </c>
      <c r="G761" t="n">
        <v>627.0</v>
      </c>
      <c r="H761" t="n">
        <v>2.1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785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785</v>
      </c>
      <c r="C763" t="s">
        <v>222</v>
      </c>
      <c r="D763" t="n">
        <v>2.0</v>
      </c>
      <c r="E763" t="n">
        <v>0.0</v>
      </c>
      <c r="F763" t="n">
        <v>0.0</v>
      </c>
      <c r="G763" t="n">
        <v>0.0</v>
      </c>
      <c r="H763" t="n">
        <v>1.5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786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787</v>
      </c>
      <c r="C765" t="s">
        <v>221</v>
      </c>
      <c r="D765" t="n">
        <v>139.0</v>
      </c>
      <c r="E765" t="n">
        <v>0.0</v>
      </c>
      <c r="F765" t="n">
        <v>0.0</v>
      </c>
      <c r="G765" t="n">
        <v>0.0</v>
      </c>
      <c r="H765" t="n">
        <v>3.7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787</v>
      </c>
      <c r="C766" t="s">
        <v>222</v>
      </c>
      <c r="D766" t="n">
        <v>1203.0</v>
      </c>
      <c r="E766" t="n">
        <v>1.0</v>
      </c>
      <c r="F766" t="n">
        <v>396.0</v>
      </c>
      <c r="G766" t="n">
        <v>396.0</v>
      </c>
      <c r="H766" t="n">
        <v>3.2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788</v>
      </c>
      <c r="C767" t="s">
        <v>222</v>
      </c>
      <c r="D767" t="n">
        <v>9.0</v>
      </c>
      <c r="E767" t="n">
        <v>0.0</v>
      </c>
      <c r="F767" t="n">
        <v>0.0</v>
      </c>
      <c r="G767" t="n">
        <v>0.0</v>
      </c>
      <c r="H767" t="n">
        <v>2.1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789</v>
      </c>
      <c r="C768" t="s">
        <v>222</v>
      </c>
      <c r="D768" t="n">
        <v>2.0</v>
      </c>
      <c r="E768" t="n">
        <v>0.0</v>
      </c>
      <c r="F768" t="n">
        <v>0.0</v>
      </c>
      <c r="G768" t="n">
        <v>0.0</v>
      </c>
      <c r="H768" t="n">
        <v>4.0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790</v>
      </c>
      <c r="C769" t="s">
        <v>221</v>
      </c>
      <c r="D769" t="n">
        <v>2.0</v>
      </c>
      <c r="E769" t="n">
        <v>0.0</v>
      </c>
      <c r="F769" t="n">
        <v>0.0</v>
      </c>
      <c r="G769" t="n">
        <v>0.0</v>
      </c>
      <c r="H769" t="n">
        <v>2.5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790</v>
      </c>
      <c r="C770" t="s">
        <v>222</v>
      </c>
      <c r="D770" t="n">
        <v>2.0</v>
      </c>
      <c r="E770" t="n">
        <v>0.0</v>
      </c>
      <c r="F770" t="n">
        <v>0.0</v>
      </c>
      <c r="G770" t="n">
        <v>0.0</v>
      </c>
      <c r="H770" t="n">
        <v>3.0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556</v>
      </c>
      <c r="C771" t="s">
        <v>221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556</v>
      </c>
      <c r="C772" t="s">
        <v>222</v>
      </c>
      <c r="D772" t="n">
        <v>8.0</v>
      </c>
      <c r="E772" t="n">
        <v>0.0</v>
      </c>
      <c r="F772" t="n">
        <v>0.0</v>
      </c>
      <c r="G772" t="n">
        <v>0.0</v>
      </c>
      <c r="H772" t="n">
        <v>3.0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557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6.0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557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3.0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558</v>
      </c>
      <c r="C775" t="s">
        <v>221</v>
      </c>
      <c r="D775" t="n">
        <v>103.0</v>
      </c>
      <c r="E775" t="n">
        <v>1.0</v>
      </c>
      <c r="F775" t="n">
        <v>1232.0</v>
      </c>
      <c r="G775" t="n">
        <v>1232.0</v>
      </c>
      <c r="H775" t="n">
        <v>5.6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558</v>
      </c>
      <c r="C776" t="s">
        <v>222</v>
      </c>
      <c r="D776" t="n">
        <v>97.0</v>
      </c>
      <c r="E776" t="n">
        <v>1.0</v>
      </c>
      <c r="F776" t="n">
        <v>902.0</v>
      </c>
      <c r="G776" t="n">
        <v>902.0</v>
      </c>
      <c r="H776" t="n">
        <v>4.0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791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4.0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792</v>
      </c>
      <c r="C778" t="s">
        <v>222</v>
      </c>
      <c r="D778" t="n">
        <v>5.0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559</v>
      </c>
      <c r="C779" t="s">
        <v>221</v>
      </c>
      <c r="D779" t="n">
        <v>4.0</v>
      </c>
      <c r="E779" t="n">
        <v>0.0</v>
      </c>
      <c r="F779" t="n">
        <v>0.0</v>
      </c>
      <c r="G779" t="n">
        <v>0.0</v>
      </c>
      <c r="H779" t="n">
        <v>2.5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559</v>
      </c>
      <c r="C780" t="s">
        <v>222</v>
      </c>
      <c r="D780" t="n">
        <v>27.0</v>
      </c>
      <c r="E780" t="n">
        <v>1.0</v>
      </c>
      <c r="F780" t="n">
        <v>770.0</v>
      </c>
      <c r="G780" t="n">
        <v>770.0</v>
      </c>
      <c r="H780" t="n">
        <v>2.9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561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3.0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562</v>
      </c>
      <c r="C782" t="s">
        <v>221</v>
      </c>
      <c r="D782" t="n">
        <v>1.0</v>
      </c>
      <c r="E782" t="n">
        <v>0.0</v>
      </c>
      <c r="F782" t="n">
        <v>0.0</v>
      </c>
      <c r="G782" t="n">
        <v>0.0</v>
      </c>
      <c r="H782" t="n">
        <v>3.0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562</v>
      </c>
      <c r="C783" t="s">
        <v>222</v>
      </c>
      <c r="D783" t="n">
        <v>5.0</v>
      </c>
      <c r="E783" t="n">
        <v>0.0</v>
      </c>
      <c r="F783" t="n">
        <v>0.0</v>
      </c>
      <c r="G783" t="n">
        <v>0.0</v>
      </c>
      <c r="H783" t="n">
        <v>3.0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563</v>
      </c>
      <c r="C784" t="s">
        <v>222</v>
      </c>
      <c r="D784" t="n">
        <v>3.0</v>
      </c>
      <c r="E784" t="n">
        <v>0.0</v>
      </c>
      <c r="F784" t="n">
        <v>0.0</v>
      </c>
      <c r="G784" t="n">
        <v>0.0</v>
      </c>
      <c r="H784" t="n">
        <v>2.7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565</v>
      </c>
      <c r="C785" t="s">
        <v>221</v>
      </c>
      <c r="D785" t="n">
        <v>1.0</v>
      </c>
      <c r="E785" t="n">
        <v>0.0</v>
      </c>
      <c r="F785" t="n">
        <v>0.0</v>
      </c>
      <c r="G785" t="n">
        <v>0.0</v>
      </c>
      <c r="H785" t="n">
        <v>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568</v>
      </c>
      <c r="C786" t="s">
        <v>221</v>
      </c>
      <c r="D786" t="n">
        <v>62.0</v>
      </c>
      <c r="E786" t="n">
        <v>0.0</v>
      </c>
      <c r="F786" t="n">
        <v>0.0</v>
      </c>
      <c r="G786" t="n">
        <v>0.0</v>
      </c>
      <c r="H786" t="n">
        <v>1.5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568</v>
      </c>
      <c r="C787" t="s">
        <v>222</v>
      </c>
      <c r="D787" t="n">
        <v>566.0</v>
      </c>
      <c r="E787" t="n">
        <v>7.0</v>
      </c>
      <c r="F787" t="n">
        <v>676.0</v>
      </c>
      <c r="G787" t="n">
        <v>4730.0</v>
      </c>
      <c r="H787" t="n">
        <v>1.8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570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3.0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570</v>
      </c>
      <c r="C789" t="s">
        <v>222</v>
      </c>
      <c r="D789" t="n">
        <v>6.0</v>
      </c>
      <c r="E789" t="n">
        <v>0.0</v>
      </c>
      <c r="F789" t="n">
        <v>0.0</v>
      </c>
      <c r="G789" t="n">
        <v>0.0</v>
      </c>
      <c r="H789" t="n">
        <v>3.2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571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3.0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572</v>
      </c>
      <c r="C791" t="s">
        <v>221</v>
      </c>
      <c r="D791" t="n">
        <v>8.0</v>
      </c>
      <c r="E791" t="n">
        <v>0.0</v>
      </c>
      <c r="F791" t="n">
        <v>0.0</v>
      </c>
      <c r="G791" t="n">
        <v>0.0</v>
      </c>
      <c r="H791" t="n">
        <v>2.1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572</v>
      </c>
      <c r="C792" t="s">
        <v>222</v>
      </c>
      <c r="D792" t="n">
        <v>95.0</v>
      </c>
      <c r="E792" t="n">
        <v>3.0</v>
      </c>
      <c r="F792" t="n">
        <v>671.0</v>
      </c>
      <c r="G792" t="n">
        <v>2013.0</v>
      </c>
      <c r="H792" t="n">
        <v>2.3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573</v>
      </c>
      <c r="C793" t="s">
        <v>222</v>
      </c>
      <c r="D793" t="n">
        <v>3.0</v>
      </c>
      <c r="E793" t="n">
        <v>0.0</v>
      </c>
      <c r="F793" t="n">
        <v>0.0</v>
      </c>
      <c r="G793" t="n">
        <v>0.0</v>
      </c>
      <c r="H793" t="n">
        <v>2.3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575</v>
      </c>
      <c r="C794" t="s">
        <v>221</v>
      </c>
      <c r="D794" t="n">
        <v>68.0</v>
      </c>
      <c r="E794" t="n">
        <v>0.0</v>
      </c>
      <c r="F794" t="n">
        <v>0.0</v>
      </c>
      <c r="G794" t="n">
        <v>0.0</v>
      </c>
      <c r="H794" t="n">
        <v>1.3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575</v>
      </c>
      <c r="C795" t="s">
        <v>222</v>
      </c>
      <c r="D795" t="n">
        <v>624.0</v>
      </c>
      <c r="E795" t="n">
        <v>12.0</v>
      </c>
      <c r="F795" t="n">
        <v>688.0</v>
      </c>
      <c r="G795" t="n">
        <v>8250.0</v>
      </c>
      <c r="H795" t="n">
        <v>1.4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577</v>
      </c>
      <c r="C796" t="s">
        <v>222</v>
      </c>
      <c r="D796" t="n">
        <v>4.0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580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580</v>
      </c>
      <c r="C798" t="s">
        <v>222</v>
      </c>
      <c r="D798" t="n">
        <v>13.0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581</v>
      </c>
      <c r="C799" t="s">
        <v>221</v>
      </c>
      <c r="D799" t="n">
        <v>9.0</v>
      </c>
      <c r="E799" t="n">
        <v>0.0</v>
      </c>
      <c r="F799" t="n">
        <v>0.0</v>
      </c>
      <c r="G799" t="n">
        <v>0.0</v>
      </c>
      <c r="H799" t="n">
        <v>2.3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581</v>
      </c>
      <c r="C800" t="s">
        <v>222</v>
      </c>
      <c r="D800" t="n">
        <v>128.0</v>
      </c>
      <c r="E800" t="n">
        <v>1.0</v>
      </c>
      <c r="F800" t="n">
        <v>605.0</v>
      </c>
      <c r="G800" t="n">
        <v>605.0</v>
      </c>
      <c r="H800" t="n">
        <v>2.5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583</v>
      </c>
      <c r="C801" t="s">
        <v>222</v>
      </c>
      <c r="D801" t="n">
        <v>3.0</v>
      </c>
      <c r="E801" t="n">
        <v>0.0</v>
      </c>
      <c r="F801" t="n">
        <v>0.0</v>
      </c>
      <c r="G801" t="n">
        <v>0.0</v>
      </c>
      <c r="H801" t="n">
        <v>2.7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584</v>
      </c>
      <c r="C802" t="s">
        <v>222</v>
      </c>
      <c r="D802" t="n">
        <v>3.0</v>
      </c>
      <c r="E802" t="n">
        <v>0.0</v>
      </c>
      <c r="F802" t="n">
        <v>0.0</v>
      </c>
      <c r="G802" t="n">
        <v>0.0</v>
      </c>
      <c r="H802" t="n">
        <v>2.0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585</v>
      </c>
      <c r="C803" t="s">
        <v>221</v>
      </c>
      <c r="D803" t="n">
        <v>19.0</v>
      </c>
      <c r="E803" t="n">
        <v>0.0</v>
      </c>
      <c r="F803" t="n">
        <v>0.0</v>
      </c>
      <c r="G803" t="n">
        <v>0.0</v>
      </c>
      <c r="H803" t="n">
        <v>2.5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585</v>
      </c>
      <c r="C804" t="s">
        <v>222</v>
      </c>
      <c r="D804" t="n">
        <v>236.0</v>
      </c>
      <c r="E804" t="n">
        <v>0.0</v>
      </c>
      <c r="F804" t="n">
        <v>0.0</v>
      </c>
      <c r="G804" t="n">
        <v>0.0</v>
      </c>
      <c r="H804" t="n">
        <v>2.7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793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3.0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794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3.0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589</v>
      </c>
      <c r="C807" t="s">
        <v>222</v>
      </c>
      <c r="D807" t="n">
        <v>48.0</v>
      </c>
      <c r="E807" t="n">
        <v>0.0</v>
      </c>
      <c r="F807" t="n">
        <v>0.0</v>
      </c>
      <c r="G807" t="n">
        <v>0.0</v>
      </c>
      <c r="H807" t="n">
        <v>1.7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592</v>
      </c>
      <c r="C808" t="s">
        <v>221</v>
      </c>
      <c r="D808" t="n">
        <v>5.0</v>
      </c>
      <c r="E808" t="n">
        <v>0.0</v>
      </c>
      <c r="F808" t="n">
        <v>0.0</v>
      </c>
      <c r="G808" t="n">
        <v>0.0</v>
      </c>
      <c r="H808" t="n">
        <v>1.6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592</v>
      </c>
      <c r="C809" t="s">
        <v>222</v>
      </c>
      <c r="D809" t="n">
        <v>103.0</v>
      </c>
      <c r="E809" t="n">
        <v>0.0</v>
      </c>
      <c r="F809" t="n">
        <v>0.0</v>
      </c>
      <c r="G809" t="n">
        <v>0.0</v>
      </c>
      <c r="H809" t="n">
        <v>2.7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593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2.0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795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4.0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594</v>
      </c>
      <c r="C812" t="s">
        <v>221</v>
      </c>
      <c r="D812" t="n">
        <v>11.0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594</v>
      </c>
      <c r="C813" t="s">
        <v>222</v>
      </c>
      <c r="D813" t="n">
        <v>65.0</v>
      </c>
      <c r="E813" t="n">
        <v>0.0</v>
      </c>
      <c r="F813" t="n">
        <v>0.0</v>
      </c>
      <c r="G813" t="n">
        <v>0.0</v>
      </c>
      <c r="H813" t="n">
        <v>2.4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596</v>
      </c>
      <c r="C814" t="s">
        <v>222</v>
      </c>
      <c r="D814" t="n">
        <v>3.0</v>
      </c>
      <c r="E814" t="n">
        <v>0.0</v>
      </c>
      <c r="F814" t="n">
        <v>0.0</v>
      </c>
      <c r="G814" t="n">
        <v>0.0</v>
      </c>
      <c r="H814" t="n">
        <v>1.7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796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3.0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796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3.0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797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599</v>
      </c>
      <c r="C818" t="s">
        <v>221</v>
      </c>
      <c r="D818" t="n">
        <v>2.0</v>
      </c>
      <c r="E818" t="n">
        <v>0.0</v>
      </c>
      <c r="F818" t="n">
        <v>0.0</v>
      </c>
      <c r="G818" t="n">
        <v>0.0</v>
      </c>
      <c r="H818" t="n">
        <v>1.5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599</v>
      </c>
      <c r="C819" t="s">
        <v>222</v>
      </c>
      <c r="D819" t="n">
        <v>12.0</v>
      </c>
      <c r="E819" t="n">
        <v>0.0</v>
      </c>
      <c r="F819" t="n">
        <v>0.0</v>
      </c>
      <c r="G819" t="n">
        <v>0.0</v>
      </c>
      <c r="H819" t="n">
        <v>1.6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798</v>
      </c>
      <c r="C820" t="s">
        <v>222</v>
      </c>
      <c r="D820" t="n">
        <v>2.0</v>
      </c>
      <c r="E820" t="n">
        <v>0.0</v>
      </c>
      <c r="F820" t="n">
        <v>0.0</v>
      </c>
      <c r="G820" t="n">
        <v>0.0</v>
      </c>
      <c r="H820" t="n">
        <v>3.0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603</v>
      </c>
      <c r="C821" t="s">
        <v>221</v>
      </c>
      <c r="D821" t="n">
        <v>30.0</v>
      </c>
      <c r="E821" t="n">
        <v>2.0</v>
      </c>
      <c r="F821" t="n">
        <v>2002.0</v>
      </c>
      <c r="G821" t="n">
        <v>4004.0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603</v>
      </c>
      <c r="C822" t="s">
        <v>222</v>
      </c>
      <c r="D822" t="n">
        <v>265.0</v>
      </c>
      <c r="E822" t="n">
        <v>3.0</v>
      </c>
      <c r="F822" t="n">
        <v>2086.0</v>
      </c>
      <c r="G822" t="n">
        <v>6259.0</v>
      </c>
      <c r="H822" t="n">
        <v>1.5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606</v>
      </c>
      <c r="C823" t="s">
        <v>221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606</v>
      </c>
      <c r="C824" t="s">
        <v>222</v>
      </c>
      <c r="D824" t="n">
        <v>3.0</v>
      </c>
      <c r="E824" t="n">
        <v>1.0</v>
      </c>
      <c r="F824" t="n">
        <v>407.0</v>
      </c>
      <c r="G824" t="n">
        <v>407.0</v>
      </c>
      <c r="H824" t="n">
        <v>2.7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799</v>
      </c>
      <c r="C825" t="s">
        <v>222</v>
      </c>
      <c r="D825" t="n">
        <v>2.0</v>
      </c>
      <c r="E825" t="n">
        <v>0.0</v>
      </c>
      <c r="F825" t="n">
        <v>0.0</v>
      </c>
      <c r="G825" t="n">
        <v>0.0</v>
      </c>
      <c r="H825" t="n">
        <v>4.0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607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608</v>
      </c>
      <c r="C827" t="s">
        <v>221</v>
      </c>
      <c r="D827" t="n">
        <v>17.0</v>
      </c>
      <c r="E827" t="n">
        <v>3.0</v>
      </c>
      <c r="F827" t="n">
        <v>660.0</v>
      </c>
      <c r="G827" t="n">
        <v>1980.0</v>
      </c>
      <c r="H827" t="n">
        <v>1.3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608</v>
      </c>
      <c r="C828" t="s">
        <v>222</v>
      </c>
      <c r="D828" t="n">
        <v>91.0</v>
      </c>
      <c r="E828" t="n">
        <v>4.0</v>
      </c>
      <c r="F828" t="n">
        <v>853.0</v>
      </c>
      <c r="G828" t="n">
        <v>3410.0</v>
      </c>
      <c r="H828" t="n">
        <v>1.2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609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7.0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609</v>
      </c>
      <c r="C830" t="s">
        <v>222</v>
      </c>
      <c r="D830" t="n">
        <v>3.0</v>
      </c>
      <c r="E830" t="n">
        <v>0.0</v>
      </c>
      <c r="F830" t="n">
        <v>0.0</v>
      </c>
      <c r="G830" t="n">
        <v>0.0</v>
      </c>
      <c r="H830" t="n">
        <v>3.7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800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615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3.0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617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3.0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617</v>
      </c>
      <c r="C834" t="s">
        <v>222</v>
      </c>
      <c r="D834" t="n">
        <v>11.0</v>
      </c>
      <c r="E834" t="n">
        <v>0.0</v>
      </c>
      <c r="F834" t="n">
        <v>0.0</v>
      </c>
      <c r="G834" t="n">
        <v>0.0</v>
      </c>
      <c r="H834" t="n">
        <v>2.1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624</v>
      </c>
      <c r="C835" t="s">
        <v>222</v>
      </c>
      <c r="D835" t="n">
        <v>2.0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625</v>
      </c>
      <c r="C836" t="s">
        <v>221</v>
      </c>
      <c r="D836" t="n">
        <v>2.0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625</v>
      </c>
      <c r="C837" t="s">
        <v>222</v>
      </c>
      <c r="D837" t="n">
        <v>11.0</v>
      </c>
      <c r="E837" t="n">
        <v>0.0</v>
      </c>
      <c r="F837" t="n">
        <v>0.0</v>
      </c>
      <c r="G837" t="n">
        <v>0.0</v>
      </c>
      <c r="H837" t="n">
        <v>1.2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626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4.0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627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8.0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628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632</v>
      </c>
      <c r="C841" t="s">
        <v>221</v>
      </c>
      <c r="D841" t="n">
        <v>2.0</v>
      </c>
      <c r="E841" t="n">
        <v>0.0</v>
      </c>
      <c r="F841" t="n">
        <v>0.0</v>
      </c>
      <c r="G841" t="n">
        <v>0.0</v>
      </c>
      <c r="H841" t="n">
        <v>2.0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632</v>
      </c>
      <c r="C842" t="s">
        <v>222</v>
      </c>
      <c r="D842" t="n">
        <v>15.0</v>
      </c>
      <c r="E842" t="n">
        <v>0.0</v>
      </c>
      <c r="F842" t="n">
        <v>0.0</v>
      </c>
      <c r="G842" t="n">
        <v>0.0</v>
      </c>
      <c r="H842" t="n">
        <v>1.2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634</v>
      </c>
      <c r="C843" t="s">
        <v>221</v>
      </c>
      <c r="D843" t="n">
        <v>5.0</v>
      </c>
      <c r="E843" t="n">
        <v>0.0</v>
      </c>
      <c r="F843" t="n">
        <v>0.0</v>
      </c>
      <c r="G843" t="n">
        <v>0.0</v>
      </c>
      <c r="H843" t="n">
        <v>3.4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634</v>
      </c>
      <c r="C844" t="s">
        <v>222</v>
      </c>
      <c r="D844" t="n">
        <v>19.0</v>
      </c>
      <c r="E844" t="n">
        <v>0.0</v>
      </c>
      <c r="F844" t="n">
        <v>0.0</v>
      </c>
      <c r="G844" t="n">
        <v>0.0</v>
      </c>
      <c r="H844" t="n">
        <v>3.6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635</v>
      </c>
      <c r="C845" t="s">
        <v>221</v>
      </c>
      <c r="D845" t="n">
        <v>1.0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635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3.0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801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3.0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687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3.0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689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696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4.0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697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698</v>
      </c>
      <c r="C852" t="s">
        <v>222</v>
      </c>
      <c r="D852" t="n">
        <v>2.0</v>
      </c>
      <c r="E852" t="n">
        <v>0.0</v>
      </c>
      <c r="F852" t="n">
        <v>0.0</v>
      </c>
      <c r="G852" t="n">
        <v>0.0</v>
      </c>
      <c r="H852" t="n">
        <v>2.5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802</v>
      </c>
      <c r="C853" t="s">
        <v>222</v>
      </c>
      <c r="D853" t="n">
        <v>1.0</v>
      </c>
      <c r="E853" t="n">
        <v>1.0</v>
      </c>
      <c r="F853" t="n">
        <v>77.0</v>
      </c>
      <c r="G853" t="n">
        <v>77.0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701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703</v>
      </c>
      <c r="C855" t="s">
        <v>222</v>
      </c>
      <c r="D855" t="n">
        <v>12.0</v>
      </c>
      <c r="E855" t="n">
        <v>0.0</v>
      </c>
      <c r="F855" t="n">
        <v>0.0</v>
      </c>
      <c r="G855" t="n">
        <v>0.0</v>
      </c>
      <c r="H855" t="n">
        <v>3.2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704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706</v>
      </c>
      <c r="C857" t="s">
        <v>222</v>
      </c>
      <c r="D857" t="n">
        <v>2.0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707</v>
      </c>
      <c r="C858" t="s">
        <v>221</v>
      </c>
      <c r="D858" t="n">
        <v>2.0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707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708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3.0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803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2.0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804</v>
      </c>
      <c r="C862" t="s">
        <v>222</v>
      </c>
      <c r="D862" t="n">
        <v>2.0</v>
      </c>
      <c r="E862" t="n">
        <v>0.0</v>
      </c>
      <c r="F862" t="n">
        <v>0.0</v>
      </c>
      <c r="G862" t="n">
        <v>0.0</v>
      </c>
      <c r="H862" t="n">
        <v>3.0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716</v>
      </c>
      <c r="C863" t="s">
        <v>221</v>
      </c>
      <c r="D863" t="n">
        <v>4.0</v>
      </c>
      <c r="E863" t="n">
        <v>0.0</v>
      </c>
      <c r="F863" t="n">
        <v>0.0</v>
      </c>
      <c r="G863" t="n">
        <v>0.0</v>
      </c>
      <c r="H863" t="n">
        <v>6.3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805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2.0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805</v>
      </c>
      <c r="C865" t="s">
        <v>222</v>
      </c>
      <c r="D865" t="n">
        <v>3.0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717</v>
      </c>
      <c r="C866" t="s">
        <v>222</v>
      </c>
      <c r="D866" t="n">
        <v>3.0</v>
      </c>
      <c r="E866" t="n">
        <v>0.0</v>
      </c>
      <c r="F866" t="n">
        <v>0.0</v>
      </c>
      <c r="G866" t="n">
        <v>0.0</v>
      </c>
      <c r="H866" t="n">
        <v>4.0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806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3.0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719</v>
      </c>
      <c r="C868" t="s">
        <v>221</v>
      </c>
      <c r="D868" t="n">
        <v>1.0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724</v>
      </c>
      <c r="C869" t="s">
        <v>222</v>
      </c>
      <c r="D869" t="n">
        <v>3.0</v>
      </c>
      <c r="E869" t="n">
        <v>0.0</v>
      </c>
      <c r="F869" t="n">
        <v>0.0</v>
      </c>
      <c r="G869" t="n">
        <v>0.0</v>
      </c>
      <c r="H869" t="n">
        <v>4.0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807</v>
      </c>
      <c r="C870" t="s">
        <v>222</v>
      </c>
      <c r="D870" t="n">
        <v>2.0</v>
      </c>
      <c r="E870" t="n">
        <v>0.0</v>
      </c>
      <c r="F870" t="n">
        <v>0.0</v>
      </c>
      <c r="G870" t="n">
        <v>0.0</v>
      </c>
      <c r="H870" t="n">
        <v>2.0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808</v>
      </c>
      <c r="C871" t="s">
        <v>222</v>
      </c>
      <c r="D871" t="n">
        <v>2.0</v>
      </c>
      <c r="E871" t="n">
        <v>0.0</v>
      </c>
      <c r="F871" t="n">
        <v>0.0</v>
      </c>
      <c r="G871" t="n">
        <v>0.0</v>
      </c>
      <c r="H871" t="n">
        <v>2.0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726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3.0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809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4.0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729</v>
      </c>
      <c r="C874" t="s">
        <v>222</v>
      </c>
      <c r="D874" t="n">
        <v>3.0</v>
      </c>
      <c r="E874" t="n">
        <v>0.0</v>
      </c>
      <c r="F874" t="n">
        <v>0.0</v>
      </c>
      <c r="G874" t="n">
        <v>0.0</v>
      </c>
      <c r="H874" t="n">
        <v>1.7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810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4.0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731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3.0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811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3.0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812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2.0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813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734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3.0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814</v>
      </c>
      <c r="C881" t="s">
        <v>222</v>
      </c>
      <c r="D881" t="n">
        <v>1.0</v>
      </c>
      <c r="E881" t="n">
        <v>1.0</v>
      </c>
      <c r="F881" t="n">
        <v>77.0</v>
      </c>
      <c r="G881" t="n">
        <v>77.0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735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2.0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739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740</v>
      </c>
      <c r="C884" t="s">
        <v>222</v>
      </c>
      <c r="D884" t="n">
        <v>2.0</v>
      </c>
      <c r="E884" t="n">
        <v>0.0</v>
      </c>
      <c r="F884" t="n">
        <v>0.0</v>
      </c>
      <c r="G884" t="n">
        <v>0.0</v>
      </c>
      <c r="H884" t="n">
        <v>3.5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815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3.0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743</v>
      </c>
      <c r="C886" t="s">
        <v>222</v>
      </c>
      <c r="D886" t="n">
        <v>2.0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816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746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747</v>
      </c>
      <c r="C889" t="s">
        <v>222</v>
      </c>
      <c r="D889" t="n">
        <v>4.0</v>
      </c>
      <c r="E889" t="n">
        <v>0.0</v>
      </c>
      <c r="F889" t="n">
        <v>0.0</v>
      </c>
      <c r="G889" t="n">
        <v>0.0</v>
      </c>
      <c r="H889" t="n">
        <v>3.3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749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4.0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817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754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755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3.0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758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761</v>
      </c>
      <c r="C895" t="s">
        <v>221</v>
      </c>
      <c r="D895" t="n">
        <v>1.0</v>
      </c>
      <c r="E895" t="n">
        <v>0.0</v>
      </c>
      <c r="F895" t="n">
        <v>0.0</v>
      </c>
      <c r="G895" t="n">
        <v>0.0</v>
      </c>
      <c r="H895" t="n">
        <v>3.0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761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3.0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638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3.0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643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3.0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645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3.0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646</v>
      </c>
      <c r="C900" t="s">
        <v>222</v>
      </c>
      <c r="D900" t="n">
        <v>2.0</v>
      </c>
      <c r="E900" t="n">
        <v>0.0</v>
      </c>
      <c r="F900" t="n">
        <v>0.0</v>
      </c>
      <c r="G900" t="n">
        <v>0.0</v>
      </c>
      <c r="H900" t="n">
        <v>4.0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648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3.0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651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818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2.0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654</v>
      </c>
      <c r="C904" t="s">
        <v>221</v>
      </c>
      <c r="D904" t="n">
        <v>2.0</v>
      </c>
      <c r="E904" t="n">
        <v>0.0</v>
      </c>
      <c r="F904" t="n">
        <v>0.0</v>
      </c>
      <c r="G904" t="n">
        <v>0.0</v>
      </c>
      <c r="H904" t="n">
        <v>1.5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654</v>
      </c>
      <c r="C905" t="s">
        <v>222</v>
      </c>
      <c r="D905" t="n">
        <v>8.0</v>
      </c>
      <c r="E905" t="n">
        <v>0.0</v>
      </c>
      <c r="F905" t="n">
        <v>0.0</v>
      </c>
      <c r="G905" t="n">
        <v>0.0</v>
      </c>
      <c r="H905" t="n">
        <v>2.3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655</v>
      </c>
      <c r="C906" t="s">
        <v>222</v>
      </c>
      <c r="D906" t="n">
        <v>2.0</v>
      </c>
      <c r="E906" t="n">
        <v>0.0</v>
      </c>
      <c r="F906" t="n">
        <v>0.0</v>
      </c>
      <c r="G906" t="n">
        <v>0.0</v>
      </c>
      <c r="H906" t="n">
        <v>3.0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659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2.0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819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3.0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820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4.0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660</v>
      </c>
      <c r="C910" t="s">
        <v>222</v>
      </c>
      <c r="D910" t="n">
        <v>2.0</v>
      </c>
      <c r="E910" t="n">
        <v>1.0</v>
      </c>
      <c r="F910" t="n">
        <v>77.0</v>
      </c>
      <c r="G910" t="n">
        <v>77.0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665</v>
      </c>
      <c r="C911" t="s">
        <v>222</v>
      </c>
      <c r="D911" t="n">
        <v>7.0</v>
      </c>
      <c r="E911" t="n">
        <v>0.0</v>
      </c>
      <c r="F911" t="n">
        <v>0.0</v>
      </c>
      <c r="G911" t="n">
        <v>0.0</v>
      </c>
      <c r="H911" t="n">
        <v>1.7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666</v>
      </c>
      <c r="C912" t="s">
        <v>222</v>
      </c>
      <c r="D912" t="n">
        <v>3.0</v>
      </c>
      <c r="E912" t="n">
        <v>0.0</v>
      </c>
      <c r="F912" t="n">
        <v>0.0</v>
      </c>
      <c r="G912" t="n">
        <v>0.0</v>
      </c>
      <c r="H912" t="n">
        <v>2.3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821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2.0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668</v>
      </c>
      <c r="C914" t="s">
        <v>221</v>
      </c>
      <c r="D914" t="n">
        <v>4.0</v>
      </c>
      <c r="E914" t="n">
        <v>0.0</v>
      </c>
      <c r="F914" t="n">
        <v>0.0</v>
      </c>
      <c r="G914" t="n">
        <v>0.0</v>
      </c>
      <c r="H914" t="n">
        <v>2.0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668</v>
      </c>
      <c r="C915" t="s">
        <v>222</v>
      </c>
      <c r="D915" t="n">
        <v>2.0</v>
      </c>
      <c r="E915" t="n">
        <v>0.0</v>
      </c>
      <c r="F915" t="n">
        <v>0.0</v>
      </c>
      <c r="G915" t="n">
        <v>0.0</v>
      </c>
      <c r="H915" t="n">
        <v>2.0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822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2.0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669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3.0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823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2.0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670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3.0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824</v>
      </c>
      <c r="C920" t="s">
        <v>222</v>
      </c>
      <c r="D920" t="n">
        <v>2.0</v>
      </c>
      <c r="E920" t="n">
        <v>0.0</v>
      </c>
      <c r="F920" t="n">
        <v>0.0</v>
      </c>
      <c r="G920" t="n">
        <v>0.0</v>
      </c>
      <c r="H920" t="n">
        <v>2.5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675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4.0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678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680</v>
      </c>
      <c r="C923" t="s">
        <v>221</v>
      </c>
      <c r="D923" t="n">
        <v>2.0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680</v>
      </c>
      <c r="C924" t="s">
        <v>222</v>
      </c>
      <c r="D924" t="n">
        <v>8.0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825</v>
      </c>
      <c r="C925" t="s">
        <v>222</v>
      </c>
      <c r="D925" t="n">
        <v>2.0</v>
      </c>
      <c r="E925" t="n">
        <v>0.0</v>
      </c>
      <c r="F925" t="n">
        <v>0.0</v>
      </c>
      <c r="G925" t="n">
        <v>0.0</v>
      </c>
      <c r="H925" t="n">
        <v>2.0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826</v>
      </c>
      <c r="C926" t="s">
        <v>222</v>
      </c>
      <c r="D926" t="n">
        <v>2.0</v>
      </c>
      <c r="E926" t="n">
        <v>0.0</v>
      </c>
      <c r="F926" t="n">
        <v>0.0</v>
      </c>
      <c r="G926" t="n">
        <v>0.0</v>
      </c>
      <c r="H926" t="n">
        <v>3.0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763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3.0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827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3.0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768</v>
      </c>
      <c r="C929" t="s">
        <v>221</v>
      </c>
      <c r="D929" t="n">
        <v>4.0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768</v>
      </c>
      <c r="C930" t="s">
        <v>222</v>
      </c>
      <c r="D930" t="n">
        <v>10.0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828</v>
      </c>
      <c r="C931" t="s">
        <v>222</v>
      </c>
      <c r="D931" t="n">
        <v>2.0</v>
      </c>
      <c r="E931" t="n">
        <v>0.0</v>
      </c>
      <c r="F931" t="n">
        <v>0.0</v>
      </c>
      <c r="G931" t="n">
        <v>0.0</v>
      </c>
      <c r="H931" t="n">
        <v>2.5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829</v>
      </c>
      <c r="C932" t="s">
        <v>221</v>
      </c>
      <c r="D932" t="n">
        <v>2.0</v>
      </c>
      <c r="E932" t="n">
        <v>0.0</v>
      </c>
      <c r="F932" t="n">
        <v>0.0</v>
      </c>
      <c r="G932" t="n">
        <v>0.0</v>
      </c>
      <c r="H932" t="n">
        <v>3.0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770</v>
      </c>
      <c r="C933" t="s">
        <v>222</v>
      </c>
      <c r="D933" t="n">
        <v>23.0</v>
      </c>
      <c r="E933" t="n">
        <v>0.0</v>
      </c>
      <c r="F933" t="n">
        <v>0.0</v>
      </c>
      <c r="G933" t="n">
        <v>0.0</v>
      </c>
      <c r="H933" t="n">
        <v>2.4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771</v>
      </c>
      <c r="C934" t="s">
        <v>221</v>
      </c>
      <c r="D934" t="n">
        <v>1.0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776</v>
      </c>
      <c r="C935" t="s">
        <v>222</v>
      </c>
      <c r="D935" t="n">
        <v>3.0</v>
      </c>
      <c r="E935" t="n">
        <v>0.0</v>
      </c>
      <c r="F935" t="n">
        <v>0.0</v>
      </c>
      <c r="G935" t="n">
        <v>0.0</v>
      </c>
      <c r="H935" t="n">
        <v>3.0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777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3.0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778</v>
      </c>
      <c r="C937" t="s">
        <v>222</v>
      </c>
      <c r="D937" t="n">
        <v>2.0</v>
      </c>
      <c r="E937" t="n">
        <v>0.0</v>
      </c>
      <c r="F937" t="n">
        <v>0.0</v>
      </c>
      <c r="G937" t="n">
        <v>0.0</v>
      </c>
      <c r="H937" t="n">
        <v>4.0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780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9.0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780</v>
      </c>
      <c r="C939" t="s">
        <v>222</v>
      </c>
      <c r="D939" t="n">
        <v>23.0</v>
      </c>
      <c r="E939" t="n">
        <v>0.0</v>
      </c>
      <c r="F939" t="n">
        <v>0.0</v>
      </c>
      <c r="G939" t="n">
        <v>0.0</v>
      </c>
      <c r="H939" t="n">
        <v>3.1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830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2.0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831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781</v>
      </c>
      <c r="C942" t="s">
        <v>222</v>
      </c>
      <c r="D942" t="n">
        <v>4.0</v>
      </c>
      <c r="E942" t="n">
        <v>0.0</v>
      </c>
      <c r="F942" t="n">
        <v>0.0</v>
      </c>
      <c r="G942" t="n">
        <v>0.0</v>
      </c>
      <c r="H942" t="n">
        <v>2.0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782</v>
      </c>
      <c r="C943" t="s">
        <v>222</v>
      </c>
      <c r="D943" t="n">
        <v>4.0</v>
      </c>
      <c r="E943" t="n">
        <v>1.0</v>
      </c>
      <c r="F943" t="n">
        <v>242.0</v>
      </c>
      <c r="G943" t="n">
        <v>242.0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784</v>
      </c>
      <c r="C944" t="s">
        <v>221</v>
      </c>
      <c r="D944" t="n">
        <v>21.0</v>
      </c>
      <c r="E944" t="n">
        <v>0.0</v>
      </c>
      <c r="F944" t="n">
        <v>0.0</v>
      </c>
      <c r="G944" t="n">
        <v>0.0</v>
      </c>
      <c r="H944" t="n">
        <v>2.9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784</v>
      </c>
      <c r="C945" t="s">
        <v>222</v>
      </c>
      <c r="D945" t="n">
        <v>202.0</v>
      </c>
      <c r="E945" t="n">
        <v>0.0</v>
      </c>
      <c r="F945" t="n">
        <v>0.0</v>
      </c>
      <c r="G945" t="n">
        <v>0.0</v>
      </c>
      <c r="H945" t="n">
        <v>2.0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785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3.0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787</v>
      </c>
      <c r="C947" t="s">
        <v>221</v>
      </c>
      <c r="D947" t="n">
        <v>23.0</v>
      </c>
      <c r="E947" t="n">
        <v>0.0</v>
      </c>
      <c r="F947" t="n">
        <v>0.0</v>
      </c>
      <c r="G947" t="n">
        <v>0.0</v>
      </c>
      <c r="H947" t="n">
        <v>4.7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787</v>
      </c>
      <c r="C948" t="s">
        <v>222</v>
      </c>
      <c r="D948" t="n">
        <v>432.0</v>
      </c>
      <c r="E948" t="n">
        <v>0.0</v>
      </c>
      <c r="F948" t="n">
        <v>0.0</v>
      </c>
      <c r="G948" t="n">
        <v>0.0</v>
      </c>
      <c r="H948" t="n">
        <v>3.5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788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790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3.0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832</v>
      </c>
      <c r="C951" t="s">
        <v>221</v>
      </c>
      <c r="D951" t="n">
        <v>328.0</v>
      </c>
      <c r="E951" t="n">
        <v>34.0</v>
      </c>
      <c r="F951" t="n">
        <v>55.0</v>
      </c>
      <c r="G951" t="n">
        <v>1870.0</v>
      </c>
      <c r="H951" t="n">
        <v>6.3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832</v>
      </c>
      <c r="C952" t="s">
        <v>222</v>
      </c>
      <c r="D952" t="n">
        <v>5953.0</v>
      </c>
      <c r="E952" t="n">
        <v>56.0</v>
      </c>
      <c r="F952" t="n">
        <v>55.0</v>
      </c>
      <c r="G952" t="n">
        <v>3080.0</v>
      </c>
      <c r="H952" t="n">
        <v>6.9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832</v>
      </c>
      <c r="C953" t="s">
        <v>221</v>
      </c>
      <c r="D953" t="n">
        <v>4749.0</v>
      </c>
      <c r="E953" t="n">
        <v>2.0</v>
      </c>
      <c r="F953" t="n">
        <v>1301.0</v>
      </c>
      <c r="G953" t="n">
        <v>2602.6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832</v>
      </c>
      <c r="C954" t="s">
        <v>222</v>
      </c>
      <c r="D954" t="n">
        <v>7785.0</v>
      </c>
      <c r="E954" t="n">
        <v>25.0</v>
      </c>
      <c r="F954" t="n">
        <v>169.0</v>
      </c>
      <c r="G954" t="n">
        <v>4235.0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833</v>
      </c>
      <c r="C29" t="s" s="127">
        <v>834</v>
      </c>
      <c r="D29" t="s" s="127">
        <v>834</v>
      </c>
      <c r="E29" t="s" s="127">
        <v>221</v>
      </c>
      <c r="F29" t="s" s="121">
        <v>832</v>
      </c>
      <c r="G29" t="n" s="122">
        <v>5.0</v>
      </c>
      <c r="H29" t="n" s="122">
        <v>0.0</v>
      </c>
      <c r="I29" t="n" s="122">
        <v>0.0</v>
      </c>
      <c r="J29" t="n" s="122">
        <v>0.0</v>
      </c>
      <c r="K29" t="n" s="3">
        <v>2.8</v>
      </c>
    </row>
    <row r="30" spans="1:12">
      <c r="B30" t="s" s="127">
        <v>833</v>
      </c>
      <c r="C30" t="s" s="127">
        <v>834</v>
      </c>
      <c r="D30" t="s" s="127">
        <v>834</v>
      </c>
      <c r="E30" t="s" s="127">
        <v>221</v>
      </c>
      <c r="F30" t="s" s="121">
        <v>835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6.0</v>
      </c>
    </row>
    <row r="31" spans="1:12">
      <c r="B31" t="s" s="127">
        <v>833</v>
      </c>
      <c r="C31" t="s" s="127">
        <v>834</v>
      </c>
      <c r="D31" t="s" s="127">
        <v>834</v>
      </c>
      <c r="E31" t="s" s="127">
        <v>221</v>
      </c>
      <c r="F31" t="s" s="121">
        <v>308</v>
      </c>
      <c r="G31" t="n" s="122">
        <v>1.0</v>
      </c>
      <c r="H31" t="n" s="122">
        <v>1.0</v>
      </c>
      <c r="I31" t="n" s="122">
        <v>55.0</v>
      </c>
      <c r="J31" t="n" s="122">
        <v>55.0</v>
      </c>
      <c r="K31" t="n" s="3">
        <v>4.0</v>
      </c>
    </row>
    <row r="32" spans="1:12">
      <c r="B32" t="s" s="127">
        <v>833</v>
      </c>
      <c r="C32" t="s" s="127">
        <v>834</v>
      </c>
      <c r="D32" t="s" s="127">
        <v>834</v>
      </c>
      <c r="E32" t="s" s="127">
        <v>221</v>
      </c>
      <c r="F32" t="s" s="121">
        <v>442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833</v>
      </c>
      <c r="C33" t="s" s="127">
        <v>834</v>
      </c>
      <c r="D33" t="s" s="127">
        <v>834</v>
      </c>
      <c r="E33" t="s" s="127">
        <v>221</v>
      </c>
      <c r="F33" t="s" s="121">
        <v>836</v>
      </c>
      <c r="G33" t="n" s="122">
        <v>0.0</v>
      </c>
      <c r="H33" t="n" s="122">
        <v>1.0</v>
      </c>
      <c r="I33" t="n" s="122">
        <v>55.0</v>
      </c>
      <c r="J33" t="n" s="122">
        <v>55.0</v>
      </c>
      <c r="K33" t="n" s="3">
        <v>0.0</v>
      </c>
    </row>
    <row r="34" spans="2:11">
      <c r="B34" t="s" s="127">
        <v>833</v>
      </c>
      <c r="C34" t="s" s="127">
        <v>834</v>
      </c>
      <c r="D34" t="s" s="127">
        <v>834</v>
      </c>
      <c r="E34" t="s" s="127">
        <v>221</v>
      </c>
      <c r="F34" t="s" s="121">
        <v>314</v>
      </c>
      <c r="G34" t="n" s="122">
        <v>34.0</v>
      </c>
      <c r="H34" t="n" s="122">
        <v>3.0</v>
      </c>
      <c r="I34" t="n" s="122">
        <v>55.0</v>
      </c>
      <c r="J34" t="n" s="122">
        <v>165.0</v>
      </c>
      <c r="K34" t="n" s="3">
        <v>4.0</v>
      </c>
    </row>
    <row r="35" spans="2:11">
      <c r="B35" t="s" s="127">
        <v>833</v>
      </c>
      <c r="C35" t="s" s="127">
        <v>834</v>
      </c>
      <c r="D35" t="s" s="127">
        <v>834</v>
      </c>
      <c r="E35" t="s" s="127">
        <v>221</v>
      </c>
      <c r="F35" t="s" s="121">
        <v>837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7.0</v>
      </c>
    </row>
    <row r="36" spans="2:11">
      <c r="B36" t="s" s="127">
        <v>833</v>
      </c>
      <c r="C36" t="s" s="127">
        <v>834</v>
      </c>
      <c r="D36" t="s" s="127">
        <v>834</v>
      </c>
      <c r="E36" t="s" s="127">
        <v>221</v>
      </c>
      <c r="F36" t="s" s="121">
        <v>838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7.0</v>
      </c>
    </row>
    <row r="37" spans="2:11">
      <c r="B37" t="s" s="127">
        <v>833</v>
      </c>
      <c r="C37" t="s" s="127">
        <v>834</v>
      </c>
      <c r="D37" t="s" s="127">
        <v>834</v>
      </c>
      <c r="E37" t="s" s="127">
        <v>221</v>
      </c>
      <c r="F37" t="s" s="121">
        <v>479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6.0</v>
      </c>
    </row>
    <row r="38" spans="2:11">
      <c r="B38" t="s" s="127">
        <v>833</v>
      </c>
      <c r="C38" t="s" s="127">
        <v>834</v>
      </c>
      <c r="D38" t="s" s="127">
        <v>834</v>
      </c>
      <c r="E38" t="s" s="127">
        <v>221</v>
      </c>
      <c r="F38" t="s" s="121">
        <v>839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7.0</v>
      </c>
    </row>
    <row r="39" spans="2:11">
      <c r="B39" t="s" s="127">
        <v>833</v>
      </c>
      <c r="C39" t="s" s="127">
        <v>834</v>
      </c>
      <c r="D39" t="s" s="127">
        <v>834</v>
      </c>
      <c r="E39" t="s" s="127">
        <v>221</v>
      </c>
      <c r="F39" t="s" s="121">
        <v>840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9.0</v>
      </c>
    </row>
    <row r="40" spans="2:11">
      <c r="B40" t="s" s="127">
        <v>833</v>
      </c>
      <c r="C40" t="s" s="127">
        <v>834</v>
      </c>
      <c r="D40" t="s" s="127">
        <v>834</v>
      </c>
      <c r="E40" t="s" s="127">
        <v>221</v>
      </c>
      <c r="F40" t="s" s="121">
        <v>841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7.0</v>
      </c>
    </row>
    <row r="41" spans="2:11">
      <c r="B41" t="s" s="127">
        <v>833</v>
      </c>
      <c r="C41" t="s" s="127">
        <v>834</v>
      </c>
      <c r="D41" t="s" s="127">
        <v>834</v>
      </c>
      <c r="E41" t="s" s="127">
        <v>221</v>
      </c>
      <c r="F41" t="s" s="121">
        <v>842</v>
      </c>
      <c r="G41" t="n" s="122">
        <v>11.0</v>
      </c>
      <c r="H41" t="n" s="122">
        <v>0.0</v>
      </c>
      <c r="I41" t="n" s="122">
        <v>0.0</v>
      </c>
      <c r="J41" t="n" s="122">
        <v>0.0</v>
      </c>
      <c r="K41" t="n" s="3">
        <v>1.4</v>
      </c>
    </row>
    <row r="42" spans="2:11">
      <c r="B42" t="s" s="127">
        <v>833</v>
      </c>
      <c r="C42" t="s" s="127">
        <v>834</v>
      </c>
      <c r="D42" t="s" s="127">
        <v>834</v>
      </c>
      <c r="E42" t="s" s="127">
        <v>221</v>
      </c>
      <c r="F42" t="s" s="121">
        <v>663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833</v>
      </c>
      <c r="C43" t="s" s="127">
        <v>834</v>
      </c>
      <c r="D43" t="s" s="127">
        <v>834</v>
      </c>
      <c r="E43" t="s" s="127">
        <v>221</v>
      </c>
      <c r="F43" t="s" s="121">
        <v>568</v>
      </c>
      <c r="G43" t="n" s="122">
        <v>94.0</v>
      </c>
      <c r="H43" t="n" s="122">
        <v>4.0</v>
      </c>
      <c r="I43" t="n" s="122">
        <v>55.0</v>
      </c>
      <c r="J43" t="n" s="122">
        <v>220.0</v>
      </c>
      <c r="K43" t="n" s="3">
        <v>7.4</v>
      </c>
    </row>
    <row r="44" spans="2:11">
      <c r="B44" t="s" s="127">
        <v>833</v>
      </c>
      <c r="C44" t="s" s="127">
        <v>834</v>
      </c>
      <c r="D44" t="s" s="127">
        <v>834</v>
      </c>
      <c r="E44" t="s" s="127">
        <v>221</v>
      </c>
      <c r="F44" t="s" s="121">
        <v>781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7.5</v>
      </c>
    </row>
    <row r="45" spans="2:11">
      <c r="B45" t="s" s="127">
        <v>833</v>
      </c>
      <c r="C45" t="s" s="127">
        <v>834</v>
      </c>
      <c r="D45" t="s" s="127">
        <v>834</v>
      </c>
      <c r="E45" t="s" s="127">
        <v>221</v>
      </c>
      <c r="F45" t="s" s="121">
        <v>843</v>
      </c>
      <c r="G45" t="n" s="122">
        <v>7.0</v>
      </c>
      <c r="H45" t="n" s="122">
        <v>2.0</v>
      </c>
      <c r="I45" t="n" s="122">
        <v>55.0</v>
      </c>
      <c r="J45" t="n" s="122">
        <v>110.0</v>
      </c>
      <c r="K45" t="n" s="3">
        <v>4.4</v>
      </c>
    </row>
    <row r="46" spans="2:11">
      <c r="B46" t="s" s="127">
        <v>833</v>
      </c>
      <c r="C46" t="s" s="127">
        <v>834</v>
      </c>
      <c r="D46" t="s" s="127">
        <v>834</v>
      </c>
      <c r="E46" t="s" s="127">
        <v>221</v>
      </c>
      <c r="F46" t="s" s="121">
        <v>572</v>
      </c>
      <c r="G46" t="n" s="122">
        <v>11.0</v>
      </c>
      <c r="H46" t="n" s="122">
        <v>0.0</v>
      </c>
      <c r="I46" t="n" s="122">
        <v>0.0</v>
      </c>
      <c r="J46" t="n" s="122">
        <v>0.0</v>
      </c>
      <c r="K46" t="n" s="3">
        <v>8.5</v>
      </c>
    </row>
    <row r="47" spans="2:11">
      <c r="B47" t="s" s="127">
        <v>833</v>
      </c>
      <c r="C47" t="s" s="127">
        <v>834</v>
      </c>
      <c r="D47" t="s" s="127">
        <v>834</v>
      </c>
      <c r="E47" t="s" s="127">
        <v>221</v>
      </c>
      <c r="F47" t="s" s="121">
        <v>674</v>
      </c>
      <c r="G47" t="n" s="122">
        <v>5.0</v>
      </c>
      <c r="H47" t="n" s="122">
        <v>0.0</v>
      </c>
      <c r="I47" t="n" s="122">
        <v>0.0</v>
      </c>
      <c r="J47" t="n" s="122">
        <v>0.0</v>
      </c>
      <c r="K47" t="n" s="3">
        <v>5.8</v>
      </c>
    </row>
    <row r="48" spans="2:11">
      <c r="B48" t="s" s="127">
        <v>833</v>
      </c>
      <c r="C48" t="s" s="127">
        <v>834</v>
      </c>
      <c r="D48" t="s" s="127">
        <v>834</v>
      </c>
      <c r="E48" t="s" s="127">
        <v>221</v>
      </c>
      <c r="F48" t="s" s="121">
        <v>741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833</v>
      </c>
      <c r="C49" t="s" s="127">
        <v>834</v>
      </c>
      <c r="D49" t="s" s="127">
        <v>834</v>
      </c>
      <c r="E49" t="s" s="127">
        <v>221</v>
      </c>
      <c r="F49" t="s" s="121">
        <v>844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7.0</v>
      </c>
    </row>
    <row r="50" spans="2:11">
      <c r="B50" t="s" s="127">
        <v>833</v>
      </c>
      <c r="C50" t="s" s="127">
        <v>834</v>
      </c>
      <c r="D50" t="s" s="127">
        <v>834</v>
      </c>
      <c r="E50" t="s" s="127">
        <v>221</v>
      </c>
      <c r="F50" t="s" s="121">
        <v>575</v>
      </c>
      <c r="G50" t="n" s="122">
        <v>83.0</v>
      </c>
      <c r="H50" t="n" s="122">
        <v>10.0</v>
      </c>
      <c r="I50" t="n" s="122">
        <v>55.0</v>
      </c>
      <c r="J50" t="n" s="122">
        <v>550.0</v>
      </c>
      <c r="K50" t="n" s="3">
        <v>7.7</v>
      </c>
    </row>
    <row r="51" spans="2:11">
      <c r="B51" t="s" s="127">
        <v>833</v>
      </c>
      <c r="C51" t="s" s="127">
        <v>834</v>
      </c>
      <c r="D51" t="s" s="127">
        <v>834</v>
      </c>
      <c r="E51" t="s" s="127">
        <v>221</v>
      </c>
      <c r="F51" t="s" s="121">
        <v>845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11.0</v>
      </c>
    </row>
    <row r="52" spans="2:11">
      <c r="B52" t="s" s="127">
        <v>833</v>
      </c>
      <c r="C52" t="s" s="127">
        <v>834</v>
      </c>
      <c r="D52" t="s" s="127">
        <v>834</v>
      </c>
      <c r="E52" t="s" s="127">
        <v>221</v>
      </c>
      <c r="F52" t="s" s="121">
        <v>675</v>
      </c>
      <c r="G52" t="n" s="122">
        <v>2.0</v>
      </c>
      <c r="H52" t="n" s="122">
        <v>1.0</v>
      </c>
      <c r="I52" t="n" s="122">
        <v>55.0</v>
      </c>
      <c r="J52" t="n" s="122">
        <v>55.0</v>
      </c>
      <c r="K52" t="n" s="3">
        <v>2.0</v>
      </c>
    </row>
    <row r="53" spans="2:11">
      <c r="B53" t="s" s="127">
        <v>833</v>
      </c>
      <c r="C53" t="s" s="127">
        <v>834</v>
      </c>
      <c r="D53" t="s" s="127">
        <v>834</v>
      </c>
      <c r="E53" t="s" s="127">
        <v>221</v>
      </c>
      <c r="F53" t="s" s="121">
        <v>752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833</v>
      </c>
      <c r="C54" t="s" s="127">
        <v>834</v>
      </c>
      <c r="D54" t="s" s="127">
        <v>834</v>
      </c>
      <c r="E54" t="s" s="127">
        <v>221</v>
      </c>
      <c r="F54" t="s" s="121">
        <v>846</v>
      </c>
      <c r="G54" t="n" s="122">
        <v>22.0</v>
      </c>
      <c r="H54" t="n" s="122">
        <v>5.0</v>
      </c>
      <c r="I54" t="n" s="122">
        <v>55.0</v>
      </c>
      <c r="J54" t="n" s="122">
        <v>275.0</v>
      </c>
      <c r="K54" t="n" s="3">
        <v>4.1</v>
      </c>
    </row>
    <row r="55" spans="2:11">
      <c r="B55" t="s" s="127">
        <v>833</v>
      </c>
      <c r="C55" t="s" s="127">
        <v>834</v>
      </c>
      <c r="D55" t="s" s="127">
        <v>834</v>
      </c>
      <c r="E55" t="s" s="127">
        <v>221</v>
      </c>
      <c r="F55" t="s" s="121">
        <v>581</v>
      </c>
      <c r="G55" t="n" s="122">
        <v>13.0</v>
      </c>
      <c r="H55" t="n" s="122">
        <v>1.0</v>
      </c>
      <c r="I55" t="n" s="122">
        <v>55.0</v>
      </c>
      <c r="J55" t="n" s="122">
        <v>55.0</v>
      </c>
      <c r="K55" t="n" s="3">
        <v>7.6</v>
      </c>
    </row>
    <row r="56" spans="2:11">
      <c r="B56" t="s" s="127">
        <v>833</v>
      </c>
      <c r="C56" t="s" s="127">
        <v>834</v>
      </c>
      <c r="D56" t="s" s="127">
        <v>834</v>
      </c>
      <c r="E56" t="s" s="127">
        <v>221</v>
      </c>
      <c r="F56" t="s" s="121">
        <v>761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2.3</v>
      </c>
    </row>
    <row r="57" spans="2:11">
      <c r="B57" t="s" s="127">
        <v>833</v>
      </c>
      <c r="C57" t="s" s="127">
        <v>834</v>
      </c>
      <c r="D57" t="s" s="127">
        <v>834</v>
      </c>
      <c r="E57" t="s" s="127">
        <v>221</v>
      </c>
      <c r="F57" t="s" s="121">
        <v>420</v>
      </c>
      <c r="G57" t="n" s="122">
        <v>1.0</v>
      </c>
      <c r="H57" t="n" s="122">
        <v>1.0</v>
      </c>
      <c r="I57" t="n" s="122">
        <v>55.0</v>
      </c>
      <c r="J57" t="n" s="122">
        <v>55.0</v>
      </c>
      <c r="K57" t="n" s="3">
        <v>10.0</v>
      </c>
    </row>
    <row r="58" spans="2:11">
      <c r="B58" t="s" s="127">
        <v>833</v>
      </c>
      <c r="C58" t="s" s="127">
        <v>834</v>
      </c>
      <c r="D58" t="s" s="127">
        <v>834</v>
      </c>
      <c r="E58" t="s" s="127">
        <v>221</v>
      </c>
      <c r="F58" t="s" s="121">
        <v>847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6.0</v>
      </c>
    </row>
    <row r="59" spans="2:11">
      <c r="B59" t="s" s="127">
        <v>833</v>
      </c>
      <c r="C59" t="s" s="127">
        <v>834</v>
      </c>
      <c r="D59" t="s" s="127">
        <v>834</v>
      </c>
      <c r="E59" t="s" s="127">
        <v>221</v>
      </c>
      <c r="F59" t="s" s="121">
        <v>552</v>
      </c>
      <c r="G59" t="n" s="122">
        <v>2.0</v>
      </c>
      <c r="H59" t="n" s="122">
        <v>1.0</v>
      </c>
      <c r="I59" t="n" s="122">
        <v>55.0</v>
      </c>
      <c r="J59" t="n" s="122">
        <v>55.0</v>
      </c>
      <c r="K59" t="n" s="3">
        <v>1.5</v>
      </c>
    </row>
    <row r="60" spans="2:11">
      <c r="B60" t="s" s="127">
        <v>833</v>
      </c>
      <c r="C60" t="s" s="127">
        <v>834</v>
      </c>
      <c r="D60" t="s" s="127">
        <v>834</v>
      </c>
      <c r="E60" t="s" s="127">
        <v>221</v>
      </c>
      <c r="F60" t="s" s="121">
        <v>323</v>
      </c>
      <c r="G60" t="n" s="122">
        <v>11.0</v>
      </c>
      <c r="H60" t="n" s="122">
        <v>3.0</v>
      </c>
      <c r="I60" t="n" s="122">
        <v>55.0</v>
      </c>
      <c r="J60" t="n" s="122">
        <v>165.0</v>
      </c>
      <c r="K60" t="n" s="3">
        <v>4.9</v>
      </c>
    </row>
    <row r="61" spans="2:11">
      <c r="B61" t="s" s="127">
        <v>833</v>
      </c>
      <c r="C61" t="s" s="127">
        <v>834</v>
      </c>
      <c r="D61" t="s" s="127">
        <v>834</v>
      </c>
      <c r="E61" t="s" s="127">
        <v>221</v>
      </c>
      <c r="F61" t="s" s="121">
        <v>848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8.5</v>
      </c>
    </row>
    <row r="62" spans="2:11">
      <c r="B62" t="s" s="127">
        <v>833</v>
      </c>
      <c r="C62" t="s" s="127">
        <v>834</v>
      </c>
      <c r="D62" t="s" s="127">
        <v>834</v>
      </c>
      <c r="E62" t="s" s="127">
        <v>221</v>
      </c>
      <c r="F62" t="s" s="121">
        <v>849</v>
      </c>
      <c r="G62" t="n" s="122">
        <v>0.0</v>
      </c>
      <c r="H62" t="n" s="122">
        <v>1.0</v>
      </c>
      <c r="I62" t="n" s="122">
        <v>55.0</v>
      </c>
      <c r="J62" t="n" s="122">
        <v>55.0</v>
      </c>
      <c r="K62" t="n" s="3">
        <v>0.0</v>
      </c>
    </row>
    <row r="63" spans="2:11">
      <c r="B63" t="s" s="127">
        <v>833</v>
      </c>
      <c r="C63" t="s" s="127">
        <v>834</v>
      </c>
      <c r="D63" t="s" s="127">
        <v>834</v>
      </c>
      <c r="E63" t="s" s="127">
        <v>222</v>
      </c>
      <c r="F63" t="s" s="121">
        <v>832</v>
      </c>
      <c r="G63" t="n" s="122">
        <v>19.0</v>
      </c>
      <c r="H63" t="n" s="122">
        <v>0.0</v>
      </c>
      <c r="I63" t="n" s="122">
        <v>0.0</v>
      </c>
      <c r="J63" t="n" s="122">
        <v>0.0</v>
      </c>
      <c r="K63" t="n" s="3">
        <v>3.0</v>
      </c>
    </row>
    <row r="64" spans="2:11">
      <c r="B64" t="s" s="127">
        <v>833</v>
      </c>
      <c r="C64" t="s" s="127">
        <v>834</v>
      </c>
      <c r="D64" t="s" s="127">
        <v>834</v>
      </c>
      <c r="E64" t="s" s="127">
        <v>222</v>
      </c>
      <c r="F64" t="s" s="121">
        <v>387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8.0</v>
      </c>
    </row>
    <row r="65" spans="2:11">
      <c r="B65" t="s" s="127">
        <v>833</v>
      </c>
      <c r="C65" t="s" s="127">
        <v>834</v>
      </c>
      <c r="D65" t="s" s="127">
        <v>834</v>
      </c>
      <c r="E65" t="s" s="127">
        <v>222</v>
      </c>
      <c r="F65" t="s" s="121">
        <v>850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10.0</v>
      </c>
    </row>
    <row r="66" spans="2:11">
      <c r="B66" t="s" s="127">
        <v>833</v>
      </c>
      <c r="C66" t="s" s="127">
        <v>834</v>
      </c>
      <c r="D66" t="s" s="127">
        <v>834</v>
      </c>
      <c r="E66" t="s" s="127">
        <v>222</v>
      </c>
      <c r="F66" t="s" s="121">
        <v>851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5.3</v>
      </c>
    </row>
    <row r="67" spans="2:11">
      <c r="B67" t="s" s="127">
        <v>833</v>
      </c>
      <c r="C67" t="s" s="127">
        <v>834</v>
      </c>
      <c r="D67" t="s" s="127">
        <v>834</v>
      </c>
      <c r="E67" t="s" s="127">
        <v>222</v>
      </c>
      <c r="F67" t="s" s="121">
        <v>852</v>
      </c>
      <c r="G67" t="n" s="122">
        <v>16.0</v>
      </c>
      <c r="H67" t="n" s="122">
        <v>0.0</v>
      </c>
      <c r="I67" t="n" s="122">
        <v>0.0</v>
      </c>
      <c r="J67" t="n" s="122">
        <v>0.0</v>
      </c>
      <c r="K67" t="n" s="3">
        <v>8.2</v>
      </c>
    </row>
    <row r="68" spans="2:11">
      <c r="B68" t="s" s="127">
        <v>833</v>
      </c>
      <c r="C68" t="s" s="127">
        <v>834</v>
      </c>
      <c r="D68" t="s" s="127">
        <v>834</v>
      </c>
      <c r="E68" t="s" s="127">
        <v>222</v>
      </c>
      <c r="F68" t="s" s="121">
        <v>853</v>
      </c>
      <c r="G68" t="n" s="122">
        <v>10.0</v>
      </c>
      <c r="H68" t="n" s="122">
        <v>0.0</v>
      </c>
      <c r="I68" t="n" s="122">
        <v>0.0</v>
      </c>
      <c r="J68" t="n" s="122">
        <v>0.0</v>
      </c>
      <c r="K68" t="n" s="3">
        <v>7.4</v>
      </c>
    </row>
    <row r="69" spans="2:11">
      <c r="B69" t="s" s="127">
        <v>833</v>
      </c>
      <c r="C69" t="s" s="127">
        <v>834</v>
      </c>
      <c r="D69" t="s" s="127">
        <v>834</v>
      </c>
      <c r="E69" t="s" s="127">
        <v>222</v>
      </c>
      <c r="F69" t="s" s="121">
        <v>835</v>
      </c>
      <c r="G69" t="n" s="122">
        <v>32.0</v>
      </c>
      <c r="H69" t="n" s="122">
        <v>0.0</v>
      </c>
      <c r="I69" t="n" s="122">
        <v>0.0</v>
      </c>
      <c r="J69" t="n" s="122">
        <v>0.0</v>
      </c>
      <c r="K69" t="n" s="3">
        <v>7.2</v>
      </c>
    </row>
    <row r="70" spans="2:11">
      <c r="B70" t="s" s="127">
        <v>833</v>
      </c>
      <c r="C70" t="s" s="127">
        <v>834</v>
      </c>
      <c r="D70" t="s" s="127">
        <v>834</v>
      </c>
      <c r="E70" t="s" s="127">
        <v>222</v>
      </c>
      <c r="F70" t="s" s="121">
        <v>854</v>
      </c>
      <c r="G70" t="n" s="122">
        <v>8.0</v>
      </c>
      <c r="H70" t="n" s="122">
        <v>1.0</v>
      </c>
      <c r="I70" t="n" s="122">
        <v>55.0</v>
      </c>
      <c r="J70" t="n" s="122">
        <v>55.0</v>
      </c>
      <c r="K70" t="n" s="3">
        <v>5.0</v>
      </c>
    </row>
    <row r="71" spans="2:11">
      <c r="B71" t="s" s="127">
        <v>833</v>
      </c>
      <c r="C71" t="s" s="127">
        <v>834</v>
      </c>
      <c r="D71" t="s" s="127">
        <v>834</v>
      </c>
      <c r="E71" t="s" s="127">
        <v>222</v>
      </c>
      <c r="F71" t="s" s="121">
        <v>855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7.0</v>
      </c>
    </row>
    <row r="72" spans="2:11">
      <c r="B72" t="s" s="127">
        <v>833</v>
      </c>
      <c r="C72" t="s" s="127">
        <v>834</v>
      </c>
      <c r="D72" t="s" s="127">
        <v>834</v>
      </c>
      <c r="E72" t="s" s="127">
        <v>222</v>
      </c>
      <c r="F72" t="s" s="121">
        <v>856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7.0</v>
      </c>
    </row>
    <row r="73" spans="2:11">
      <c r="B73" t="s" s="127">
        <v>833</v>
      </c>
      <c r="C73" t="s" s="127">
        <v>834</v>
      </c>
      <c r="D73" t="s" s="127">
        <v>834</v>
      </c>
      <c r="E73" t="s" s="127">
        <v>222</v>
      </c>
      <c r="F73" t="s" s="121">
        <v>857</v>
      </c>
      <c r="G73" t="n" s="122">
        <v>53.0</v>
      </c>
      <c r="H73" t="n" s="122">
        <v>0.0</v>
      </c>
      <c r="I73" t="n" s="122">
        <v>0.0</v>
      </c>
      <c r="J73" t="n" s="122">
        <v>0.0</v>
      </c>
      <c r="K73" t="n" s="3">
        <v>8.4</v>
      </c>
    </row>
    <row r="74" spans="2:11">
      <c r="B74" t="s" s="127">
        <v>833</v>
      </c>
      <c r="C74" t="s" s="127">
        <v>834</v>
      </c>
      <c r="D74" t="s" s="127">
        <v>834</v>
      </c>
      <c r="E74" t="s" s="127">
        <v>222</v>
      </c>
      <c r="F74" t="s" s="121">
        <v>858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6.0</v>
      </c>
    </row>
    <row r="75" spans="2:11">
      <c r="B75" t="s" s="127">
        <v>833</v>
      </c>
      <c r="C75" t="s" s="127">
        <v>834</v>
      </c>
      <c r="D75" t="s" s="127">
        <v>834</v>
      </c>
      <c r="E75" t="s" s="127">
        <v>222</v>
      </c>
      <c r="F75" t="s" s="121">
        <v>859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8.0</v>
      </c>
    </row>
    <row r="76" spans="2:11">
      <c r="B76" t="s" s="127">
        <v>833</v>
      </c>
      <c r="C76" t="s" s="127">
        <v>834</v>
      </c>
      <c r="D76" t="s" s="127">
        <v>834</v>
      </c>
      <c r="E76" t="s" s="127">
        <v>222</v>
      </c>
      <c r="F76" t="s" s="121">
        <v>308</v>
      </c>
      <c r="G76" t="n" s="122">
        <v>38.0</v>
      </c>
      <c r="H76" t="n" s="122">
        <v>0.0</v>
      </c>
      <c r="I76" t="n" s="122">
        <v>0.0</v>
      </c>
      <c r="J76" t="n" s="122">
        <v>0.0</v>
      </c>
      <c r="K76" t="n" s="3">
        <v>7.9</v>
      </c>
    </row>
    <row r="77" spans="2:11">
      <c r="B77" t="s" s="127">
        <v>833</v>
      </c>
      <c r="C77" t="s" s="127">
        <v>834</v>
      </c>
      <c r="D77" t="s" s="127">
        <v>834</v>
      </c>
      <c r="E77" t="s" s="127">
        <v>222</v>
      </c>
      <c r="F77" t="s" s="121">
        <v>860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7.0</v>
      </c>
    </row>
    <row r="78" spans="2:11">
      <c r="B78" t="s" s="127">
        <v>833</v>
      </c>
      <c r="C78" t="s" s="127">
        <v>834</v>
      </c>
      <c r="D78" t="s" s="127">
        <v>834</v>
      </c>
      <c r="E78" t="s" s="127">
        <v>222</v>
      </c>
      <c r="F78" t="s" s="121">
        <v>861</v>
      </c>
      <c r="G78" t="n" s="122">
        <v>48.0</v>
      </c>
      <c r="H78" t="n" s="122">
        <v>0.0</v>
      </c>
      <c r="I78" t="n" s="122">
        <v>0.0</v>
      </c>
      <c r="J78" t="n" s="122">
        <v>0.0</v>
      </c>
      <c r="K78" t="n" s="3">
        <v>9.0</v>
      </c>
    </row>
    <row r="79" spans="2:11">
      <c r="B79" t="s" s="127">
        <v>833</v>
      </c>
      <c r="C79" t="s" s="127">
        <v>834</v>
      </c>
      <c r="D79" t="s" s="127">
        <v>834</v>
      </c>
      <c r="E79" t="s" s="127">
        <v>222</v>
      </c>
      <c r="F79" t="s" s="121">
        <v>862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8.0</v>
      </c>
    </row>
    <row r="80" spans="2:11">
      <c r="B80" t="s" s="127">
        <v>833</v>
      </c>
      <c r="C80" t="s" s="127">
        <v>834</v>
      </c>
      <c r="D80" t="s" s="127">
        <v>834</v>
      </c>
      <c r="E80" t="s" s="127">
        <v>222</v>
      </c>
      <c r="F80" t="s" s="121">
        <v>863</v>
      </c>
      <c r="G80" t="n" s="122">
        <v>4.0</v>
      </c>
      <c r="H80" t="n" s="122">
        <v>0.0</v>
      </c>
      <c r="I80" t="n" s="122">
        <v>0.0</v>
      </c>
      <c r="J80" t="n" s="122">
        <v>0.0</v>
      </c>
      <c r="K80" t="n" s="3">
        <v>9.5</v>
      </c>
    </row>
    <row r="81" spans="2:11">
      <c r="B81" t="s" s="127">
        <v>833</v>
      </c>
      <c r="C81" t="s" s="127">
        <v>834</v>
      </c>
      <c r="D81" t="s" s="127">
        <v>834</v>
      </c>
      <c r="E81" t="s" s="127">
        <v>222</v>
      </c>
      <c r="F81" t="s" s="121">
        <v>864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9.0</v>
      </c>
    </row>
    <row r="82" spans="2:11">
      <c r="B82" t="s" s="127">
        <v>833</v>
      </c>
      <c r="C82" t="s" s="127">
        <v>834</v>
      </c>
      <c r="D82" t="s" s="127">
        <v>834</v>
      </c>
      <c r="E82" t="s" s="127">
        <v>222</v>
      </c>
      <c r="F82" t="s" s="121">
        <v>865</v>
      </c>
      <c r="G82" t="n" s="122">
        <v>7.0</v>
      </c>
      <c r="H82" t="n" s="122">
        <v>1.0</v>
      </c>
      <c r="I82" t="n" s="122">
        <v>55.0</v>
      </c>
      <c r="J82" t="n" s="122">
        <v>55.0</v>
      </c>
      <c r="K82" t="n" s="3">
        <v>7.9</v>
      </c>
    </row>
    <row r="83" spans="2:11">
      <c r="B83" t="s" s="127">
        <v>833</v>
      </c>
      <c r="C83" t="s" s="127">
        <v>834</v>
      </c>
      <c r="D83" t="s" s="127">
        <v>834</v>
      </c>
      <c r="E83" t="s" s="127">
        <v>222</v>
      </c>
      <c r="F83" t="s" s="121">
        <v>454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9.0</v>
      </c>
    </row>
    <row r="84" spans="2:11">
      <c r="B84" t="s" s="127">
        <v>833</v>
      </c>
      <c r="C84" t="s" s="127">
        <v>834</v>
      </c>
      <c r="D84" t="s" s="127">
        <v>834</v>
      </c>
      <c r="E84" t="s" s="127">
        <v>222</v>
      </c>
      <c r="F84" t="s" s="121">
        <v>866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833</v>
      </c>
      <c r="C85" t="s" s="127">
        <v>834</v>
      </c>
      <c r="D85" t="s" s="127">
        <v>834</v>
      </c>
      <c r="E85" t="s" s="127">
        <v>222</v>
      </c>
      <c r="F85" t="s" s="121">
        <v>836</v>
      </c>
      <c r="G85" t="n" s="122">
        <v>5.0</v>
      </c>
      <c r="H85" t="n" s="122">
        <v>0.0</v>
      </c>
      <c r="I85" t="n" s="122">
        <v>0.0</v>
      </c>
      <c r="J85" t="n" s="122">
        <v>0.0</v>
      </c>
      <c r="K85" t="n" s="3">
        <v>4.8</v>
      </c>
    </row>
    <row r="86" spans="2:11">
      <c r="B86" t="s" s="127">
        <v>833</v>
      </c>
      <c r="C86" t="s" s="127">
        <v>834</v>
      </c>
      <c r="D86" t="s" s="127">
        <v>834</v>
      </c>
      <c r="E86" t="s" s="127">
        <v>222</v>
      </c>
      <c r="F86" t="s" s="121">
        <v>867</v>
      </c>
      <c r="G86" t="n" s="122">
        <v>6.0</v>
      </c>
      <c r="H86" t="n" s="122">
        <v>0.0</v>
      </c>
      <c r="I86" t="n" s="122">
        <v>0.0</v>
      </c>
      <c r="J86" t="n" s="122">
        <v>0.0</v>
      </c>
      <c r="K86" t="n" s="3">
        <v>10.0</v>
      </c>
    </row>
    <row r="87" spans="2:11">
      <c r="B87" t="s" s="127">
        <v>833</v>
      </c>
      <c r="C87" t="s" s="127">
        <v>834</v>
      </c>
      <c r="D87" t="s" s="127">
        <v>834</v>
      </c>
      <c r="E87" t="s" s="127">
        <v>222</v>
      </c>
      <c r="F87" t="s" s="121">
        <v>314</v>
      </c>
      <c r="G87" t="n" s="122">
        <v>866.0</v>
      </c>
      <c r="H87" t="n" s="122">
        <v>12.0</v>
      </c>
      <c r="I87" t="n" s="122">
        <v>55.0</v>
      </c>
      <c r="J87" t="n" s="122">
        <v>660.0</v>
      </c>
      <c r="K87" t="n" s="3">
        <v>5.8</v>
      </c>
    </row>
    <row r="88" spans="2:11">
      <c r="B88" t="s" s="127">
        <v>833</v>
      </c>
      <c r="C88" t="s" s="127">
        <v>834</v>
      </c>
      <c r="D88" t="s" s="127">
        <v>834</v>
      </c>
      <c r="E88" t="s" s="127">
        <v>222</v>
      </c>
      <c r="F88" t="s" s="121">
        <v>315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7.5</v>
      </c>
    </row>
    <row r="89" spans="2:11">
      <c r="B89" t="s" s="127">
        <v>833</v>
      </c>
      <c r="C89" t="s" s="127">
        <v>834</v>
      </c>
      <c r="D89" t="s" s="127">
        <v>834</v>
      </c>
      <c r="E89" t="s" s="127">
        <v>222</v>
      </c>
      <c r="F89" t="s" s="121">
        <v>868</v>
      </c>
      <c r="G89" t="n" s="122">
        <v>11.0</v>
      </c>
      <c r="H89" t="n" s="122">
        <v>0.0</v>
      </c>
      <c r="I89" t="n" s="122">
        <v>0.0</v>
      </c>
      <c r="J89" t="n" s="122">
        <v>0.0</v>
      </c>
      <c r="K89" t="n" s="3">
        <v>8.2</v>
      </c>
    </row>
    <row r="90" spans="2:11">
      <c r="B90" t="s" s="127">
        <v>833</v>
      </c>
      <c r="C90" t="s" s="127">
        <v>834</v>
      </c>
      <c r="D90" t="s" s="127">
        <v>834</v>
      </c>
      <c r="E90" t="s" s="127">
        <v>222</v>
      </c>
      <c r="F90" t="s" s="121">
        <v>869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4.0</v>
      </c>
    </row>
    <row r="91" spans="2:11">
      <c r="B91" t="s" s="127">
        <v>833</v>
      </c>
      <c r="C91" t="s" s="127">
        <v>834</v>
      </c>
      <c r="D91" t="s" s="127">
        <v>834</v>
      </c>
      <c r="E91" t="s" s="127">
        <v>222</v>
      </c>
      <c r="F91" t="s" s="121">
        <v>466</v>
      </c>
      <c r="G91" t="n" s="122">
        <v>2.0</v>
      </c>
      <c r="H91" t="n" s="122">
        <v>1.0</v>
      </c>
      <c r="I91" t="n" s="122">
        <v>55.0</v>
      </c>
      <c r="J91" t="n" s="122">
        <v>55.0</v>
      </c>
      <c r="K91" t="n" s="3">
        <v>4.0</v>
      </c>
    </row>
    <row r="92" spans="2:11">
      <c r="B92" t="s" s="127">
        <v>833</v>
      </c>
      <c r="C92" t="s" s="127">
        <v>834</v>
      </c>
      <c r="D92" t="s" s="127">
        <v>834</v>
      </c>
      <c r="E92" t="s" s="127">
        <v>222</v>
      </c>
      <c r="F92" t="s" s="121">
        <v>870</v>
      </c>
      <c r="G92" t="n" s="122">
        <v>3.0</v>
      </c>
      <c r="H92" t="n" s="122">
        <v>0.0</v>
      </c>
      <c r="I92" t="n" s="122">
        <v>0.0</v>
      </c>
      <c r="J92" t="n" s="122">
        <v>0.0</v>
      </c>
      <c r="K92" t="n" s="3">
        <v>7.7</v>
      </c>
    </row>
    <row r="93" spans="2:11">
      <c r="B93" t="s" s="127">
        <v>833</v>
      </c>
      <c r="C93" t="s" s="127">
        <v>834</v>
      </c>
      <c r="D93" t="s" s="127">
        <v>834</v>
      </c>
      <c r="E93" t="s" s="127">
        <v>222</v>
      </c>
      <c r="F93" t="s" s="121">
        <v>871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8.0</v>
      </c>
    </row>
    <row r="94" spans="2:11">
      <c r="B94" t="s" s="127">
        <v>833</v>
      </c>
      <c r="C94" t="s" s="127">
        <v>834</v>
      </c>
      <c r="D94" t="s" s="127">
        <v>834</v>
      </c>
      <c r="E94" t="s" s="127">
        <v>222</v>
      </c>
      <c r="F94" t="s" s="121">
        <v>837</v>
      </c>
      <c r="G94" t="n" s="122">
        <v>6.0</v>
      </c>
      <c r="H94" t="n" s="122">
        <v>0.0</v>
      </c>
      <c r="I94" t="n" s="122">
        <v>0.0</v>
      </c>
      <c r="J94" t="n" s="122">
        <v>0.0</v>
      </c>
      <c r="K94" t="n" s="3">
        <v>7.0</v>
      </c>
    </row>
    <row r="95" spans="2:11">
      <c r="B95" t="s" s="127">
        <v>833</v>
      </c>
      <c r="C95" t="s" s="127">
        <v>834</v>
      </c>
      <c r="D95" t="s" s="127">
        <v>834</v>
      </c>
      <c r="E95" t="s" s="127">
        <v>222</v>
      </c>
      <c r="F95" t="s" s="121">
        <v>838</v>
      </c>
      <c r="G95" t="n" s="122">
        <v>6.0</v>
      </c>
      <c r="H95" t="n" s="122">
        <v>0.0</v>
      </c>
      <c r="I95" t="n" s="122">
        <v>0.0</v>
      </c>
      <c r="J95" t="n" s="122">
        <v>0.0</v>
      </c>
      <c r="K95" t="n" s="3">
        <v>6.7</v>
      </c>
    </row>
    <row r="96" spans="2:11">
      <c r="B96" t="s" s="127">
        <v>833</v>
      </c>
      <c r="C96" t="s" s="127">
        <v>834</v>
      </c>
      <c r="D96" t="s" s="127">
        <v>834</v>
      </c>
      <c r="E96" t="s" s="127">
        <v>222</v>
      </c>
      <c r="F96" t="s" s="121">
        <v>404</v>
      </c>
      <c r="G96" t="n" s="122">
        <v>12.0</v>
      </c>
      <c r="H96" t="n" s="122">
        <v>0.0</v>
      </c>
      <c r="I96" t="n" s="122">
        <v>0.0</v>
      </c>
      <c r="J96" t="n" s="122">
        <v>0.0</v>
      </c>
      <c r="K96" t="n" s="3">
        <v>8.3</v>
      </c>
    </row>
    <row r="97" spans="2:11">
      <c r="B97" t="s" s="127">
        <v>833</v>
      </c>
      <c r="C97" t="s" s="127">
        <v>834</v>
      </c>
      <c r="D97" t="s" s="127">
        <v>834</v>
      </c>
      <c r="E97" t="s" s="127">
        <v>222</v>
      </c>
      <c r="F97" t="s" s="121">
        <v>872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7.0</v>
      </c>
    </row>
    <row r="98" spans="2:11">
      <c r="B98" t="s" s="127">
        <v>833</v>
      </c>
      <c r="C98" t="s" s="127">
        <v>834</v>
      </c>
      <c r="D98" t="s" s="127">
        <v>834</v>
      </c>
      <c r="E98" t="s" s="127">
        <v>222</v>
      </c>
      <c r="F98" t="s" s="121">
        <v>405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9.0</v>
      </c>
    </row>
    <row r="99" spans="2:11">
      <c r="B99" t="s" s="127">
        <v>833</v>
      </c>
      <c r="C99" t="s" s="127">
        <v>834</v>
      </c>
      <c r="D99" t="s" s="127">
        <v>834</v>
      </c>
      <c r="E99" t="s" s="127">
        <v>222</v>
      </c>
      <c r="F99" t="s" s="121">
        <v>478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8.0</v>
      </c>
    </row>
    <row r="100" spans="2:11">
      <c r="B100" t="s" s="127">
        <v>833</v>
      </c>
      <c r="C100" t="s" s="127">
        <v>834</v>
      </c>
      <c r="D100" t="s" s="127">
        <v>834</v>
      </c>
      <c r="E100" t="s" s="127">
        <v>222</v>
      </c>
      <c r="F100" t="s" s="121">
        <v>479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10.0</v>
      </c>
    </row>
    <row r="101" spans="2:11">
      <c r="B101" t="s" s="127">
        <v>833</v>
      </c>
      <c r="C101" t="s" s="127">
        <v>834</v>
      </c>
      <c r="D101" t="s" s="127">
        <v>834</v>
      </c>
      <c r="E101" t="s" s="127">
        <v>222</v>
      </c>
      <c r="F101" t="s" s="121">
        <v>873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6.0</v>
      </c>
    </row>
    <row r="102" spans="2:11">
      <c r="B102" t="s" s="127">
        <v>833</v>
      </c>
      <c r="C102" t="s" s="127">
        <v>834</v>
      </c>
      <c r="D102" t="s" s="127">
        <v>834</v>
      </c>
      <c r="E102" t="s" s="127">
        <v>222</v>
      </c>
      <c r="F102" t="s" s="121">
        <v>874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6.0</v>
      </c>
    </row>
    <row r="103" spans="2:11">
      <c r="B103" t="s" s="127">
        <v>833</v>
      </c>
      <c r="C103" t="s" s="127">
        <v>834</v>
      </c>
      <c r="D103" t="s" s="127">
        <v>834</v>
      </c>
      <c r="E103" t="s" s="127">
        <v>222</v>
      </c>
      <c r="F103" t="s" s="121">
        <v>484</v>
      </c>
      <c r="G103" t="n" s="122">
        <v>6.0</v>
      </c>
      <c r="H103" t="n" s="122">
        <v>0.0</v>
      </c>
      <c r="I103" t="n" s="122">
        <v>0.0</v>
      </c>
      <c r="J103" t="n" s="122">
        <v>0.0</v>
      </c>
      <c r="K103" t="n" s="3">
        <v>6.8</v>
      </c>
    </row>
    <row r="104" spans="2:11">
      <c r="B104" t="s" s="127">
        <v>833</v>
      </c>
      <c r="C104" t="s" s="127">
        <v>834</v>
      </c>
      <c r="D104" t="s" s="127">
        <v>834</v>
      </c>
      <c r="E104" t="s" s="127">
        <v>222</v>
      </c>
      <c r="F104" t="s" s="121">
        <v>839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10.0</v>
      </c>
    </row>
    <row r="105" spans="2:11">
      <c r="B105" t="s" s="127">
        <v>833</v>
      </c>
      <c r="C105" t="s" s="127">
        <v>834</v>
      </c>
      <c r="D105" t="s" s="127">
        <v>834</v>
      </c>
      <c r="E105" t="s" s="127">
        <v>222</v>
      </c>
      <c r="F105" t="s" s="121">
        <v>840</v>
      </c>
      <c r="G105" t="n" s="122">
        <v>67.0</v>
      </c>
      <c r="H105" t="n" s="122">
        <v>0.0</v>
      </c>
      <c r="I105" t="n" s="122">
        <v>0.0</v>
      </c>
      <c r="J105" t="n" s="122">
        <v>0.0</v>
      </c>
      <c r="K105" t="n" s="3">
        <v>7.0</v>
      </c>
    </row>
    <row r="106" spans="2:11">
      <c r="B106" t="s" s="127">
        <v>833</v>
      </c>
      <c r="C106" t="s" s="127">
        <v>834</v>
      </c>
      <c r="D106" t="s" s="127">
        <v>834</v>
      </c>
      <c r="E106" t="s" s="127">
        <v>222</v>
      </c>
      <c r="F106" t="s" s="121">
        <v>875</v>
      </c>
      <c r="G106" t="n" s="122">
        <v>3.0</v>
      </c>
      <c r="H106" t="n" s="122">
        <v>0.0</v>
      </c>
      <c r="I106" t="n" s="122">
        <v>0.0</v>
      </c>
      <c r="J106" t="n" s="122">
        <v>0.0</v>
      </c>
      <c r="K106" t="n" s="3">
        <v>8.0</v>
      </c>
    </row>
    <row r="107" spans="2:11">
      <c r="B107" t="s" s="127">
        <v>833</v>
      </c>
      <c r="C107" t="s" s="127">
        <v>834</v>
      </c>
      <c r="D107" t="s" s="127">
        <v>834</v>
      </c>
      <c r="E107" t="s" s="127">
        <v>222</v>
      </c>
      <c r="F107" t="s" s="121">
        <v>842</v>
      </c>
      <c r="G107" t="n" s="122">
        <v>72.0</v>
      </c>
      <c r="H107" t="n" s="122">
        <v>5.0</v>
      </c>
      <c r="I107" t="n" s="122">
        <v>55.0</v>
      </c>
      <c r="J107" t="n" s="122">
        <v>275.0</v>
      </c>
      <c r="K107" t="n" s="3">
        <v>1.2</v>
      </c>
    </row>
    <row r="108" spans="2:11">
      <c r="B108" t="s" s="127">
        <v>833</v>
      </c>
      <c r="C108" t="s" s="127">
        <v>834</v>
      </c>
      <c r="D108" t="s" s="127">
        <v>834</v>
      </c>
      <c r="E108" t="s" s="127">
        <v>222</v>
      </c>
      <c r="F108" t="s" s="121">
        <v>876</v>
      </c>
      <c r="G108" t="n" s="122">
        <v>10.0</v>
      </c>
      <c r="H108" t="n" s="122">
        <v>0.0</v>
      </c>
      <c r="I108" t="n" s="122">
        <v>0.0</v>
      </c>
      <c r="J108" t="n" s="122">
        <v>0.0</v>
      </c>
      <c r="K108" t="n" s="3">
        <v>6.2</v>
      </c>
    </row>
    <row r="109" spans="2:11">
      <c r="B109" t="s" s="127">
        <v>833</v>
      </c>
      <c r="C109" t="s" s="127">
        <v>834</v>
      </c>
      <c r="D109" t="s" s="127">
        <v>834</v>
      </c>
      <c r="E109" t="s" s="127">
        <v>222</v>
      </c>
      <c r="F109" t="s" s="121">
        <v>877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7.0</v>
      </c>
    </row>
    <row r="110" spans="2:11">
      <c r="B110" t="s" s="127">
        <v>833</v>
      </c>
      <c r="C110" t="s" s="127">
        <v>834</v>
      </c>
      <c r="D110" t="s" s="127">
        <v>834</v>
      </c>
      <c r="E110" t="s" s="127">
        <v>222</v>
      </c>
      <c r="F110" t="s" s="121">
        <v>878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5.5</v>
      </c>
    </row>
    <row r="111" spans="2:11">
      <c r="B111" t="s" s="127">
        <v>833</v>
      </c>
      <c r="C111" t="s" s="127">
        <v>834</v>
      </c>
      <c r="D111" t="s" s="127">
        <v>834</v>
      </c>
      <c r="E111" t="s" s="127">
        <v>222</v>
      </c>
      <c r="F111" t="s" s="121">
        <v>879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9.0</v>
      </c>
    </row>
    <row r="112" spans="2:11">
      <c r="B112" t="s" s="127">
        <v>833</v>
      </c>
      <c r="C112" t="s" s="127">
        <v>834</v>
      </c>
      <c r="D112" t="s" s="127">
        <v>834</v>
      </c>
      <c r="E112" t="s" s="127">
        <v>222</v>
      </c>
      <c r="F112" t="s" s="121">
        <v>880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4.5</v>
      </c>
    </row>
    <row r="113" spans="2:11">
      <c r="B113" t="s" s="127">
        <v>833</v>
      </c>
      <c r="C113" t="s" s="127">
        <v>834</v>
      </c>
      <c r="D113" t="s" s="127">
        <v>834</v>
      </c>
      <c r="E113" t="s" s="127">
        <v>222</v>
      </c>
      <c r="F113" t="s" s="121">
        <v>663</v>
      </c>
      <c r="G113" t="n" s="122">
        <v>5.0</v>
      </c>
      <c r="H113" t="n" s="122">
        <v>0.0</v>
      </c>
      <c r="I113" t="n" s="122">
        <v>0.0</v>
      </c>
      <c r="J113" t="n" s="122">
        <v>0.0</v>
      </c>
      <c r="K113" t="n" s="3">
        <v>6.8</v>
      </c>
    </row>
    <row r="114" spans="2:11">
      <c r="B114" t="s" s="127">
        <v>833</v>
      </c>
      <c r="C114" t="s" s="127">
        <v>834</v>
      </c>
      <c r="D114" t="s" s="127">
        <v>834</v>
      </c>
      <c r="E114" t="s" s="127">
        <v>222</v>
      </c>
      <c r="F114" t="s" s="121">
        <v>881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8.5</v>
      </c>
    </row>
    <row r="115" spans="2:11">
      <c r="B115" t="s" s="127">
        <v>833</v>
      </c>
      <c r="C115" t="s" s="127">
        <v>834</v>
      </c>
      <c r="D115" t="s" s="127">
        <v>834</v>
      </c>
      <c r="E115" t="s" s="127">
        <v>222</v>
      </c>
      <c r="F115" t="s" s="121">
        <v>568</v>
      </c>
      <c r="G115" t="n" s="122">
        <v>1091.0</v>
      </c>
      <c r="H115" t="n" s="122">
        <v>6.0</v>
      </c>
      <c r="I115" t="n" s="122">
        <v>55.0</v>
      </c>
      <c r="J115" t="n" s="122">
        <v>330.0</v>
      </c>
      <c r="K115" t="n" s="3">
        <v>7.7</v>
      </c>
    </row>
    <row r="116" spans="2:11">
      <c r="B116" t="s" s="127">
        <v>833</v>
      </c>
      <c r="C116" t="s" s="127">
        <v>834</v>
      </c>
      <c r="D116" t="s" s="127">
        <v>834</v>
      </c>
      <c r="E116" t="s" s="127">
        <v>222</v>
      </c>
      <c r="F116" t="s" s="121">
        <v>882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7.0</v>
      </c>
    </row>
    <row r="117" spans="2:11">
      <c r="B117" t="s" s="127">
        <v>833</v>
      </c>
      <c r="C117" t="s" s="127">
        <v>834</v>
      </c>
      <c r="D117" t="s" s="127">
        <v>834</v>
      </c>
      <c r="E117" t="s" s="127">
        <v>222</v>
      </c>
      <c r="F117" t="s" s="121">
        <v>883</v>
      </c>
      <c r="G117" t="n" s="122">
        <v>10.0</v>
      </c>
      <c r="H117" t="n" s="122">
        <v>0.0</v>
      </c>
      <c r="I117" t="n" s="122">
        <v>0.0</v>
      </c>
      <c r="J117" t="n" s="122">
        <v>0.0</v>
      </c>
      <c r="K117" t="n" s="3">
        <v>6.6</v>
      </c>
    </row>
    <row r="118" spans="2:11">
      <c r="B118" t="s" s="127">
        <v>833</v>
      </c>
      <c r="C118" t="s" s="127">
        <v>834</v>
      </c>
      <c r="D118" t="s" s="127">
        <v>834</v>
      </c>
      <c r="E118" t="s" s="127">
        <v>222</v>
      </c>
      <c r="F118" t="s" s="121">
        <v>884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5.0</v>
      </c>
    </row>
    <row r="119" spans="2:11">
      <c r="B119" t="s" s="127">
        <v>833</v>
      </c>
      <c r="C119" t="s" s="127">
        <v>834</v>
      </c>
      <c r="D119" t="s" s="127">
        <v>834</v>
      </c>
      <c r="E119" t="s" s="127">
        <v>222</v>
      </c>
      <c r="F119" t="s" s="121">
        <v>666</v>
      </c>
      <c r="G119" t="n" s="122">
        <v>4.0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833</v>
      </c>
      <c r="C120" t="s" s="127">
        <v>834</v>
      </c>
      <c r="D120" t="s" s="127">
        <v>834</v>
      </c>
      <c r="E120" t="s" s="127">
        <v>222</v>
      </c>
      <c r="F120" t="s" s="121">
        <v>734</v>
      </c>
      <c r="G120" t="n" s="122">
        <v>6.0</v>
      </c>
      <c r="H120" t="n" s="122">
        <v>0.0</v>
      </c>
      <c r="I120" t="n" s="122">
        <v>0.0</v>
      </c>
      <c r="J120" t="n" s="122">
        <v>0.0</v>
      </c>
      <c r="K120" t="n" s="3">
        <v>7.0</v>
      </c>
    </row>
    <row r="121" spans="2:11">
      <c r="B121" t="s" s="127">
        <v>833</v>
      </c>
      <c r="C121" t="s" s="127">
        <v>834</v>
      </c>
      <c r="D121" t="s" s="127">
        <v>834</v>
      </c>
      <c r="E121" t="s" s="127">
        <v>222</v>
      </c>
      <c r="F121" t="s" s="121">
        <v>625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9.0</v>
      </c>
    </row>
    <row r="122" spans="2:11">
      <c r="B122" t="s" s="127">
        <v>833</v>
      </c>
      <c r="C122" t="s" s="127">
        <v>834</v>
      </c>
      <c r="D122" t="s" s="127">
        <v>834</v>
      </c>
      <c r="E122" t="s" s="127">
        <v>222</v>
      </c>
      <c r="F122" t="s" s="121">
        <v>668</v>
      </c>
      <c r="G122" t="n" s="122">
        <v>4.0</v>
      </c>
      <c r="H122" t="n" s="122">
        <v>0.0</v>
      </c>
      <c r="I122" t="n" s="122">
        <v>0.0</v>
      </c>
      <c r="J122" t="n" s="122">
        <v>0.0</v>
      </c>
      <c r="K122" t="n" s="3">
        <v>8.3</v>
      </c>
    </row>
    <row r="123" spans="2:11">
      <c r="B123" t="s" s="127">
        <v>833</v>
      </c>
      <c r="C123" t="s" s="127">
        <v>834</v>
      </c>
      <c r="D123" t="s" s="127">
        <v>834</v>
      </c>
      <c r="E123" t="s" s="127">
        <v>222</v>
      </c>
      <c r="F123" t="s" s="121">
        <v>669</v>
      </c>
      <c r="G123" t="n" s="122">
        <v>2.0</v>
      </c>
      <c r="H123" t="n" s="122">
        <v>0.0</v>
      </c>
      <c r="I123" t="n" s="122">
        <v>0.0</v>
      </c>
      <c r="J123" t="n" s="122">
        <v>0.0</v>
      </c>
      <c r="K123" t="n" s="3">
        <v>7.0</v>
      </c>
    </row>
    <row r="124" spans="2:11">
      <c r="B124" t="s" s="127">
        <v>833</v>
      </c>
      <c r="C124" t="s" s="127">
        <v>834</v>
      </c>
      <c r="D124" t="s" s="127">
        <v>834</v>
      </c>
      <c r="E124" t="s" s="127">
        <v>222</v>
      </c>
      <c r="F124" t="s" s="121">
        <v>781</v>
      </c>
      <c r="G124" t="n" s="122">
        <v>51.0</v>
      </c>
      <c r="H124" t="n" s="122">
        <v>0.0</v>
      </c>
      <c r="I124" t="n" s="122">
        <v>0.0</v>
      </c>
      <c r="J124" t="n" s="122">
        <v>0.0</v>
      </c>
      <c r="K124" t="n" s="3">
        <v>7.7</v>
      </c>
    </row>
    <row r="125" spans="2:11">
      <c r="B125" t="s" s="127">
        <v>833</v>
      </c>
      <c r="C125" t="s" s="127">
        <v>834</v>
      </c>
      <c r="D125" t="s" s="127">
        <v>834</v>
      </c>
      <c r="E125" t="s" s="127">
        <v>222</v>
      </c>
      <c r="F125" t="s" s="121">
        <v>843</v>
      </c>
      <c r="G125" t="n" s="122">
        <v>54.0</v>
      </c>
      <c r="H125" t="n" s="122">
        <v>2.0</v>
      </c>
      <c r="I125" t="n" s="122">
        <v>55.0</v>
      </c>
      <c r="J125" t="n" s="122">
        <v>110.0</v>
      </c>
      <c r="K125" t="n" s="3">
        <v>3.8</v>
      </c>
    </row>
    <row r="126" spans="2:11">
      <c r="B126" t="s" s="127">
        <v>833</v>
      </c>
      <c r="C126" t="s" s="127">
        <v>834</v>
      </c>
      <c r="D126" t="s" s="127">
        <v>834</v>
      </c>
      <c r="E126" t="s" s="127">
        <v>222</v>
      </c>
      <c r="F126" t="s" s="121">
        <v>572</v>
      </c>
      <c r="G126" t="n" s="122">
        <v>177.0</v>
      </c>
      <c r="H126" t="n" s="122">
        <v>1.0</v>
      </c>
      <c r="I126" t="n" s="122">
        <v>55.0</v>
      </c>
      <c r="J126" t="n" s="122">
        <v>55.0</v>
      </c>
      <c r="K126" t="n" s="3">
        <v>7.9</v>
      </c>
    </row>
    <row r="127" spans="2:11">
      <c r="B127" t="s" s="127">
        <v>833</v>
      </c>
      <c r="C127" t="s" s="127">
        <v>834</v>
      </c>
      <c r="D127" t="s" s="127">
        <v>834</v>
      </c>
      <c r="E127" t="s" s="127">
        <v>222</v>
      </c>
      <c r="F127" t="s" s="121">
        <v>674</v>
      </c>
      <c r="G127" t="n" s="122">
        <v>28.0</v>
      </c>
      <c r="H127" t="n" s="122">
        <v>0.0</v>
      </c>
      <c r="I127" t="n" s="122">
        <v>0.0</v>
      </c>
      <c r="J127" t="n" s="122">
        <v>0.0</v>
      </c>
      <c r="K127" t="n" s="3">
        <v>5.5</v>
      </c>
    </row>
    <row r="128" spans="2:11">
      <c r="B128" t="s" s="127">
        <v>833</v>
      </c>
      <c r="C128" t="s" s="127">
        <v>834</v>
      </c>
      <c r="D128" t="s" s="127">
        <v>834</v>
      </c>
      <c r="E128" t="s" s="127">
        <v>222</v>
      </c>
      <c r="F128" t="s" s="121">
        <v>741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4.0</v>
      </c>
    </row>
    <row r="129" spans="2:11">
      <c r="B129" t="s" s="127">
        <v>833</v>
      </c>
      <c r="C129" t="s" s="127">
        <v>834</v>
      </c>
      <c r="D129" t="s" s="127">
        <v>834</v>
      </c>
      <c r="E129" t="s" s="127">
        <v>222</v>
      </c>
      <c r="F129" t="s" s="121">
        <v>844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7.7</v>
      </c>
    </row>
    <row r="130" spans="2:11">
      <c r="B130" t="s" s="127">
        <v>833</v>
      </c>
      <c r="C130" t="s" s="127">
        <v>834</v>
      </c>
      <c r="D130" t="s" s="127">
        <v>834</v>
      </c>
      <c r="E130" t="s" s="127">
        <v>222</v>
      </c>
      <c r="F130" t="s" s="121">
        <v>575</v>
      </c>
      <c r="G130" t="n" s="122">
        <v>1939.0</v>
      </c>
      <c r="H130" t="n" s="122">
        <v>11.0</v>
      </c>
      <c r="I130" t="n" s="122">
        <v>55.0</v>
      </c>
      <c r="J130" t="n" s="122">
        <v>605.0</v>
      </c>
      <c r="K130" t="n" s="3">
        <v>7.6</v>
      </c>
    </row>
    <row r="131" spans="2:11">
      <c r="B131" t="s" s="127">
        <v>833</v>
      </c>
      <c r="C131" t="s" s="127">
        <v>834</v>
      </c>
      <c r="D131" t="s" s="127">
        <v>834</v>
      </c>
      <c r="E131" t="s" s="127">
        <v>222</v>
      </c>
      <c r="F131" t="s" s="121">
        <v>885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833</v>
      </c>
      <c r="C132" t="s" s="127">
        <v>834</v>
      </c>
      <c r="D132" t="s" s="127">
        <v>834</v>
      </c>
      <c r="E132" t="s" s="127">
        <v>222</v>
      </c>
      <c r="F132" t="s" s="121">
        <v>886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8.0</v>
      </c>
    </row>
    <row r="133" spans="2:11">
      <c r="B133" t="s" s="127">
        <v>833</v>
      </c>
      <c r="C133" t="s" s="127">
        <v>834</v>
      </c>
      <c r="D133" t="s" s="127">
        <v>834</v>
      </c>
      <c r="E133" t="s" s="127">
        <v>222</v>
      </c>
      <c r="F133" t="s" s="121">
        <v>887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6.5</v>
      </c>
    </row>
    <row r="134" spans="2:11">
      <c r="B134" t="s" s="127">
        <v>833</v>
      </c>
      <c r="C134" t="s" s="127">
        <v>834</v>
      </c>
      <c r="D134" t="s" s="127">
        <v>834</v>
      </c>
      <c r="E134" t="s" s="127">
        <v>222</v>
      </c>
      <c r="F134" t="s" s="121">
        <v>747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3.0</v>
      </c>
    </row>
    <row r="135" spans="2:11">
      <c r="B135" t="s" s="127">
        <v>833</v>
      </c>
      <c r="C135" t="s" s="127">
        <v>834</v>
      </c>
      <c r="D135" t="s" s="127">
        <v>834</v>
      </c>
      <c r="E135" t="s" s="127">
        <v>222</v>
      </c>
      <c r="F135" t="s" s="121">
        <v>888</v>
      </c>
      <c r="G135" t="n" s="122">
        <v>4.0</v>
      </c>
      <c r="H135" t="n" s="122">
        <v>0.0</v>
      </c>
      <c r="I135" t="n" s="122">
        <v>0.0</v>
      </c>
      <c r="J135" t="n" s="122">
        <v>0.0</v>
      </c>
      <c r="K135" t="n" s="3">
        <v>8.5</v>
      </c>
    </row>
    <row r="136" spans="2:11">
      <c r="B136" t="s" s="127">
        <v>833</v>
      </c>
      <c r="C136" t="s" s="127">
        <v>834</v>
      </c>
      <c r="D136" t="s" s="127">
        <v>834</v>
      </c>
      <c r="E136" t="s" s="127">
        <v>222</v>
      </c>
      <c r="F136" t="s" s="121">
        <v>675</v>
      </c>
      <c r="G136" t="n" s="122">
        <v>14.0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833</v>
      </c>
      <c r="C137" t="s" s="127">
        <v>834</v>
      </c>
      <c r="D137" t="s" s="127">
        <v>834</v>
      </c>
      <c r="E137" t="s" s="127">
        <v>222</v>
      </c>
      <c r="F137" t="s" s="121">
        <v>752</v>
      </c>
      <c r="G137" t="n" s="122">
        <v>4.0</v>
      </c>
      <c r="H137" t="n" s="122">
        <v>0.0</v>
      </c>
      <c r="I137" t="n" s="122">
        <v>0.0</v>
      </c>
      <c r="J137" t="n" s="122">
        <v>0.0</v>
      </c>
      <c r="K137" t="n" s="3">
        <v>3.0</v>
      </c>
    </row>
    <row r="138" spans="2:11">
      <c r="B138" t="s" s="127">
        <v>833</v>
      </c>
      <c r="C138" t="s" s="127">
        <v>834</v>
      </c>
      <c r="D138" t="s" s="127">
        <v>834</v>
      </c>
      <c r="E138" t="s" s="127">
        <v>222</v>
      </c>
      <c r="F138" t="s" s="121">
        <v>889</v>
      </c>
      <c r="G138" t="n" s="122">
        <v>8.0</v>
      </c>
      <c r="H138" t="n" s="122">
        <v>0.0</v>
      </c>
      <c r="I138" t="n" s="122">
        <v>0.0</v>
      </c>
      <c r="J138" t="n" s="122">
        <v>0.0</v>
      </c>
      <c r="K138" t="n" s="3">
        <v>10.0</v>
      </c>
    </row>
    <row r="139" spans="2:11">
      <c r="B139" t="s" s="127">
        <v>833</v>
      </c>
      <c r="C139" t="s" s="127">
        <v>834</v>
      </c>
      <c r="D139" t="s" s="127">
        <v>834</v>
      </c>
      <c r="E139" t="s" s="127">
        <v>222</v>
      </c>
      <c r="F139" t="s" s="121">
        <v>890</v>
      </c>
      <c r="G139" t="n" s="122">
        <v>20.0</v>
      </c>
      <c r="H139" t="n" s="122">
        <v>0.0</v>
      </c>
      <c r="I139" t="n" s="122">
        <v>0.0</v>
      </c>
      <c r="J139" t="n" s="122">
        <v>0.0</v>
      </c>
      <c r="K139" t="n" s="3">
        <v>10.0</v>
      </c>
    </row>
    <row r="140" spans="2:11">
      <c r="B140" t="s" s="127">
        <v>833</v>
      </c>
      <c r="C140" t="s" s="127">
        <v>834</v>
      </c>
      <c r="D140" t="s" s="127">
        <v>834</v>
      </c>
      <c r="E140" t="s" s="127">
        <v>222</v>
      </c>
      <c r="F140" t="s" s="121">
        <v>891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10.0</v>
      </c>
    </row>
    <row r="141" spans="2:11">
      <c r="B141" t="s" s="127">
        <v>833</v>
      </c>
      <c r="C141" t="s" s="127">
        <v>834</v>
      </c>
      <c r="D141" t="s" s="127">
        <v>834</v>
      </c>
      <c r="E141" t="s" s="127">
        <v>222</v>
      </c>
      <c r="F141" t="s" s="121">
        <v>632</v>
      </c>
      <c r="G141" t="n" s="122">
        <v>4.0</v>
      </c>
      <c r="H141" t="n" s="122">
        <v>0.0</v>
      </c>
      <c r="I141" t="n" s="122">
        <v>0.0</v>
      </c>
      <c r="J141" t="n" s="122">
        <v>0.0</v>
      </c>
      <c r="K141" t="n" s="3">
        <v>8.0</v>
      </c>
    </row>
    <row r="142" spans="2:11">
      <c r="B142" t="s" s="127">
        <v>833</v>
      </c>
      <c r="C142" t="s" s="127">
        <v>834</v>
      </c>
      <c r="D142" t="s" s="127">
        <v>834</v>
      </c>
      <c r="E142" t="s" s="127">
        <v>222</v>
      </c>
      <c r="F142" t="s" s="121">
        <v>756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833</v>
      </c>
      <c r="C143" t="s" s="127">
        <v>834</v>
      </c>
      <c r="D143" t="s" s="127">
        <v>834</v>
      </c>
      <c r="E143" t="s" s="127">
        <v>222</v>
      </c>
      <c r="F143" t="s" s="121">
        <v>680</v>
      </c>
      <c r="G143" t="n" s="122">
        <v>7.0</v>
      </c>
      <c r="H143" t="n" s="122">
        <v>0.0</v>
      </c>
      <c r="I143" t="n" s="122">
        <v>0.0</v>
      </c>
      <c r="J143" t="n" s="122">
        <v>0.0</v>
      </c>
      <c r="K143" t="n" s="3">
        <v>8.9</v>
      </c>
    </row>
    <row r="144" spans="2:11">
      <c r="B144" t="s" s="127">
        <v>833</v>
      </c>
      <c r="C144" t="s" s="127">
        <v>834</v>
      </c>
      <c r="D144" t="s" s="127">
        <v>834</v>
      </c>
      <c r="E144" t="s" s="127">
        <v>222</v>
      </c>
      <c r="F144" t="s" s="121">
        <v>635</v>
      </c>
      <c r="G144" t="n" s="122">
        <v>5.0</v>
      </c>
      <c r="H144" t="n" s="122">
        <v>0.0</v>
      </c>
      <c r="I144" t="n" s="122">
        <v>0.0</v>
      </c>
      <c r="J144" t="n" s="122">
        <v>0.0</v>
      </c>
      <c r="K144" t="n" s="3">
        <v>5.0</v>
      </c>
    </row>
    <row r="145" spans="2:11">
      <c r="B145" t="s" s="127">
        <v>833</v>
      </c>
      <c r="C145" t="s" s="127">
        <v>834</v>
      </c>
      <c r="D145" t="s" s="127">
        <v>834</v>
      </c>
      <c r="E145" t="s" s="127">
        <v>222</v>
      </c>
      <c r="F145" t="s" s="121">
        <v>846</v>
      </c>
      <c r="G145" t="n" s="122">
        <v>245.0</v>
      </c>
      <c r="H145" t="n" s="122">
        <v>12.0</v>
      </c>
      <c r="I145" t="n" s="122">
        <v>55.0</v>
      </c>
      <c r="J145" t="n" s="122">
        <v>660.0</v>
      </c>
      <c r="K145" t="n" s="3">
        <v>3.8</v>
      </c>
    </row>
    <row r="146" spans="2:11">
      <c r="B146" t="s" s="127">
        <v>833</v>
      </c>
      <c r="C146" t="s" s="127">
        <v>834</v>
      </c>
      <c r="D146" t="s" s="127">
        <v>834</v>
      </c>
      <c r="E146" t="s" s="127">
        <v>222</v>
      </c>
      <c r="F146" t="s" s="121">
        <v>580</v>
      </c>
      <c r="G146" t="n" s="122">
        <v>3.0</v>
      </c>
      <c r="H146" t="n" s="122">
        <v>0.0</v>
      </c>
      <c r="I146" t="n" s="122">
        <v>0.0</v>
      </c>
      <c r="J146" t="n" s="122">
        <v>0.0</v>
      </c>
      <c r="K146" t="n" s="3">
        <v>9.0</v>
      </c>
    </row>
    <row r="147" spans="2:11">
      <c r="B147" t="s" s="127">
        <v>833</v>
      </c>
      <c r="C147" t="s" s="127">
        <v>834</v>
      </c>
      <c r="D147" t="s" s="127">
        <v>834</v>
      </c>
      <c r="E147" t="s" s="127">
        <v>222</v>
      </c>
      <c r="F147" t="s" s="121">
        <v>581</v>
      </c>
      <c r="G147" t="n" s="122">
        <v>360.0</v>
      </c>
      <c r="H147" t="n" s="122">
        <v>0.0</v>
      </c>
      <c r="I147" t="n" s="122">
        <v>0.0</v>
      </c>
      <c r="J147" t="n" s="122">
        <v>0.0</v>
      </c>
      <c r="K147" t="n" s="3">
        <v>7.9</v>
      </c>
    </row>
    <row r="148" spans="2:11">
      <c r="B148" t="s" s="127">
        <v>833</v>
      </c>
      <c r="C148" t="s" s="127">
        <v>834</v>
      </c>
      <c r="D148" t="s" s="127">
        <v>834</v>
      </c>
      <c r="E148" t="s" s="127">
        <v>222</v>
      </c>
      <c r="F148" t="s" s="121">
        <v>761</v>
      </c>
      <c r="G148" t="n" s="122">
        <v>5.0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833</v>
      </c>
      <c r="C149" t="s" s="127">
        <v>834</v>
      </c>
      <c r="D149" t="s" s="127">
        <v>834</v>
      </c>
      <c r="E149" t="s" s="127">
        <v>222</v>
      </c>
      <c r="F149" t="s" s="121">
        <v>414</v>
      </c>
      <c r="G149" t="n" s="122">
        <v>5.0</v>
      </c>
      <c r="H149" t="n" s="122">
        <v>0.0</v>
      </c>
      <c r="I149" t="n" s="122">
        <v>0.0</v>
      </c>
      <c r="J149" t="n" s="122">
        <v>0.0</v>
      </c>
      <c r="K149" t="n" s="3">
        <v>8.0</v>
      </c>
    </row>
    <row r="150" spans="2:11">
      <c r="B150" t="s" s="127">
        <v>833</v>
      </c>
      <c r="C150" t="s" s="127">
        <v>834</v>
      </c>
      <c r="D150" t="s" s="127">
        <v>834</v>
      </c>
      <c r="E150" t="s" s="127">
        <v>222</v>
      </c>
      <c r="F150" t="s" s="121">
        <v>892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10.0</v>
      </c>
    </row>
    <row r="151" spans="2:11">
      <c r="B151" t="s" s="127">
        <v>833</v>
      </c>
      <c r="C151" t="s" s="127">
        <v>834</v>
      </c>
      <c r="D151" t="s" s="127">
        <v>834</v>
      </c>
      <c r="E151" t="s" s="127">
        <v>222</v>
      </c>
      <c r="F151" t="s" s="121">
        <v>893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10.0</v>
      </c>
    </row>
    <row r="152" spans="2:11">
      <c r="B152" t="s" s="127">
        <v>833</v>
      </c>
      <c r="C152" t="s" s="127">
        <v>834</v>
      </c>
      <c r="D152" t="s" s="127">
        <v>834</v>
      </c>
      <c r="E152" t="s" s="127">
        <v>222</v>
      </c>
      <c r="F152" t="s" s="121">
        <v>894</v>
      </c>
      <c r="G152" t="n" s="122">
        <v>7.0</v>
      </c>
      <c r="H152" t="n" s="122">
        <v>0.0</v>
      </c>
      <c r="I152" t="n" s="122">
        <v>0.0</v>
      </c>
      <c r="J152" t="n" s="122">
        <v>0.0</v>
      </c>
      <c r="K152" t="n" s="3">
        <v>7.0</v>
      </c>
    </row>
    <row r="153" spans="2:11">
      <c r="B153" t="s" s="127">
        <v>833</v>
      </c>
      <c r="C153" t="s" s="127">
        <v>834</v>
      </c>
      <c r="D153" t="s" s="127">
        <v>834</v>
      </c>
      <c r="E153" t="s" s="127">
        <v>222</v>
      </c>
      <c r="F153" t="s" s="121">
        <v>895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833</v>
      </c>
      <c r="C154" t="s" s="127">
        <v>834</v>
      </c>
      <c r="D154" t="s" s="127">
        <v>834</v>
      </c>
      <c r="E154" t="s" s="127">
        <v>222</v>
      </c>
      <c r="F154" t="s" s="121">
        <v>896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8.0</v>
      </c>
    </row>
    <row r="155" spans="2:11">
      <c r="B155" t="s" s="127">
        <v>833</v>
      </c>
      <c r="C155" t="s" s="127">
        <v>834</v>
      </c>
      <c r="D155" t="s" s="127">
        <v>834</v>
      </c>
      <c r="E155" t="s" s="127">
        <v>222</v>
      </c>
      <c r="F155" t="s" s="121">
        <v>552</v>
      </c>
      <c r="G155" t="n" s="122">
        <v>32.0</v>
      </c>
      <c r="H155" t="n" s="122">
        <v>0.0</v>
      </c>
      <c r="I155" t="n" s="122">
        <v>0.0</v>
      </c>
      <c r="J155" t="n" s="122">
        <v>0.0</v>
      </c>
      <c r="K155" t="n" s="3">
        <v>6.3</v>
      </c>
    </row>
    <row r="156" spans="2:11">
      <c r="B156" t="s" s="127">
        <v>833</v>
      </c>
      <c r="C156" t="s" s="127">
        <v>834</v>
      </c>
      <c r="D156" t="s" s="127">
        <v>834</v>
      </c>
      <c r="E156" t="s" s="127">
        <v>222</v>
      </c>
      <c r="F156" t="s" s="121">
        <v>897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9.0</v>
      </c>
    </row>
    <row r="157" spans="2:11">
      <c r="B157" t="s" s="127">
        <v>833</v>
      </c>
      <c r="C157" t="s" s="127">
        <v>834</v>
      </c>
      <c r="D157" t="s" s="127">
        <v>834</v>
      </c>
      <c r="E157" t="s" s="127">
        <v>222</v>
      </c>
      <c r="F157" t="s" s="121">
        <v>898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8.0</v>
      </c>
    </row>
    <row r="158" spans="2:11">
      <c r="B158" t="s" s="127">
        <v>833</v>
      </c>
      <c r="C158" t="s" s="127">
        <v>834</v>
      </c>
      <c r="D158" t="s" s="127">
        <v>834</v>
      </c>
      <c r="E158" t="s" s="127">
        <v>222</v>
      </c>
      <c r="F158" t="s" s="121">
        <v>323</v>
      </c>
      <c r="G158" t="n" s="122">
        <v>459.0</v>
      </c>
      <c r="H158" t="n" s="122">
        <v>4.0</v>
      </c>
      <c r="I158" t="n" s="122">
        <v>55.0</v>
      </c>
      <c r="J158" t="n" s="122">
        <v>220.0</v>
      </c>
      <c r="K158" t="n" s="3">
        <v>5.8</v>
      </c>
    </row>
    <row r="159" spans="2:11">
      <c r="B159" t="s" s="127">
        <v>833</v>
      </c>
      <c r="C159" t="s" s="127">
        <v>834</v>
      </c>
      <c r="D159" t="s" s="127">
        <v>834</v>
      </c>
      <c r="E159" t="s" s="127">
        <v>222</v>
      </c>
      <c r="F159" t="s" s="121">
        <v>848</v>
      </c>
      <c r="G159" t="n" s="122">
        <v>11.0</v>
      </c>
      <c r="H159" t="n" s="122">
        <v>0.0</v>
      </c>
      <c r="I159" t="n" s="122">
        <v>0.0</v>
      </c>
      <c r="J159" t="n" s="122">
        <v>0.0</v>
      </c>
      <c r="K159" t="n" s="3">
        <v>8.8</v>
      </c>
    </row>
    <row r="160" spans="2:11">
      <c r="B160" t="s" s="127">
        <v>833</v>
      </c>
      <c r="C160" t="s" s="127">
        <v>834</v>
      </c>
      <c r="D160" t="s" s="127">
        <v>834</v>
      </c>
      <c r="E160" t="s" s="127">
        <v>222</v>
      </c>
      <c r="F160" t="s" s="121">
        <v>849</v>
      </c>
      <c r="G160" t="n" s="122">
        <v>9.0</v>
      </c>
      <c r="H160" t="n" s="122">
        <v>0.0</v>
      </c>
      <c r="I160" t="n" s="122">
        <v>0.0</v>
      </c>
      <c r="J160" t="n" s="122">
        <v>0.0</v>
      </c>
      <c r="K160" t="n" s="3">
        <v>7.3</v>
      </c>
    </row>
    <row r="161" spans="2:11">
      <c r="B161" t="s" s="127">
        <v>833</v>
      </c>
      <c r="C161" t="s" s="127">
        <v>834</v>
      </c>
      <c r="D161" t="s" s="127">
        <v>834</v>
      </c>
      <c r="E161" t="s" s="127">
        <v>222</v>
      </c>
      <c r="F161" t="s" s="121">
        <v>521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3.0</v>
      </c>
    </row>
    <row r="162" spans="2:11">
      <c r="B162" t="s" s="127">
        <v>833</v>
      </c>
      <c r="C162" t="s" s="127">
        <v>834</v>
      </c>
      <c r="D162" t="s" s="127">
        <v>834</v>
      </c>
      <c r="E162" t="s" s="127">
        <v>222</v>
      </c>
      <c r="F162" t="s" s="121">
        <v>899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833</v>
      </c>
      <c r="C163" t="s" s="127">
        <v>900</v>
      </c>
      <c r="D163" t="s" s="127">
        <v>900</v>
      </c>
      <c r="E163" t="s" s="127">
        <v>221</v>
      </c>
      <c r="F163" t="s" s="121">
        <v>832</v>
      </c>
      <c r="G163" t="n" s="122">
        <v>4749.0</v>
      </c>
      <c r="H163" t="n" s="122">
        <v>2.0</v>
      </c>
      <c r="I163" t="n" s="122">
        <v>1301.0</v>
      </c>
      <c r="J163" t="n" s="122">
        <v>2602.6</v>
      </c>
      <c r="K163" t="n" s="3">
        <v>1.0</v>
      </c>
    </row>
    <row r="164" spans="2:11">
      <c r="B164" t="s" s="127">
        <v>833</v>
      </c>
      <c r="C164" t="s" s="127">
        <v>900</v>
      </c>
      <c r="D164" t="s" s="127">
        <v>900</v>
      </c>
      <c r="E164" t="s" s="127">
        <v>222</v>
      </c>
      <c r="F164" t="s" s="121">
        <v>832</v>
      </c>
      <c r="G164" t="n" s="122">
        <v>7785.0</v>
      </c>
      <c r="H164" t="n" s="122">
        <v>25.0</v>
      </c>
      <c r="I164" t="n" s="122">
        <v>169.0</v>
      </c>
      <c r="J164" t="n" s="122">
        <v>4235.0</v>
      </c>
      <c r="K164" t="n" s="3">
        <v>1.0</v>
      </c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