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<sst xmlns="http://schemas.openxmlformats.org/spreadsheetml/2006/main" count="1594" uniqueCount="438">
  <si>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</si>
  <si>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</si>
  <si>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</si>
  <si>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</si>
  <si>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</si>
  <si>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</si>
  <si>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</si>
  <si>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</si>
  <si>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</si>
  <si>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</si>
  <si>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</si>
  <si>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</si>
  <si>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</si>
  <si>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</si>
  <si>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</si>
  <si>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</si>
  <si>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</si>
  <si>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</si>
  <si>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</si>
  <si>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</si>
  <si>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</si>
  <si>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</si>
  <si>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</si>
  <si>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</si>
  <si>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</si>
  <si>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</si>
  <si>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</si>
  <si>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</si>
  <si>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</si>
  <si>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</si>
  <si>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</si>
  <si>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</si>
  <si>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</si>
  <si>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</si>
  <si>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</si>
  <si>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</si>
  <si>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</si>
  <si>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</si>
  <si>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</si>
  <si>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</si>
  <si>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</si>
  <si>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</si>
  <si>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</si>
  <si>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</si>
  <si>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</si>
  <si>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</si>
  <si>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</si>
  <si>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</si>
  <si>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</si>
  <si>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</si>
  <si>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</si>
  <si>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</si>
  <si>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</si>
  <si>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</si>
  <si>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</si>
  <si>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</si>
  <si>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</si>
  <si>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</si>
  <si>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</si>
  <si>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</si>
  <si>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</si>
  <si>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</si>
  <si>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</si>
  <si>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</si>
  <si>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</si>
  <si>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</si>
  <si>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</si>
  <si>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</si>
  <si>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</si>
  <si>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</si>
  <si>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</si>
  <si>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</si>
  <si>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</si>
  <si>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</si>
  <si>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</si>
  <si>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</si>
  <si>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</si>
  <si>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</si>
  <si>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</si>
  <si>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</si>
  <si>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</si>
  <si>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</si>
  <si>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</si>
  <si>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</si>
  <si>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</si>
  <si>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</si>
  <si>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</si>
  <si>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</si>
  <si>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</si>
  <si>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</si>
  <si>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</si>
  <si>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</si>
  <si>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</si>
  <si>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</si>
  <si>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</si>
  <si>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</si>
  <si>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</si>
  <si>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</si>
  <si>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</si>
  <si>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</si>
  <si>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</si>
  <si>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</si>
  <si>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</si>
  <si>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</si>
  <si>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</si>
  <si>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</si>
  <si>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</si>
  <si>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</si>
  <si>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</si>
  <si>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</si>
  <si>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</si>
  <si>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</si>
  <si>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</si>
  <si>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</si>
  <si>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</si>
  <si>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</si>
  <si>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</si>
  <si>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</si>
  <si>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</si>
  <si>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</si>
  <si>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</si>
  <si>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</si>
  <si>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</si>
  <si>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</si>
  <si>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</si>
  <si>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</si>
  <si>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</si>
  <si>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</si>
  <si>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</si>
  <si>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</si>
  <si>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</si>
  <si>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</si>
  <si>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</si>
  <si>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</si>
  <si>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</si>
  <si>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</si>
  <si>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</si>
  <si>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</si>
  <si>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</si>
  <si>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</si>
  <si>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</si>
  <si>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</si>
  <si>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</si>
  <si>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</si>
  <si>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</si>
  <si>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</si>
  <si>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</si>
  <si>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</si>
  <si>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</si>
  <si>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</si>
  <si>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</si>
  <si>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</si>
  <si>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</si>
  <si>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</si>
  <si>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</si>
  <si>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</si>
  <si>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</si>
  <si>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</si>
  <si>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</si>
  <si>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</si>
  <si>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</si>
  <si>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</si>
  <si>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</si>
  <si>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</si>
  <si>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</si>
  <si>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</si>
  <si>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</si>
  <si>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</si>
  <si>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</si>
  <si>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</si>
  <si>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</si>
  <si>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</si>
  <si>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</si>
  <si>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</si>
  <si>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</si>
  <si>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</si>
  <si>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</si>
  <si>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</si>
  <si>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</si>
  <si>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</si>
  <si>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</si>
  <si>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</si>
  <si>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</si>
  <si>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</si>
  <si>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</si>
  <si>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</si>
  <si>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</si>
  <si>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</si>
  <si>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</si>
  <si>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</si>
  <si>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</si>
  <si>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</si>
  <si>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</si>
  <si>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</si>
  <si>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</si>
  <si>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</si>
  <si>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</si>
  <si>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</si>
  <si>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</si>
  <si>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</si>
  <si>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</si>
  <si>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</si>
  <si>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</si>
  <si>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</si>
  <si>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</si>
  <si>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</si>
  <si>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</si>
  <si>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</si>
  <si>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</si>
  <si>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</si>
  <si>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</si>
  <si>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</si>
  <si>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</si>
  <si>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</si>
  <si>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</si>
  <si>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</si>
  <si>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</si>
  <si>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</si>
  <si>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</si>
  <si>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</si>
  <si>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</si>
  <si>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</si>
  <si>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</si>
  <si>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</si>
  <si>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</si>
  <si>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</si>
  <si>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</si>
  <si>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</si>
  <si>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</si>
  <si>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</si>
  <si>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</si>
  <si>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</si>
  <si>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</si>
  <si>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</si>
  <si>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</si>
  <si>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</si>
  <si>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</si>
  <si>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</si>
  <si>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</si>
  <si>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</si>
  <si>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</si>
  <si>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</si>
  <si>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</si>
  <si>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</si>
  <si>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</si>
  <si>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</si>
  <si>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</si>
  <si>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</si>
  <si>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</si>
  <si>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</si>
  <si>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</si>
  <si>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</si>
  <si>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</si>
  <si>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</si>
  <si>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</si>
  <si>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</si>
  <si>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</si>
  <si>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</si>
  <si>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</si>
  <si>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</si>
  <si>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</si>
  <si>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</si>
  <si>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</si>
  <si>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</si>
  <si>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</si>
  <si>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</si>
  <si>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</si>
  <si>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</si>
  <si>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</si>
  <si>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</si>
  <si>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</si>
  <si>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</si>
  <si>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</si>
  <si>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</si>
  <si>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</si>
  <si>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</si>
  <si>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</si>
  <si>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</si>
  <si>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</si>
  <si>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</si>
  <si>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</si>
  <si>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</si>
  <si>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</si>
  <si>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</si>
  <si>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</si>
  <si>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</si>
  <si>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</si>
  <si>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</si>
  <si>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</si>
  <si>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</si>
  <si>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</si>
  <si>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</si>
  <si>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</si>
  <si>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</si>
  <si>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</si>
  <si>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</si>
  <si>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</si>
  <si>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</si>
  <si>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</si>
  <si>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</si>
  <si>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</si>
  <si>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</si>
  <si>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</si>
  <si>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</si>
  <si>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</si>
  <si>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</si>
  <si>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</si>
  <si>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</si>
  <si>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</si>
  <si>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</si>
  <si>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</si>
  <si>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</si>
  <si>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</si>
  <si>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</si>
  <si>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강아지목욕</t>
  </si>
  <si>
    <t>강아지미용</t>
  </si>
  <si>
    <t>강아지미용가격</t>
  </si>
  <si>
    <t>고양이목욕</t>
  </si>
  <si>
    <t>고양이미용</t>
  </si>
  <si>
    <t>대형견미용</t>
  </si>
  <si>
    <t>동탄애견미용</t>
  </si>
  <si>
    <t>동탄애견미용실</t>
  </si>
  <si>
    <t>말티푸미용</t>
  </si>
  <si>
    <t>반려견마사지</t>
  </si>
  <si>
    <t>반려견스파</t>
  </si>
  <si>
    <t>비숑미용</t>
  </si>
  <si>
    <t>수원강아지미용</t>
  </si>
  <si>
    <t>수원애견미용</t>
  </si>
  <si>
    <t>애견마사지</t>
  </si>
  <si>
    <t>애견목욕</t>
  </si>
  <si>
    <t>애견미용샵</t>
  </si>
  <si>
    <t>애견미용실</t>
  </si>
  <si>
    <t>푸들미용</t>
  </si>
  <si>
    <t>훈육미용</t>
  </si>
  <si>
    <t>능동강아지목욕</t>
  </si>
  <si>
    <t>능동강아지미용</t>
  </si>
  <si>
    <t>능동비숑미용</t>
  </si>
  <si>
    <t>능동애견미용예약</t>
  </si>
  <si>
    <t>동탄강아지목욕</t>
  </si>
  <si>
    <t>동탄강아지미용</t>
  </si>
  <si>
    <t>동탄강아지부분미용</t>
  </si>
  <si>
    <t>동탄노견미용</t>
  </si>
  <si>
    <t>동탄반려견목욕</t>
  </si>
  <si>
    <t>동탄반려견미용</t>
  </si>
  <si>
    <t>동탄비숑미용</t>
  </si>
  <si>
    <t>동탄애견목욕</t>
  </si>
  <si>
    <t>동탄애완견미용</t>
  </si>
  <si>
    <t>동탄포메라니안미용</t>
  </si>
  <si>
    <t>병점강아지마사지</t>
  </si>
  <si>
    <t>병점강아지목욕</t>
  </si>
  <si>
    <t>병점강아지미용</t>
  </si>
  <si>
    <t>병점반려동물미용사</t>
  </si>
  <si>
    <t>수원강아지목욕</t>
  </si>
  <si>
    <t>수원노견미용</t>
  </si>
  <si>
    <t>수원대형견미용</t>
  </si>
  <si>
    <t>수원대형견미용실</t>
  </si>
  <si>
    <t>수원리트리버목욕</t>
  </si>
  <si>
    <t>수원반려견목욕</t>
  </si>
  <si>
    <t>수원반려동물미용실</t>
  </si>
  <si>
    <t>수원비숑미용</t>
  </si>
  <si>
    <t>수원애견목욕</t>
  </si>
  <si>
    <t>수원애견미용사</t>
  </si>
  <si>
    <t>수원애견미용샵</t>
  </si>
  <si>
    <t>수원애견미용실</t>
  </si>
  <si>
    <t>수원애완견미용</t>
  </si>
  <si>
    <t>수원파피용미용</t>
  </si>
  <si>
    <t>오산강아지목욕</t>
  </si>
  <si>
    <t>오산강아지목욕비용</t>
  </si>
  <si>
    <t>오산강아지미용</t>
  </si>
  <si>
    <t>오산강아지미용가격</t>
  </si>
  <si>
    <t>오산노견미용</t>
  </si>
  <si>
    <t>오산반려견미용</t>
  </si>
  <si>
    <t>오산애견미용가격</t>
  </si>
  <si>
    <t>오산애견미용실</t>
  </si>
  <si>
    <t>화성강아지목욕비용</t>
  </si>
  <si>
    <t>화성노견미용</t>
  </si>
  <si>
    <t>화성대형견미용</t>
  </si>
  <si>
    <t>화성말티즈미용스타일</t>
  </si>
  <si>
    <t>화성슈나우저미용</t>
  </si>
  <si>
    <t>강아지눈마사지</t>
  </si>
  <si>
    <t>강아지데이케어</t>
  </si>
  <si>
    <t>강아지마사지</t>
  </si>
  <si>
    <t>강아지목욕비용</t>
  </si>
  <si>
    <t>강아지부분미용</t>
  </si>
  <si>
    <t>강아지샤워</t>
  </si>
  <si>
    <t>강아지스파</t>
  </si>
  <si>
    <t>강아지아로마테라피</t>
  </si>
  <si>
    <t>강아지탄산스파</t>
  </si>
  <si>
    <t>개미용</t>
  </si>
  <si>
    <t>골든리트리버목욕</t>
  </si>
  <si>
    <t>교감미용</t>
  </si>
  <si>
    <t>노견미용</t>
  </si>
  <si>
    <t>대형견목욕</t>
  </si>
  <si>
    <t>대형견목욕비용</t>
  </si>
  <si>
    <t>대형견미용가격</t>
  </si>
  <si>
    <t>리트리버목욕</t>
  </si>
  <si>
    <t>말티즈미용스타일</t>
  </si>
  <si>
    <t>반려견미용</t>
  </si>
  <si>
    <t>반려동물마사지</t>
  </si>
  <si>
    <t>반려동물목욕</t>
  </si>
  <si>
    <t>슈나우저미용</t>
  </si>
  <si>
    <t>스탠다드푸들미용</t>
  </si>
  <si>
    <t>애견놀이방</t>
  </si>
  <si>
    <t>애견목욕탕</t>
  </si>
  <si>
    <t>애견미용가격</t>
  </si>
  <si>
    <t>애견미용비용</t>
  </si>
  <si>
    <t>애견미용사</t>
  </si>
  <si>
    <t>애견미용위탁</t>
  </si>
  <si>
    <t>애견스파</t>
  </si>
  <si>
    <t>애견유치원</t>
  </si>
  <si>
    <t>애견호텔</t>
  </si>
  <si>
    <t>애완견목욕</t>
  </si>
  <si>
    <t>입질견미용</t>
  </si>
  <si>
    <t>중형견목욕</t>
  </si>
  <si>
    <t>펫마사지</t>
  </si>
  <si>
    <t>펫미용</t>
  </si>
  <si>
    <t>포메라니안미용</t>
  </si>
  <si>
    <t>포메미용</t>
  </si>
  <si>
    <t>-</t>
  </si>
  <si>
    <t>플레이스</t>
  </si>
  <si>
    <t>플레이스#1</t>
  </si>
  <si>
    <t>플레이스#1_광고그룹#1</t>
  </si>
  <si>
    <t>동탄강아지</t>
  </si>
  <si>
    <t>반송동애견미용</t>
  </si>
  <si>
    <t>애견미용</t>
  </si>
  <si>
    <t>화성애견미용</t>
  </si>
  <si>
    <t>가까운애견미용</t>
  </si>
  <si>
    <t>근처강아지미용</t>
  </si>
  <si>
    <t>근처애견미용</t>
  </si>
  <si>
    <t>내근처애견미용</t>
  </si>
  <si>
    <t>동탄애견</t>
  </si>
  <si>
    <t>반려동물미용</t>
  </si>
  <si>
    <t>병점애견미용</t>
  </si>
  <si>
    <t>애견미용동탄</t>
  </si>
  <si>
    <t>화성강아지</t>
  </si>
  <si>
    <t>화성시동물</t>
  </si>
  <si>
    <t>화성애견</t>
  </si>
  <si>
    <t>lswhsy_naver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</si>
</sst>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437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421.0</v>
      </c>
      <c r="AR29" t="n" s="118">
        <v>6.0</v>
      </c>
      <c r="AS29" t="n" s="118">
        <v>1.43</v>
      </c>
      <c r="AT29" t="n" s="118">
        <v>715.0</v>
      </c>
      <c r="AU29" t="n" s="118">
        <v>4290.0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1422.0</v>
      </c>
      <c r="AR30" t="n" s="118">
        <v>13.0</v>
      </c>
      <c r="AS30" t="n" s="118">
        <v>0.92</v>
      </c>
      <c r="AT30" t="n" s="118">
        <v>860.0</v>
      </c>
      <c r="AU30" t="n" s="118">
        <v>11176.0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374.0</v>
      </c>
      <c r="AR31" t="n" s="118">
        <v>2.0</v>
      </c>
      <c r="AS31" t="n" s="118">
        <v>0.54</v>
      </c>
      <c r="AT31" t="n" s="118">
        <v>1364.0</v>
      </c>
      <c r="AU31" t="n" s="118">
        <v>2728.0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1419.0</v>
      </c>
      <c r="AR32" t="n" s="118">
        <v>8.0</v>
      </c>
      <c r="AS32" t="n" s="118">
        <v>0.57</v>
      </c>
      <c r="AT32" t="n" s="118">
        <v>963.0</v>
      </c>
      <c r="AU32" t="n" s="118">
        <v>7700.0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376.0</v>
      </c>
      <c r="AR33" t="n" s="118">
        <v>2.0</v>
      </c>
      <c r="AS33" t="n" s="118">
        <v>0.54</v>
      </c>
      <c r="AT33" t="n" s="118">
        <v>1040.0</v>
      </c>
      <c r="AU33" t="n" s="118">
        <v>2079.0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1274.0</v>
      </c>
      <c r="AR34" t="n" s="118">
        <v>11.0</v>
      </c>
      <c r="AS34" t="n" s="118">
        <v>0.87</v>
      </c>
      <c r="AT34" t="n" s="118">
        <v>834.0</v>
      </c>
      <c r="AU34" t="n" s="118">
        <v>9174.0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410.0</v>
      </c>
      <c r="AR35" t="n" s="118">
        <v>1.0</v>
      </c>
      <c r="AS35" t="n" s="118">
        <v>0.25</v>
      </c>
      <c r="AT35" t="n" s="118">
        <v>1507.0</v>
      </c>
      <c r="AU35" t="n" s="118">
        <v>1507.0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1396.0</v>
      </c>
      <c r="AR36" t="n" s="118">
        <v>20.0</v>
      </c>
      <c r="AS36" t="n" s="118">
        <v>1.44</v>
      </c>
      <c r="AT36" t="n" s="118">
        <v>1208.0</v>
      </c>
      <c r="AU36" t="n" s="118">
        <v>24156.0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296.0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1184.0</v>
      </c>
      <c r="AR38" t="n" s="118">
        <v>13.0</v>
      </c>
      <c r="AS38" t="n" s="118">
        <v>1.1</v>
      </c>
      <c r="AT38" t="n" s="118">
        <v>670.0</v>
      </c>
      <c r="AU38" t="n" s="118">
        <v>8712.0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140.0</v>
      </c>
      <c r="AR39" t="n" s="118">
        <v>2.0</v>
      </c>
      <c r="AS39" t="n" s="118">
        <v>1.43</v>
      </c>
      <c r="AT39" t="n" s="118">
        <v>886.0</v>
      </c>
      <c r="AU39" t="n" s="118">
        <v>1771.0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1153.0</v>
      </c>
      <c r="AR40" t="n" s="118">
        <v>14.0</v>
      </c>
      <c r="AS40" t="n" s="118">
        <v>1.22</v>
      </c>
      <c r="AT40" t="n" s="118">
        <v>935.0</v>
      </c>
      <c r="AU40" t="n" s="118">
        <v>13090.0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120.0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1470.0</v>
      </c>
      <c r="AR42" t="n" s="118">
        <v>10.0</v>
      </c>
      <c r="AS42" t="n" s="118">
        <v>0.69</v>
      </c>
      <c r="AT42" t="n" s="118">
        <v>855.0</v>
      </c>
      <c r="AU42" t="n" s="118">
        <v>8547.0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413.0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1534.0</v>
      </c>
      <c r="AR44" t="n" s="118">
        <v>7.0</v>
      </c>
      <c r="AS44" t="n" s="118">
        <v>0.46</v>
      </c>
      <c r="AT44" t="n" s="118">
        <v>715.0</v>
      </c>
      <c r="AU44" t="n" s="118">
        <v>5005.0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422.0</v>
      </c>
      <c r="AR45" t="n" s="118">
        <v>1.0</v>
      </c>
      <c r="AS45" t="n" s="118">
        <v>0.24</v>
      </c>
      <c r="AT45" t="n" s="118">
        <v>858.0</v>
      </c>
      <c r="AU45" t="n" s="118">
        <v>858.0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1092.0</v>
      </c>
      <c r="AR46" t="n" s="118">
        <v>5.0</v>
      </c>
      <c r="AS46" t="n" s="118">
        <v>0.46</v>
      </c>
      <c r="AT46" t="n" s="118">
        <v>847.0</v>
      </c>
      <c r="AU46" t="n" s="118">
        <v>4235.0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374.0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1042.0</v>
      </c>
      <c r="AR48" t="n" s="118">
        <v>8.0</v>
      </c>
      <c r="AS48" t="n" s="118">
        <v>0.77</v>
      </c>
      <c r="AT48" t="n" s="118">
        <v>789.0</v>
      </c>
      <c r="AU48" t="n" s="118">
        <v>6314.0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362.0</v>
      </c>
      <c r="AR49" t="n" s="118">
        <v>2.0</v>
      </c>
      <c r="AS49" t="n" s="118">
        <v>0.56</v>
      </c>
      <c r="AT49" t="n" s="118">
        <v>875.0</v>
      </c>
      <c r="AU49" t="n" s="118">
        <v>1749.0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1221.0</v>
      </c>
      <c r="AR50" t="n" s="118">
        <v>12.0</v>
      </c>
      <c r="AS50" t="n" s="118">
        <v>0.99</v>
      </c>
      <c r="AT50" t="n" s="118">
        <v>931.0</v>
      </c>
      <c r="AU50" t="n" s="118">
        <v>11176.0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300.0</v>
      </c>
      <c r="AR51" t="n" s="118">
        <v>3.0</v>
      </c>
      <c r="AS51" t="n" s="118">
        <v>1.0</v>
      </c>
      <c r="AT51" t="n" s="118">
        <v>818.0</v>
      </c>
      <c r="AU51" t="n" s="118">
        <v>2453.0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1154.0</v>
      </c>
      <c r="AR52" t="n" s="118">
        <v>9.0</v>
      </c>
      <c r="AS52" t="n" s="118">
        <v>0.78</v>
      </c>
      <c r="AT52" t="n" s="118">
        <v>933.0</v>
      </c>
      <c r="AU52" t="n" s="118">
        <v>8393.0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137.0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1664.0</v>
      </c>
      <c r="AR54" t="n" s="118">
        <v>13.0</v>
      </c>
      <c r="AS54" t="n" s="118">
        <v>0.79</v>
      </c>
      <c r="AT54" t="n" s="118">
        <v>745.0</v>
      </c>
      <c r="AU54" t="n" s="118">
        <v>9691.0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129.0</v>
      </c>
      <c r="AR55" t="n" s="118">
        <v>2.0</v>
      </c>
      <c r="AS55" t="n" s="118">
        <v>1.56</v>
      </c>
      <c r="AT55" t="n" s="118">
        <v>1430.0</v>
      </c>
      <c r="AU55" t="n" s="118">
        <v>2860.0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1617.0</v>
      </c>
      <c r="AR56" t="n" s="118">
        <v>6.0</v>
      </c>
      <c r="AS56" t="n" s="118">
        <v>0.38</v>
      </c>
      <c r="AT56" t="n" s="118">
        <v>662.0</v>
      </c>
      <c r="AU56" t="n" s="118">
        <v>3971.0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468.0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1559.0</v>
      </c>
      <c r="AR58" t="n" s="118">
        <v>5.0</v>
      </c>
      <c r="AS58" t="n" s="118">
        <v>0.33</v>
      </c>
      <c r="AT58" t="n" s="118">
        <v>596.0</v>
      </c>
      <c r="AU58" t="n" s="118">
        <v>2981.0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358.0</v>
      </c>
      <c r="AR59" t="n" s="118">
        <v>1.0</v>
      </c>
      <c r="AS59" t="n" s="118">
        <v>0.28</v>
      </c>
      <c r="AT59" t="n" s="118">
        <v>1089.0</v>
      </c>
      <c r="AU59" t="n" s="118">
        <v>1089.0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1387.0</v>
      </c>
      <c r="AR60" t="n" s="118">
        <v>4.0</v>
      </c>
      <c r="AS60" t="n" s="118">
        <v>0.29</v>
      </c>
      <c r="AT60" t="n" s="118">
        <v>822.0</v>
      </c>
      <c r="AU60" t="n" s="118">
        <v>3289.0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349.0</v>
      </c>
      <c r="AR61" t="n" s="118">
        <v>3.0</v>
      </c>
      <c r="AS61" t="n" s="118">
        <v>0.86</v>
      </c>
      <c r="AT61" t="n" s="118">
        <v>455.0</v>
      </c>
      <c r="AU61" t="n" s="118">
        <v>1364.0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1086.0</v>
      </c>
      <c r="AR62" t="n" s="118">
        <v>8.0</v>
      </c>
      <c r="AS62" t="n" s="118">
        <v>0.74</v>
      </c>
      <c r="AT62" t="n" s="118">
        <v>991.0</v>
      </c>
      <c r="AU62" t="n" s="118">
        <v>7931.0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295.0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1154.0</v>
      </c>
      <c r="AR64" t="n" s="118">
        <v>14.0</v>
      </c>
      <c r="AS64" t="n" s="118">
        <v>1.22</v>
      </c>
      <c r="AT64" t="n" s="118">
        <v>867.0</v>
      </c>
      <c r="AU64" t="n" s="118">
        <v>12144.0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283.0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1293.0</v>
      </c>
      <c r="AR66" t="n" s="118">
        <v>17.0</v>
      </c>
      <c r="AS66" t="n" s="118">
        <v>1.32</v>
      </c>
      <c r="AT66" t="n" s="118">
        <v>888.0</v>
      </c>
      <c r="AU66" t="n" s="118">
        <v>15092.0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118.0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1657.0</v>
      </c>
      <c r="AR68" t="n" s="118">
        <v>12.0</v>
      </c>
      <c r="AS68" t="n" s="118">
        <v>0.73</v>
      </c>
      <c r="AT68" t="n" s="118">
        <v>836.0</v>
      </c>
      <c r="AU68" t="n" s="118">
        <v>10032.0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114.0</v>
      </c>
      <c r="AR69" t="n" s="118">
        <v>2.0</v>
      </c>
      <c r="AS69" t="n" s="118">
        <v>1.76</v>
      </c>
      <c r="AT69" t="n" s="118">
        <v>534.0</v>
      </c>
      <c r="AU69" t="n" s="118">
        <v>1067.0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1618.0</v>
      </c>
      <c r="AR70" t="n" s="118">
        <v>4.0</v>
      </c>
      <c r="AS70" t="n" s="118">
        <v>0.25</v>
      </c>
      <c r="AT70" t="n" s="118">
        <v>539.0</v>
      </c>
      <c r="AU70" t="n" s="118">
        <v>2156.0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309.0</v>
      </c>
      <c r="AR71" t="n" s="118">
        <v>1.0</v>
      </c>
      <c r="AS71" t="n" s="118">
        <v>0.33</v>
      </c>
      <c r="AT71" t="n" s="118">
        <v>1067.0</v>
      </c>
      <c r="AU71" t="n" s="118">
        <v>1067.0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1319.0</v>
      </c>
      <c r="AR72" t="n" s="118">
        <v>12.0</v>
      </c>
      <c r="AS72" t="n" s="118">
        <v>0.91</v>
      </c>
      <c r="AT72" t="n" s="118">
        <v>890.0</v>
      </c>
      <c r="AU72" t="n" s="118">
        <v>10681.0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379.0</v>
      </c>
      <c r="AR73" t="n" s="118">
        <v>1.0</v>
      </c>
      <c r="AS73" t="n" s="118">
        <v>0.27</v>
      </c>
      <c r="AT73" t="n" s="118">
        <v>1122.0</v>
      </c>
      <c r="AU73" t="n" s="118">
        <v>1122.0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1509.0</v>
      </c>
      <c r="AR74" t="n" s="118">
        <v>6.0</v>
      </c>
      <c r="AS74" t="n" s="118">
        <v>0.4</v>
      </c>
      <c r="AT74" t="n" s="118">
        <v>880.0</v>
      </c>
      <c r="AU74" t="n" s="118">
        <v>5280.0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390.0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1435.0</v>
      </c>
      <c r="AR76" t="n" s="118">
        <v>10.0</v>
      </c>
      <c r="AS76" t="n" s="118">
        <v>0.7</v>
      </c>
      <c r="AT76" t="n" s="118">
        <v>1140.0</v>
      </c>
      <c r="AU76" t="n" s="118">
        <v>11396.0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341.0</v>
      </c>
      <c r="AR77" t="n" s="118">
        <v>3.0</v>
      </c>
      <c r="AS77" t="n" s="118">
        <v>0.88</v>
      </c>
      <c r="AT77" t="n" s="118">
        <v>744.0</v>
      </c>
      <c r="AU77" t="n" s="118">
        <v>2233.0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1338.0</v>
      </c>
      <c r="AR78" t="n" s="118">
        <v>9.0</v>
      </c>
      <c r="AS78" t="n" s="118">
        <v>0.68</v>
      </c>
      <c r="AT78" t="n" s="118">
        <v>821.0</v>
      </c>
      <c r="AU78" t="n" s="118">
        <v>7392.0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314.0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1196.0</v>
      </c>
      <c r="AR80" t="n" s="118">
        <v>12.0</v>
      </c>
      <c r="AS80" t="n" s="118">
        <v>1.01</v>
      </c>
      <c r="AT80" t="n" s="118">
        <v>577.0</v>
      </c>
      <c r="AU80" t="n" s="118">
        <v>6919.0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143.0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1775.0</v>
      </c>
      <c r="AR82" t="n" s="118">
        <v>12.0</v>
      </c>
      <c r="AS82" t="n" s="118">
        <v>0.68</v>
      </c>
      <c r="AT82" t="n" s="118">
        <v>827.0</v>
      </c>
      <c r="AU82" t="n" s="118">
        <v>9922.0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145.0</v>
      </c>
      <c r="AR83" t="n" s="118">
        <v>1.0</v>
      </c>
      <c r="AS83" t="n" s="118">
        <v>0.69</v>
      </c>
      <c r="AT83" t="n" s="118">
        <v>561.0</v>
      </c>
      <c r="AU83" t="n" s="118">
        <v>561.0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2286.0</v>
      </c>
      <c r="AR84" t="n" s="118">
        <v>10.0</v>
      </c>
      <c r="AS84" t="n" s="118">
        <v>0.44</v>
      </c>
      <c r="AT84" t="n" s="118">
        <v>1151.0</v>
      </c>
      <c r="AU84" t="n" s="118">
        <v>11506.0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446.0</v>
      </c>
      <c r="AR85" t="n" s="118">
        <v>2.0</v>
      </c>
      <c r="AS85" t="n" s="118">
        <v>0.45</v>
      </c>
      <c r="AT85" t="n" s="118">
        <v>1359.0</v>
      </c>
      <c r="AU85" t="n" s="118">
        <v>2717.0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1610.0</v>
      </c>
      <c r="AR86" t="n" s="118">
        <v>14.0</v>
      </c>
      <c r="AS86" t="n" s="118">
        <v>0.87</v>
      </c>
      <c r="AT86" t="n" s="118">
        <v>1089.0</v>
      </c>
      <c r="AU86" t="n" s="118">
        <v>15246.0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436.0</v>
      </c>
      <c r="AR87" t="n" s="118">
        <v>2.0</v>
      </c>
      <c r="AS87" t="n" s="118">
        <v>0.46</v>
      </c>
      <c r="AT87" t="n" s="118">
        <v>897.0</v>
      </c>
      <c r="AU87" t="n" s="118">
        <v>1793.0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1375.0</v>
      </c>
      <c r="AR88" t="n" s="118">
        <v>13.0</v>
      </c>
      <c r="AS88" t="n" s="118">
        <v>0.95</v>
      </c>
      <c r="AT88" t="n" s="118">
        <v>1015.0</v>
      </c>
      <c r="AU88" t="n" s="118">
        <v>13189.0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328.0</v>
      </c>
      <c r="AR89" t="n" s="118">
        <v>1.0</v>
      </c>
      <c r="AS89" t="n" s="118">
        <v>0.31</v>
      </c>
      <c r="AT89" t="n" s="118">
        <v>1672.0</v>
      </c>
      <c r="AU89" t="n" s="118">
        <v>1672.0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1345.0</v>
      </c>
      <c r="AR90" t="n" s="118">
        <v>9.0</v>
      </c>
      <c r="AS90" t="n" s="118">
        <v>0.67</v>
      </c>
      <c r="AT90" t="n" s="118">
        <v>909.0</v>
      </c>
      <c r="AU90" t="n" s="118">
        <v>8184.0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214.0</v>
      </c>
      <c r="AR91" t="n" s="118">
        <v>2.0</v>
      </c>
      <c r="AS91" t="n" s="118">
        <v>0.94</v>
      </c>
      <c r="AT91" t="n" s="118">
        <v>737.0</v>
      </c>
      <c r="AU91" t="n" s="118">
        <v>1474.0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1039.0</v>
      </c>
      <c r="AR92" t="n" s="118">
        <v>9.0</v>
      </c>
      <c r="AS92" t="n" s="118">
        <v>0.87</v>
      </c>
      <c r="AT92" t="n" s="118">
        <v>1035.0</v>
      </c>
      <c r="AU92" t="n" s="118">
        <v>9317.0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281.0</v>
      </c>
      <c r="AR93" t="n" s="118">
        <v>2.0</v>
      </c>
      <c r="AS93" t="n" s="118">
        <v>0.72</v>
      </c>
      <c r="AT93" t="n" s="118">
        <v>897.0</v>
      </c>
      <c r="AU93" t="n" s="118">
        <v>1793.0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1246.0</v>
      </c>
      <c r="AR94" t="n" s="118">
        <v>21.0</v>
      </c>
      <c r="AS94" t="n" s="118">
        <v>1.69</v>
      </c>
      <c r="AT94" t="n" s="118">
        <v>1056.0</v>
      </c>
      <c r="AU94" t="n" s="118">
        <v>22176.0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155.0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1694.0</v>
      </c>
      <c r="AR96" t="n" s="118">
        <v>11.0</v>
      </c>
      <c r="AS96" t="n" s="118">
        <v>0.65</v>
      </c>
      <c r="AT96" t="n" s="118">
        <v>905.0</v>
      </c>
      <c r="AU96" t="n" s="118">
        <v>9955.0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158.0</v>
      </c>
      <c r="AR97" t="n" s="118">
        <v>1.0</v>
      </c>
      <c r="AS97" t="n" s="118">
        <v>0.64</v>
      </c>
      <c r="AT97" t="n" s="118">
        <v>1045.0</v>
      </c>
      <c r="AU97" t="n" s="118">
        <v>1045.0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1912.0</v>
      </c>
      <c r="AR98" t="n" s="118">
        <v>12.0</v>
      </c>
      <c r="AS98" t="n" s="118">
        <v>0.63</v>
      </c>
      <c r="AT98" t="n" s="118">
        <v>984.0</v>
      </c>
      <c r="AU98" t="n" s="118">
        <v>11803.0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137.0</v>
      </c>
      <c r="AR99" t="n" s="118">
        <v>2.0</v>
      </c>
      <c r="AS99" t="n" s="118">
        <v>1.46</v>
      </c>
      <c r="AT99" t="n" s="118">
        <v>1315.0</v>
      </c>
      <c r="AU99" t="n" s="118">
        <v>2629.0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1528.0</v>
      </c>
      <c r="AR100" t="n" s="118">
        <v>9.0</v>
      </c>
      <c r="AS100" t="n" s="118">
        <v>0.59</v>
      </c>
      <c r="AT100" t="n" s="118">
        <v>704.0</v>
      </c>
      <c r="AU100" t="n" s="118">
        <v>6336.0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169.0</v>
      </c>
      <c r="AR101" t="n" s="118">
        <v>2.0</v>
      </c>
      <c r="AS101" t="n" s="118">
        <v>1.19</v>
      </c>
      <c r="AT101" t="n" s="118">
        <v>1287.0</v>
      </c>
      <c r="AU101" t="n" s="118">
        <v>2574.0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1360.0</v>
      </c>
      <c r="AR102" t="n" s="118">
        <v>12.0</v>
      </c>
      <c r="AS102" t="n" s="118">
        <v>0.89</v>
      </c>
      <c r="AT102" t="n" s="118">
        <v>853.0</v>
      </c>
      <c r="AU102" t="n" s="118">
        <v>10241.0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360.0</v>
      </c>
      <c r="AR103" t="n" s="118">
        <v>1.0</v>
      </c>
      <c r="AS103" t="n" s="118">
        <v>0.28</v>
      </c>
      <c r="AT103" t="n" s="118">
        <v>1067.0</v>
      </c>
      <c r="AU103" t="n" s="118">
        <v>1067.0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1275.0</v>
      </c>
      <c r="AR104" t="n" s="118">
        <v>10.0</v>
      </c>
      <c r="AS104" t="n" s="118">
        <v>0.79</v>
      </c>
      <c r="AT104" t="n" s="118">
        <v>776.0</v>
      </c>
      <c r="AU104" t="n" s="118">
        <v>7755.0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378.0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1066.0</v>
      </c>
      <c r="AR106" t="n" s="118">
        <v>13.0</v>
      </c>
      <c r="AS106" t="n" s="118">
        <v>1.22</v>
      </c>
      <c r="AT106" t="n" s="118">
        <v>1032.0</v>
      </c>
      <c r="AU106" t="n" s="118">
        <v>13420.0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386.0</v>
      </c>
      <c r="AR107" t="n" s="118">
        <v>3.0</v>
      </c>
      <c r="AS107" t="n" s="118">
        <v>0.78</v>
      </c>
      <c r="AT107" t="n" s="118">
        <v>1155.0</v>
      </c>
      <c r="AU107" t="n" s="118">
        <v>3465.0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1213.0</v>
      </c>
      <c r="AR108" t="n" s="118">
        <v>11.0</v>
      </c>
      <c r="AS108" t="n" s="118">
        <v>0.91</v>
      </c>
      <c r="AT108" t="n" s="118">
        <v>807.0</v>
      </c>
      <c r="AU108" t="n" s="118">
        <v>8877.0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129.0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1412.0</v>
      </c>
      <c r="AR110" t="n" s="118">
        <v>6.0</v>
      </c>
      <c r="AS110" t="n" s="118">
        <v>0.43</v>
      </c>
      <c r="AT110" t="n" s="118">
        <v>941.0</v>
      </c>
      <c r="AU110" t="n" s="118">
        <v>5643.0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154.0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1208.0</v>
      </c>
      <c r="AR112" t="n" s="118">
        <v>17.0</v>
      </c>
      <c r="AS112" t="n" s="118">
        <v>1.41</v>
      </c>
      <c r="AT112" t="n" s="118">
        <v>890.0</v>
      </c>
      <c r="AU112" t="n" s="118">
        <v>15136.0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230.0</v>
      </c>
      <c r="AR113" t="n" s="118">
        <v>1.0</v>
      </c>
      <c r="AS113" t="n" s="118">
        <v>0.44</v>
      </c>
      <c r="AT113" t="n" s="118">
        <v>429.0</v>
      </c>
      <c r="AU113" t="n" s="118">
        <v>429.0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534.0</v>
      </c>
      <c r="AR114" t="n" s="118">
        <v>6.0</v>
      </c>
      <c r="AS114" t="n" s="118">
        <v>1.13</v>
      </c>
      <c r="AT114" t="n" s="118">
        <v>777.0</v>
      </c>
      <c r="AU114" t="n" s="118">
        <v>4664.0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239.0</v>
      </c>
      <c r="AR115" t="n" s="118">
        <v>3.0</v>
      </c>
      <c r="AS115" t="n" s="118">
        <v>1.26</v>
      </c>
      <c r="AT115" t="n" s="118">
        <v>854.0</v>
      </c>
      <c r="AU115" t="n" s="118">
        <v>2563.0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498.0</v>
      </c>
      <c r="AR116" t="n" s="118">
        <v>9.0</v>
      </c>
      <c r="AS116" t="n" s="118">
        <v>1.81</v>
      </c>
      <c r="AT116" t="n" s="118">
        <v>937.0</v>
      </c>
      <c r="AU116" t="n" s="118">
        <v>8437.0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345.0</v>
      </c>
      <c r="AR117" t="n" s="118">
        <v>2.0</v>
      </c>
      <c r="AS117" t="n" s="118">
        <v>0.58</v>
      </c>
      <c r="AT117" t="n" s="118">
        <v>545.0</v>
      </c>
      <c r="AU117" t="n" s="118">
        <v>1089.0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1141.0</v>
      </c>
      <c r="AR118" t="n" s="118">
        <v>8.0</v>
      </c>
      <c r="AS118" t="n" s="118">
        <v>0.71</v>
      </c>
      <c r="AT118" t="n" s="118">
        <v>784.0</v>
      </c>
      <c r="AU118" t="n" s="118">
        <v>6270.0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290.0</v>
      </c>
      <c r="AR119" t="n" s="118">
        <v>1.0</v>
      </c>
      <c r="AS119" t="n" s="118">
        <v>0.35</v>
      </c>
      <c r="AT119" t="n" s="118">
        <v>1782.0</v>
      </c>
      <c r="AU119" t="n" s="118">
        <v>1782.0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954.0</v>
      </c>
      <c r="AR120" t="n" s="118">
        <v>8.0</v>
      </c>
      <c r="AS120" t="n" s="118">
        <v>0.84</v>
      </c>
      <c r="AT120" t="n" s="118">
        <v>1082.0</v>
      </c>
      <c r="AU120" t="n" s="118">
        <v>8657.0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259.0</v>
      </c>
      <c r="AR121" t="n" s="118">
        <v>5.0</v>
      </c>
      <c r="AS121" t="n" s="118">
        <v>1.94</v>
      </c>
      <c r="AT121" t="n" s="118">
        <v>609.0</v>
      </c>
      <c r="AU121" t="n" s="118">
        <v>3047.0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687.0</v>
      </c>
      <c r="AR122" t="n" s="118">
        <v>9.0</v>
      </c>
      <c r="AS122" t="n" s="118">
        <v>1.32</v>
      </c>
      <c r="AT122" t="n" s="118">
        <v>915.0</v>
      </c>
      <c r="AU122" t="n" s="118">
        <v>8239.0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103.0</v>
      </c>
      <c r="AR123" t="n" s="118">
        <v>1.0</v>
      </c>
      <c r="AS123" t="n" s="118">
        <v>0.98</v>
      </c>
      <c r="AT123" t="n" s="118">
        <v>1606.0</v>
      </c>
      <c r="AU123" t="n" s="118">
        <v>1606.0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1054.0</v>
      </c>
      <c r="AR124" t="n" s="118">
        <v>9.0</v>
      </c>
      <c r="AS124" t="n" s="118">
        <v>0.86</v>
      </c>
      <c r="AT124" t="n" s="118">
        <v>944.0</v>
      </c>
      <c r="AU124" t="n" s="118">
        <v>8492.0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115.0</v>
      </c>
      <c r="AR125" t="n" s="118">
        <v>1.0</v>
      </c>
      <c r="AS125" t="n" s="118">
        <v>0.87</v>
      </c>
      <c r="AT125" t="n" s="118">
        <v>1001.0</v>
      </c>
      <c r="AU125" t="n" s="118">
        <v>1001.0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1323.0</v>
      </c>
      <c r="AR126" t="n" s="118">
        <v>11.0</v>
      </c>
      <c r="AS126" t="n" s="118">
        <v>0.84</v>
      </c>
      <c r="AT126" t="n" s="118">
        <v>893.0</v>
      </c>
      <c r="AU126" t="n" s="118">
        <v>9823.0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307.0</v>
      </c>
      <c r="AR127" t="n" s="118">
        <v>3.0</v>
      </c>
      <c r="AS127" t="n" s="118">
        <v>0.98</v>
      </c>
      <c r="AT127" t="n" s="118">
        <v>1100.0</v>
      </c>
      <c r="AU127" t="n" s="118">
        <v>3300.0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1066.0</v>
      </c>
      <c r="AR128" t="n" s="118">
        <v>10.0</v>
      </c>
      <c r="AS128" t="n" s="118">
        <v>0.94</v>
      </c>
      <c r="AT128" t="n" s="118">
        <v>891.0</v>
      </c>
      <c r="AU128" t="n" s="118">
        <v>8910.0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273.0</v>
      </c>
      <c r="AR129" t="n" s="118">
        <v>2.0</v>
      </c>
      <c r="AS129" t="n" s="118">
        <v>0.74</v>
      </c>
      <c r="AT129" t="n" s="118">
        <v>1029.0</v>
      </c>
      <c r="AU129" t="n" s="118">
        <v>2057.0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1099.0</v>
      </c>
      <c r="AR130" t="n" s="118">
        <v>16.0</v>
      </c>
      <c r="AS130" t="n" s="118">
        <v>1.46</v>
      </c>
      <c r="AT130" t="n" s="118">
        <v>1154.0</v>
      </c>
      <c r="AU130" t="n" s="118">
        <v>18458.0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356.0</v>
      </c>
      <c r="AR131" t="n" s="118">
        <v>2.0</v>
      </c>
      <c r="AS131" t="n" s="118">
        <v>0.57</v>
      </c>
      <c r="AT131" t="n" s="118">
        <v>1601.0</v>
      </c>
      <c r="AU131" t="n" s="118">
        <v>3201.0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1311.0</v>
      </c>
      <c r="AR132" t="n" s="118">
        <v>7.0</v>
      </c>
      <c r="AS132" t="n" s="118">
        <v>0.54</v>
      </c>
      <c r="AT132" t="n" s="118">
        <v>1188.0</v>
      </c>
      <c r="AU132" t="n" s="118">
        <v>8316.0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419.0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1033.0</v>
      </c>
      <c r="AR134" t="n" s="118">
        <v>14.0</v>
      </c>
      <c r="AS134" t="n" s="118">
        <v>1.36</v>
      </c>
      <c r="AT134" t="n" s="118">
        <v>1057.0</v>
      </c>
      <c r="AU134" t="n" s="118">
        <v>14795.0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292.0</v>
      </c>
      <c r="AR135" t="n" s="118">
        <v>2.0</v>
      </c>
      <c r="AS135" t="n" s="118">
        <v>0.69</v>
      </c>
      <c r="AT135" t="n" s="118">
        <v>1304.0</v>
      </c>
      <c r="AU135" t="n" s="118">
        <v>2607.0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972.0</v>
      </c>
      <c r="AR136" t="n" s="118">
        <v>4.0</v>
      </c>
      <c r="AS136" t="n" s="118">
        <v>0.42</v>
      </c>
      <c r="AT136" t="n" s="118">
        <v>545.0</v>
      </c>
      <c r="AU136" t="n" s="118">
        <v>2178.0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125.0</v>
      </c>
      <c r="AR137" t="n" s="118">
        <v>1.0</v>
      </c>
      <c r="AS137" t="n" s="118">
        <v>0.8</v>
      </c>
      <c r="AT137" t="n" s="118">
        <v>539.0</v>
      </c>
      <c r="AU137" t="n" s="118">
        <v>539.0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1028.0</v>
      </c>
      <c r="AR138" t="n" s="118">
        <v>4.0</v>
      </c>
      <c r="AS138" t="n" s="118">
        <v>0.39</v>
      </c>
      <c r="AT138" t="n" s="118">
        <v>1081.0</v>
      </c>
      <c r="AU138" t="n" s="118">
        <v>4323.0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122.0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1284.0</v>
      </c>
      <c r="AR140" t="n" s="118">
        <v>10.0</v>
      </c>
      <c r="AS140" t="n" s="118">
        <v>0.78</v>
      </c>
      <c r="AT140" t="n" s="118">
        <v>954.0</v>
      </c>
      <c r="AU140" t="n" s="118">
        <v>9537.0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342.0</v>
      </c>
      <c r="AR141" t="n" s="118">
        <v>2.0</v>
      </c>
      <c r="AS141" t="n" s="118">
        <v>0.59</v>
      </c>
      <c r="AT141" t="n" s="118">
        <v>160.0</v>
      </c>
      <c r="AU141" t="n" s="118">
        <v>319.0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1102.0</v>
      </c>
      <c r="AR142" t="n" s="118">
        <v>7.0</v>
      </c>
      <c r="AS142" t="n" s="118">
        <v>0.64</v>
      </c>
      <c r="AT142" t="n" s="118">
        <v>875.0</v>
      </c>
      <c r="AU142" t="n" s="118">
        <v>6127.0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130.0</v>
      </c>
      <c r="AR143" t="n" s="118">
        <v>1.0</v>
      </c>
      <c r="AS143" t="n" s="118">
        <v>0.77</v>
      </c>
      <c r="AT143" t="n" s="118">
        <v>968.0</v>
      </c>
      <c r="AU143" t="n" s="118">
        <v>968.0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423.0</v>
      </c>
      <c r="AR144" t="n" s="118">
        <v>4.0</v>
      </c>
      <c r="AS144" t="n" s="118">
        <v>0.95</v>
      </c>
      <c r="AT144" t="n" s="118">
        <v>534.0</v>
      </c>
      <c r="AU144" t="n" s="118">
        <v>2134.0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196.0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639.0</v>
      </c>
      <c r="AR146" t="n" s="118">
        <v>4.0</v>
      </c>
      <c r="AS146" t="n" s="118">
        <v>0.63</v>
      </c>
      <c r="AT146" t="n" s="118">
        <v>756.0</v>
      </c>
      <c r="AU146" t="n" s="118">
        <v>3025.0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336.0</v>
      </c>
      <c r="AR147" t="n" s="118">
        <v>2.0</v>
      </c>
      <c r="AS147" t="n" s="118">
        <v>0.6</v>
      </c>
      <c r="AT147" t="n" s="118">
        <v>1254.0</v>
      </c>
      <c r="AU147" t="n" s="118">
        <v>2508.0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1503.0</v>
      </c>
      <c r="AR148" t="n" s="118">
        <v>10.0</v>
      </c>
      <c r="AS148" t="n" s="118">
        <v>0.67</v>
      </c>
      <c r="AT148" t="n" s="118">
        <v>956.0</v>
      </c>
      <c r="AU148" t="n" s="118">
        <v>9559.0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311.0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1078.0</v>
      </c>
      <c r="AR150" t="n" s="118">
        <v>9.0</v>
      </c>
      <c r="AS150" t="n" s="118">
        <v>0.84</v>
      </c>
      <c r="AT150" t="n" s="118">
        <v>854.0</v>
      </c>
      <c r="AU150" t="n" s="118">
        <v>7689.0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125.0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1136.0</v>
      </c>
      <c r="AR152" t="n" s="118">
        <v>14.0</v>
      </c>
      <c r="AS152" t="n" s="118">
        <v>1.24</v>
      </c>
      <c r="AT152" t="n" s="118">
        <v>1076.0</v>
      </c>
      <c r="AU152" t="n" s="118">
        <v>15070.0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129.0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1188.0</v>
      </c>
      <c r="AR154" t="n" s="118">
        <v>10.0</v>
      </c>
      <c r="AS154" t="n" s="118">
        <v>0.85</v>
      </c>
      <c r="AT154" t="n" s="118">
        <v>1074.0</v>
      </c>
      <c r="AU154" t="n" s="118">
        <v>10736.0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344.0</v>
      </c>
      <c r="AR155" t="n" s="118">
        <v>2.0</v>
      </c>
      <c r="AS155" t="n" s="118">
        <v>0.59</v>
      </c>
      <c r="AT155" t="n" s="118">
        <v>550.0</v>
      </c>
      <c r="AU155" t="n" s="118">
        <v>1100.0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1020.0</v>
      </c>
      <c r="AR156" t="n" s="118">
        <v>1.0</v>
      </c>
      <c r="AS156" t="n" s="118">
        <v>0.1</v>
      </c>
      <c r="AT156" t="n" s="118">
        <v>1045.0</v>
      </c>
      <c r="AU156" t="n" s="118">
        <v>1045.0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148.0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1126.0</v>
      </c>
      <c r="AR158" t="n" s="118">
        <v>13.0</v>
      </c>
      <c r="AS158" t="n" s="118">
        <v>1.16</v>
      </c>
      <c r="AT158" t="n" s="118">
        <v>1076.0</v>
      </c>
      <c r="AU158" t="n" s="118">
        <v>13992.0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374.0</v>
      </c>
      <c r="AR159" t="n" s="118">
        <v>2.0</v>
      </c>
      <c r="AS159" t="n" s="118">
        <v>0.54</v>
      </c>
      <c r="AT159" t="n" s="118">
        <v>660.0</v>
      </c>
      <c r="AU159" t="n" s="118">
        <v>1320.0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1066.0</v>
      </c>
      <c r="AR160" t="n" s="118">
        <v>12.0</v>
      </c>
      <c r="AS160" t="n" s="118">
        <v>1.13</v>
      </c>
      <c r="AT160" t="n" s="118">
        <v>1016.0</v>
      </c>
      <c r="AU160" t="n" s="118">
        <v>12188.0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300.0</v>
      </c>
      <c r="AR161" t="n" s="118">
        <v>1.0</v>
      </c>
      <c r="AS161" t="n" s="118">
        <v>0.34</v>
      </c>
      <c r="AT161" t="n" s="118">
        <v>77.0</v>
      </c>
      <c r="AU161" t="n" s="118">
        <v>77.0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949.0</v>
      </c>
      <c r="AR162" t="n" s="118">
        <v>14.0</v>
      </c>
      <c r="AS162" t="n" s="118">
        <v>1.48</v>
      </c>
      <c r="AT162" t="n" s="118">
        <v>847.0</v>
      </c>
      <c r="AU162" t="n" s="118">
        <v>11858.0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135.0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1188.0</v>
      </c>
      <c r="AR164" t="n" s="118">
        <v>7.0</v>
      </c>
      <c r="AS164" t="n" s="118">
        <v>0.59</v>
      </c>
      <c r="AT164" t="n" s="118">
        <v>911.0</v>
      </c>
      <c r="AU164" t="n" s="118">
        <v>6380.0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153.0</v>
      </c>
      <c r="AR165" t="n" s="118">
        <v>3.0</v>
      </c>
      <c r="AS165" t="n" s="118">
        <v>1.97</v>
      </c>
      <c r="AT165" t="n" s="118">
        <v>975.0</v>
      </c>
      <c r="AU165" t="n" s="118">
        <v>2926.0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1532.0</v>
      </c>
      <c r="AR166" t="n" s="118">
        <v>15.0</v>
      </c>
      <c r="AS166" t="n" s="118">
        <v>0.98</v>
      </c>
      <c r="AT166" t="n" s="118">
        <v>1089.0</v>
      </c>
      <c r="AU166" t="n" s="118">
        <v>16335.0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47.0</v>
      </c>
      <c r="AR167" t="n" s="118">
        <v>1.0</v>
      </c>
      <c r="AS167" t="n" s="118">
        <v>2.13</v>
      </c>
      <c r="AT167" t="n" s="118">
        <v>1089.0</v>
      </c>
      <c r="AU167" t="n" s="118">
        <v>1089.0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602.0</v>
      </c>
      <c r="AR168" t="n" s="118">
        <v>3.0</v>
      </c>
      <c r="AS168" t="n" s="118">
        <v>0.5</v>
      </c>
      <c r="AT168" t="n" s="118">
        <v>1137.0</v>
      </c>
      <c r="AU168" t="n" s="118">
        <v>3410.0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294.0</v>
      </c>
      <c r="AR169" t="n" s="118">
        <v>0.0</v>
      </c>
      <c r="AS169" t="n" s="118">
        <v>0.0</v>
      </c>
      <c r="AT169" t="n" s="118">
        <v>0.0</v>
      </c>
      <c r="AU169" t="n" s="118">
        <v>0.0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1080.0</v>
      </c>
      <c r="AR170" t="n" s="118">
        <v>7.0</v>
      </c>
      <c r="AS170" t="n" s="118">
        <v>0.65</v>
      </c>
      <c r="AT170" t="n" s="118">
        <v>1089.0</v>
      </c>
      <c r="AU170" t="n" s="118">
        <v>7623.0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164.0</v>
      </c>
      <c r="AR171" t="n" s="118">
        <v>0.0</v>
      </c>
      <c r="AS171" t="n" s="118">
        <v>0.0</v>
      </c>
      <c r="AT171" t="n" s="118">
        <v>0.0</v>
      </c>
      <c r="AU171" t="n" s="118">
        <v>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713.0</v>
      </c>
      <c r="AR172" t="n" s="118">
        <v>4.0</v>
      </c>
      <c r="AS172" t="n" s="118">
        <v>0.57</v>
      </c>
      <c r="AT172" t="n" s="118">
        <v>943.0</v>
      </c>
      <c r="AU172" t="n" s="118">
        <v>3773.0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369.0</v>
      </c>
      <c r="AR173" t="n" s="118">
        <v>2.0</v>
      </c>
      <c r="AS173" t="n" s="118">
        <v>0.55</v>
      </c>
      <c r="AT173" t="n" s="118">
        <v>1243.0</v>
      </c>
      <c r="AU173" t="n" s="118">
        <v>2486.0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900.0</v>
      </c>
      <c r="AR174" t="n" s="118">
        <v>9.0</v>
      </c>
      <c r="AS174" t="n" s="118">
        <v>1.0</v>
      </c>
      <c r="AT174" t="n" s="118">
        <v>876.0</v>
      </c>
      <c r="AU174" t="n" s="118">
        <v>7887.0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304.0</v>
      </c>
      <c r="AR175" t="n" s="118">
        <v>2.0</v>
      </c>
      <c r="AS175" t="n" s="118">
        <v>0.66</v>
      </c>
      <c r="AT175" t="n" s="118">
        <v>1161.0</v>
      </c>
      <c r="AU175" t="n" s="118">
        <v>2321.0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836.0</v>
      </c>
      <c r="AR176" t="n" s="118">
        <v>12.0</v>
      </c>
      <c r="AS176" t="n" s="118">
        <v>1.44</v>
      </c>
      <c r="AT176" t="n" s="118">
        <v>959.0</v>
      </c>
      <c r="AU176" t="n" s="118">
        <v>11506.0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434.0</v>
      </c>
      <c r="AR177" t="n" s="118">
        <v>1.0</v>
      </c>
      <c r="AS177" t="n" s="118">
        <v>0.24</v>
      </c>
      <c r="AT177" t="n" s="118">
        <v>1089.0</v>
      </c>
      <c r="AU177" t="n" s="118">
        <v>1089.0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1262.0</v>
      </c>
      <c r="AR178" t="n" s="118">
        <v>11.0</v>
      </c>
      <c r="AS178" t="n" s="118">
        <v>0.88</v>
      </c>
      <c r="AT178" t="n" s="118">
        <v>1087.0</v>
      </c>
      <c r="AU178" t="n" s="118">
        <v>11957.0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113.0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1271.0</v>
      </c>
      <c r="AR180" t="n" s="118">
        <v>18.0</v>
      </c>
      <c r="AS180" t="n" s="118">
        <v>1.42</v>
      </c>
      <c r="AT180" t="n" s="118">
        <v>813.0</v>
      </c>
      <c r="AU180" t="n" s="118">
        <v>14641.0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135.0</v>
      </c>
      <c r="AR181" t="n" s="118">
        <v>2.0</v>
      </c>
      <c r="AS181" t="n" s="118">
        <v>1.49</v>
      </c>
      <c r="AT181" t="n" s="118">
        <v>935.0</v>
      </c>
      <c r="AU181" t="n" s="118">
        <v>1870.0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1389.0</v>
      </c>
      <c r="AR182" t="n" s="118">
        <v>17.0</v>
      </c>
      <c r="AS182" t="n" s="118">
        <v>1.23</v>
      </c>
      <c r="AT182" t="n" s="118">
        <v>882.0</v>
      </c>
      <c r="AU182" t="n" s="118">
        <v>14993.0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299.0</v>
      </c>
      <c r="AR183" t="n" s="118">
        <v>1.0</v>
      </c>
      <c r="AS183" t="n" s="118">
        <v>0.34</v>
      </c>
      <c r="AT183" t="n" s="118">
        <v>759.0</v>
      </c>
      <c r="AU183" t="n" s="118">
        <v>759.0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869.0</v>
      </c>
      <c r="AR184" t="n" s="118">
        <v>9.0</v>
      </c>
      <c r="AS184" t="n" s="118">
        <v>1.04</v>
      </c>
      <c r="AT184" t="n" s="118">
        <v>1038.0</v>
      </c>
      <c r="AU184" t="n" s="118">
        <v>9339.0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395.0</v>
      </c>
      <c r="AR185" t="n" s="118">
        <v>1.0</v>
      </c>
      <c r="AS185" t="n" s="118">
        <v>0.26</v>
      </c>
      <c r="AT185" t="n" s="118">
        <v>638.0</v>
      </c>
      <c r="AU185" t="n" s="118">
        <v>638.0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1004.0</v>
      </c>
      <c r="AR186" t="n" s="118">
        <v>11.0</v>
      </c>
      <c r="AS186" t="n" s="118">
        <v>1.1</v>
      </c>
      <c r="AT186" t="n" s="118">
        <v>925.0</v>
      </c>
      <c r="AU186" t="n" s="118">
        <v>10175.0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389.0</v>
      </c>
      <c r="AR187" t="n" s="118">
        <v>1.0</v>
      </c>
      <c r="AS187" t="n" s="118">
        <v>0.26</v>
      </c>
      <c r="AT187" t="n" s="118">
        <v>561.0</v>
      </c>
      <c r="AU187" t="n" s="118">
        <v>561.0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1050.0</v>
      </c>
      <c r="AR188" t="n" s="118">
        <v>12.0</v>
      </c>
      <c r="AS188" t="n" s="118">
        <v>1.15</v>
      </c>
      <c r="AT188" t="n" s="118">
        <v>1016.0</v>
      </c>
      <c r="AU188" t="n" s="118">
        <v>12188.0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369.0</v>
      </c>
      <c r="AR189" t="n" s="118">
        <v>2.0</v>
      </c>
      <c r="AS189" t="n" s="118">
        <v>0.55</v>
      </c>
      <c r="AT189" t="n" s="118">
        <v>550.0</v>
      </c>
      <c r="AU189" t="n" s="118">
        <v>1100.0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1053.0</v>
      </c>
      <c r="AR190" t="n" s="118">
        <v>12.0</v>
      </c>
      <c r="AS190" t="n" s="118">
        <v>1.14</v>
      </c>
      <c r="AT190" t="n" s="118">
        <v>877.0</v>
      </c>
      <c r="AU190" t="n" s="118">
        <v>10527.0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352.0</v>
      </c>
      <c r="AR191" t="n" s="118">
        <v>1.0</v>
      </c>
      <c r="AS191" t="n" s="118">
        <v>0.29</v>
      </c>
      <c r="AT191" t="n" s="118">
        <v>1100.0</v>
      </c>
      <c r="AU191" t="n" s="118">
        <v>1100.0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935.0</v>
      </c>
      <c r="AR192" t="n" s="118">
        <v>9.0</v>
      </c>
      <c r="AS192" t="n" s="118">
        <v>0.97</v>
      </c>
      <c r="AT192" t="n" s="118">
        <v>934.0</v>
      </c>
      <c r="AU192" t="n" s="118">
        <v>8404.0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127.0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1203.0</v>
      </c>
      <c r="AR194" t="n" s="118">
        <v>11.0</v>
      </c>
      <c r="AS194" t="n" s="118">
        <v>0.92</v>
      </c>
      <c r="AT194" t="n" s="118">
        <v>978.0</v>
      </c>
      <c r="AU194" t="n" s="118">
        <v>10758.0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130.0</v>
      </c>
      <c r="AR195" t="n" s="118">
        <v>2.0</v>
      </c>
      <c r="AS195" t="n" s="118">
        <v>1.54</v>
      </c>
      <c r="AT195" t="n" s="118">
        <v>1034.0</v>
      </c>
      <c r="AU195" t="n" s="118">
        <v>2068.0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1370.0</v>
      </c>
      <c r="AR196" t="n" s="118">
        <v>13.0</v>
      </c>
      <c r="AS196" t="n" s="118">
        <v>0.95</v>
      </c>
      <c r="AT196" t="n" s="118">
        <v>776.0</v>
      </c>
      <c r="AU196" t="n" s="118">
        <v>10087.0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385.0</v>
      </c>
      <c r="AR197" t="n" s="118">
        <v>2.0</v>
      </c>
      <c r="AS197" t="n" s="118">
        <v>0.52</v>
      </c>
      <c r="AT197" t="n" s="118">
        <v>1117.0</v>
      </c>
      <c r="AU197" t="n" s="118">
        <v>2233.0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1264.0</v>
      </c>
      <c r="AR198" t="n" s="118">
        <v>12.0</v>
      </c>
      <c r="AS198" t="n" s="118">
        <v>0.95</v>
      </c>
      <c r="AT198" t="n" s="118">
        <v>935.0</v>
      </c>
      <c r="AU198" t="n" s="118">
        <v>11220.0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287.0</v>
      </c>
      <c r="AR199" t="n" s="118">
        <v>3.0</v>
      </c>
      <c r="AS199" t="n" s="118">
        <v>1.05</v>
      </c>
      <c r="AT199" t="n" s="118">
        <v>777.0</v>
      </c>
      <c r="AU199" t="n" s="118">
        <v>2332.0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872.0</v>
      </c>
      <c r="AR200" t="n" s="118">
        <v>10.0</v>
      </c>
      <c r="AS200" t="n" s="118">
        <v>1.15</v>
      </c>
      <c r="AT200" t="n" s="118">
        <v>826.0</v>
      </c>
      <c r="AU200" t="n" s="118">
        <v>8261.0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278.0</v>
      </c>
      <c r="AR201" t="n" s="118">
        <v>0.0</v>
      </c>
      <c r="AS201" t="n" s="118">
        <v>0.0</v>
      </c>
      <c r="AT201" t="n" s="118">
        <v>0.0</v>
      </c>
      <c r="AU201" t="n" s="118">
        <v>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683.0</v>
      </c>
      <c r="AR202" t="n" s="118">
        <v>8.0</v>
      </c>
      <c r="AS202" t="n" s="118">
        <v>1.18</v>
      </c>
      <c r="AT202" t="n" s="118">
        <v>795.0</v>
      </c>
      <c r="AU202" t="n" s="118">
        <v>6358.0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291.0</v>
      </c>
      <c r="AR203" t="n" s="118">
        <v>1.0</v>
      </c>
      <c r="AS203" t="n" s="118">
        <v>0.35</v>
      </c>
      <c r="AT203" t="n" s="118">
        <v>1650.0</v>
      </c>
      <c r="AU203" t="n" s="118">
        <v>1650.0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738.0</v>
      </c>
      <c r="AR204" t="n" s="118">
        <v>8.0</v>
      </c>
      <c r="AS204" t="n" s="118">
        <v>1.09</v>
      </c>
      <c r="AT204" t="n" s="118">
        <v>711.0</v>
      </c>
      <c r="AU204" t="n" s="118">
        <v>5687.0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215.0</v>
      </c>
      <c r="AR205" t="n" s="118">
        <v>2.0</v>
      </c>
      <c r="AS205" t="n" s="118">
        <v>0.94</v>
      </c>
      <c r="AT205" t="n" s="118">
        <v>825.0</v>
      </c>
      <c r="AU205" t="n" s="118">
        <v>1650.0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814.0</v>
      </c>
      <c r="AR206" t="n" s="118">
        <v>13.0</v>
      </c>
      <c r="AS206" t="n" s="118">
        <v>1.6</v>
      </c>
      <c r="AT206" t="n" s="118">
        <v>1048.0</v>
      </c>
      <c r="AU206" t="n" s="118">
        <v>13618.0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137.0</v>
      </c>
      <c r="AR207" t="n" s="118">
        <v>2.0</v>
      </c>
      <c r="AS207" t="n" s="118">
        <v>1.46</v>
      </c>
      <c r="AT207" t="n" s="118">
        <v>1056.0</v>
      </c>
      <c r="AU207" t="n" s="118">
        <v>2112.0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1134.0</v>
      </c>
      <c r="AR208" t="n" s="118">
        <v>11.0</v>
      </c>
      <c r="AS208" t="n" s="118">
        <v>0.98</v>
      </c>
      <c r="AT208" t="n" s="118">
        <v>784.0</v>
      </c>
      <c r="AU208" t="n" s="118">
        <v>8624.0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128.0</v>
      </c>
      <c r="AR209" t="n" s="118">
        <v>1.0</v>
      </c>
      <c r="AS209" t="n" s="118">
        <v>0.79</v>
      </c>
      <c r="AT209" t="n" s="118">
        <v>968.0</v>
      </c>
      <c r="AU209" t="n" s="118">
        <v>968.0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1189.0</v>
      </c>
      <c r="AR210" t="n" s="118">
        <v>6.0</v>
      </c>
      <c r="AS210" t="n" s="118">
        <v>0.51</v>
      </c>
      <c r="AT210" t="n" s="118">
        <v>860.0</v>
      </c>
      <c r="AU210" t="n" s="118">
        <v>5159.0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301.0</v>
      </c>
      <c r="AR211" t="n" s="118">
        <v>0.0</v>
      </c>
      <c r="AS211" t="n" s="118">
        <v>0.0</v>
      </c>
      <c r="AT211" t="n" s="118">
        <v>0.0</v>
      </c>
      <c r="AU211" t="n" s="118">
        <v>0.0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976.0</v>
      </c>
      <c r="AR212" t="n" s="118">
        <v>12.0</v>
      </c>
      <c r="AS212" t="n" s="118">
        <v>1.23</v>
      </c>
      <c r="AT212" t="n" s="118">
        <v>949.0</v>
      </c>
      <c r="AU212" t="n" s="118">
        <v>11385.0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2.7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1.41</v>
      </c>
      <c r="F62" t="n" s="137">
        <v>2.5</v>
      </c>
      <c r="G62" t="n" s="138">
        <v>1089.0</v>
      </c>
      <c r="H62" t="n" s="138">
        <v>1089.0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2.05</v>
      </c>
      <c r="F63" t="n" s="137">
        <v>2.9</v>
      </c>
      <c r="G63" t="n" s="138">
        <v>1375.0</v>
      </c>
      <c r="H63" t="n" s="138">
        <v>1375.0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5.89</v>
      </c>
      <c r="F64" t="n" s="137">
        <v>3.0</v>
      </c>
      <c r="G64" t="n" s="138">
        <v>583.0</v>
      </c>
      <c r="H64" t="n" s="138">
        <v>583.0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2.6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2.7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1.25</v>
      </c>
      <c r="F67" t="n" s="137">
        <v>2.5</v>
      </c>
      <c r="G67" t="n" s="138">
        <v>1331.0</v>
      </c>
      <c r="H67" t="n" s="138">
        <v>1331.0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2.4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1.0</v>
      </c>
      <c r="E69" t="n" s="137">
        <v>0.47</v>
      </c>
      <c r="F69" t="n" s="137">
        <v>2.3</v>
      </c>
      <c r="G69" t="n" s="138">
        <v>1034.0</v>
      </c>
      <c r="H69" t="n" s="138">
        <v>1034.0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0.63</v>
      </c>
      <c r="F70" t="n" s="137">
        <v>2.6</v>
      </c>
      <c r="G70" t="n" s="138">
        <v>688.0</v>
      </c>
      <c r="H70" t="n" s="138">
        <v>1375.0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2.0</v>
      </c>
      <c r="E71" t="n" s="137">
        <v>0.51</v>
      </c>
      <c r="F71" t="n" s="137">
        <v>2.9</v>
      </c>
      <c r="G71" t="n" s="138">
        <v>803.0</v>
      </c>
      <c r="H71" t="n" s="138">
        <v>1606.0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0.4</v>
      </c>
      <c r="F72" t="n" s="137">
        <v>2.9</v>
      </c>
      <c r="G72" t="n" s="138">
        <v>655.0</v>
      </c>
      <c r="H72" t="n" s="138">
        <v>1309.0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2.8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6.0</v>
      </c>
      <c r="E74" t="n" s="137">
        <v>1.12</v>
      </c>
      <c r="F74" t="n" s="137">
        <v>3.0</v>
      </c>
      <c r="G74" t="n" s="138">
        <v>794.0</v>
      </c>
      <c r="H74" t="n" s="138">
        <v>4763.0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0.0</v>
      </c>
      <c r="E75" t="n" s="137">
        <v>0.0</v>
      </c>
      <c r="F75" t="n" s="137">
        <v>3.0</v>
      </c>
      <c r="G75" t="n" s="138">
        <v>0.0</v>
      </c>
      <c r="H75" t="n" s="138">
        <v>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5.0</v>
      </c>
      <c r="E76" t="n" s="137">
        <v>0.89</v>
      </c>
      <c r="F76" t="n" s="137">
        <v>3.0</v>
      </c>
      <c r="G76" t="n" s="138">
        <v>1219.0</v>
      </c>
      <c r="H76" t="n" s="138">
        <v>6094.0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1.0</v>
      </c>
      <c r="E77" t="n" s="137">
        <v>0.18</v>
      </c>
      <c r="F77" t="n" s="137">
        <v>3.1</v>
      </c>
      <c r="G77" t="n" s="138">
        <v>1023.0</v>
      </c>
      <c r="H77" t="n" s="138">
        <v>1023.0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2.0</v>
      </c>
      <c r="E78" t="n" s="137">
        <v>0.46</v>
      </c>
      <c r="F78" t="n" s="137">
        <v>3.1</v>
      </c>
      <c r="G78" t="n" s="138">
        <v>721.0</v>
      </c>
      <c r="H78" t="n" s="138">
        <v>1441.0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1.09</v>
      </c>
      <c r="F79" t="n" s="137">
        <v>3.0</v>
      </c>
      <c r="G79" t="n" s="138">
        <v>1097.0</v>
      </c>
      <c r="H79" t="n" s="138">
        <v>4389.0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3.0</v>
      </c>
      <c r="E80" t="n" s="137">
        <v>0.87</v>
      </c>
      <c r="F80" t="n" s="137">
        <v>2.9</v>
      </c>
      <c r="G80" t="n" s="138">
        <v>1126.0</v>
      </c>
      <c r="H80" t="n" s="138">
        <v>3377.0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7.0</v>
      </c>
      <c r="E81" t="n" s="137">
        <v>1.81</v>
      </c>
      <c r="F81" t="n" s="137">
        <v>2.7</v>
      </c>
      <c r="G81" t="n" s="138">
        <v>1006.0</v>
      </c>
      <c r="H81" t="n" s="138">
        <v>7040.0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3.0</v>
      </c>
      <c r="E82" t="n" s="137">
        <v>1.11</v>
      </c>
      <c r="F82" t="n" s="137">
        <v>3.0</v>
      </c>
      <c r="G82" t="n" s="138">
        <v>873.0</v>
      </c>
      <c r="H82" t="n" s="138">
        <v>2618.0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0.57</v>
      </c>
      <c r="F83" t="n" s="137">
        <v>3.0</v>
      </c>
      <c r="G83" t="n" s="138">
        <v>1155.0</v>
      </c>
      <c r="H83" t="n" s="138">
        <v>1155.0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3.0</v>
      </c>
      <c r="E84" t="n" s="137">
        <v>1.2</v>
      </c>
      <c r="F84" t="n" s="137">
        <v>2.7</v>
      </c>
      <c r="G84" t="n" s="138">
        <v>1034.0</v>
      </c>
      <c r="H84" t="n" s="138">
        <v>3102.0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0.7</v>
      </c>
      <c r="F85" t="n" s="137">
        <v>2.6</v>
      </c>
      <c r="G85" t="n" s="138">
        <v>550.0</v>
      </c>
      <c r="H85" t="n" s="138">
        <v>550.0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1.32</v>
      </c>
      <c r="F86" t="n" s="137">
        <v>2.5</v>
      </c>
      <c r="G86" t="n" s="138">
        <v>847.0</v>
      </c>
      <c r="H86" t="n" s="138">
        <v>847.0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2.78</v>
      </c>
      <c r="F87" t="n" s="137">
        <v>2.8</v>
      </c>
      <c r="G87" t="n" s="138">
        <v>1122.0</v>
      </c>
      <c r="H87" t="n" s="138">
        <v>2244.0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2.09</v>
      </c>
      <c r="F88" t="n" s="137">
        <v>2.5</v>
      </c>
      <c r="G88" t="n" s="138">
        <v>1034.0</v>
      </c>
      <c r="H88" t="n" s="138">
        <v>1034.0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3.13</v>
      </c>
      <c r="F89" t="n" s="137">
        <v>2.6</v>
      </c>
      <c r="G89" t="n" s="138">
        <v>1067.0</v>
      </c>
      <c r="H89" t="n" s="138">
        <v>1067.0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2.2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3.0</v>
      </c>
      <c r="E91" t="n" s="137">
        <v>3.49</v>
      </c>
      <c r="F91" t="n" s="137">
        <v>2.6</v>
      </c>
      <c r="G91" t="n" s="138">
        <v>1023.0</v>
      </c>
      <c r="H91" t="n" s="138">
        <v>3069.0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2.7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1.07</v>
      </c>
      <c r="F93" t="n" s="137">
        <v>2.7</v>
      </c>
      <c r="G93" t="n" s="138">
        <v>1073.0</v>
      </c>
      <c r="H93" t="n" s="138">
        <v>2145.0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1.0</v>
      </c>
      <c r="E94" t="n" s="137">
        <v>0.36</v>
      </c>
      <c r="F94" t="n" s="137">
        <v>3.0</v>
      </c>
      <c r="G94" t="n" s="138">
        <v>1551.0</v>
      </c>
      <c r="H94" t="n" s="138">
        <v>1551.0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1.0</v>
      </c>
      <c r="E95" t="n" s="137">
        <v>0.29</v>
      </c>
      <c r="F95" t="n" s="137">
        <v>3.1</v>
      </c>
      <c r="G95" t="n" s="138">
        <v>869.0</v>
      </c>
      <c r="H95" t="n" s="138">
        <v>869.0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0.84</v>
      </c>
      <c r="F96" t="n" s="137">
        <v>3.1</v>
      </c>
      <c r="G96" t="n" s="138">
        <v>1073.0</v>
      </c>
      <c r="H96" t="n" s="138">
        <v>2145.0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5.0</v>
      </c>
      <c r="E97" t="n" s="137">
        <v>1.99</v>
      </c>
      <c r="F97" t="n" s="137">
        <v>3.2</v>
      </c>
      <c r="G97" t="n" s="138">
        <v>948.0</v>
      </c>
      <c r="H97" t="n" s="138">
        <v>4741.0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0.45</v>
      </c>
      <c r="F98" t="n" s="137">
        <v>3.1</v>
      </c>
      <c r="G98" t="n" s="138">
        <v>550.0</v>
      </c>
      <c r="H98" t="n" s="138">
        <v>550.0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3.0</v>
      </c>
      <c r="E99" t="n" s="137">
        <v>1.05</v>
      </c>
      <c r="F99" t="n" s="137">
        <v>3.1</v>
      </c>
      <c r="G99" t="n" s="138">
        <v>777.0</v>
      </c>
      <c r="H99" t="n" s="138">
        <v>2332.0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0.38</v>
      </c>
      <c r="F100" t="n" s="137">
        <v>3.0</v>
      </c>
      <c r="G100" t="n" s="138">
        <v>561.0</v>
      </c>
      <c r="H100" t="n" s="138">
        <v>561.0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0.78</v>
      </c>
      <c r="F101" t="n" s="137">
        <v>3.0</v>
      </c>
      <c r="G101" t="n" s="138">
        <v>1320.0</v>
      </c>
      <c r="H101" t="n" s="138">
        <v>2640.0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2.0</v>
      </c>
      <c r="E102" t="n" s="137">
        <v>0.7</v>
      </c>
      <c r="F102" t="n" s="137">
        <v>2.9</v>
      </c>
      <c r="G102" t="n" s="138">
        <v>990.0</v>
      </c>
      <c r="H102" t="n" s="138">
        <v>1980.0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0.35</v>
      </c>
      <c r="F103" t="n" s="137">
        <v>3.3</v>
      </c>
      <c r="G103" t="n" s="138">
        <v>638.0</v>
      </c>
      <c r="H103" t="n" s="138">
        <v>638.0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0.43</v>
      </c>
      <c r="F104" t="n" s="137">
        <v>2.9</v>
      </c>
      <c r="G104" t="n" s="138">
        <v>220.0</v>
      </c>
      <c r="H104" t="n" s="138">
        <v>220.0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0.81</v>
      </c>
      <c r="F105" t="n" s="137">
        <v>3.1</v>
      </c>
      <c r="G105" t="n" s="138">
        <v>803.0</v>
      </c>
      <c r="H105" t="n" s="138">
        <v>1606.0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5.0</v>
      </c>
      <c r="E106" t="n" s="137">
        <v>2.04</v>
      </c>
      <c r="F106" t="n" s="137">
        <v>2.7</v>
      </c>
      <c r="G106" t="n" s="138">
        <v>1153.0</v>
      </c>
      <c r="H106" t="n" s="138">
        <v>5764.0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0.95</v>
      </c>
      <c r="F107" t="n" s="137">
        <v>2.9</v>
      </c>
      <c r="G107" t="n" s="138">
        <v>545.0</v>
      </c>
      <c r="H107" t="n" s="138">
        <v>1089.0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1.12</v>
      </c>
      <c r="F108" t="n" s="137">
        <v>2.8</v>
      </c>
      <c r="G108" t="n" s="138">
        <v>765.0</v>
      </c>
      <c r="H108" t="n" s="138">
        <v>1529.0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0.65</v>
      </c>
      <c r="F109" t="n" s="137">
        <v>2.8</v>
      </c>
      <c r="G109" t="n" s="138">
        <v>1100.0</v>
      </c>
      <c r="H109" t="n" s="138">
        <v>1100.0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1.24</v>
      </c>
      <c r="F110" t="n" s="137">
        <v>3.0</v>
      </c>
      <c r="G110" t="n" s="138">
        <v>539.0</v>
      </c>
      <c r="H110" t="n" s="138">
        <v>539.0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2.3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2.4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3.1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4.17</v>
      </c>
      <c r="F114" t="n" s="137">
        <v>2.3</v>
      </c>
      <c r="G114" t="n" s="138">
        <v>1023.0</v>
      </c>
      <c r="H114" t="n" s="138">
        <v>1023.0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2.8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1.6</v>
      </c>
      <c r="F116" t="n" s="137">
        <v>2.8</v>
      </c>
      <c r="G116" t="n" s="138">
        <v>1023.0</v>
      </c>
      <c r="H116" t="n" s="138">
        <v>2046.0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4.0</v>
      </c>
      <c r="E117" t="n" s="137">
        <v>2.14</v>
      </c>
      <c r="F117" t="n" s="137">
        <v>2.7</v>
      </c>
      <c r="G117" t="n" s="138">
        <v>855.0</v>
      </c>
      <c r="H117" t="n" s="138">
        <v>3421.0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6.0</v>
      </c>
      <c r="E118" t="n" s="137">
        <v>2.17</v>
      </c>
      <c r="F118" t="n" s="137">
        <v>3.0</v>
      </c>
      <c r="G118" t="n" s="138">
        <v>576.0</v>
      </c>
      <c r="H118" t="n" s="138">
        <v>3454.0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3.0</v>
      </c>
      <c r="E119" t="n" s="137">
        <v>1.03</v>
      </c>
      <c r="F119" t="n" s="137">
        <v>2.7</v>
      </c>
      <c r="G119" t="n" s="138">
        <v>950.0</v>
      </c>
      <c r="H119" t="n" s="138">
        <v>2849.0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0.65</v>
      </c>
      <c r="F120" t="n" s="137">
        <v>3.0</v>
      </c>
      <c r="G120" t="n" s="138">
        <v>666.0</v>
      </c>
      <c r="H120" t="n" s="138">
        <v>1331.0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1.29</v>
      </c>
      <c r="F121" t="n" s="137">
        <v>3.1</v>
      </c>
      <c r="G121" t="n" s="138">
        <v>831.0</v>
      </c>
      <c r="H121" t="n" s="138">
        <v>3322.0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4.0</v>
      </c>
      <c r="E122" t="n" s="137">
        <v>1.19</v>
      </c>
      <c r="F122" t="n" s="137">
        <v>3.1</v>
      </c>
      <c r="G122" t="n" s="138">
        <v>941.0</v>
      </c>
      <c r="H122" t="n" s="138">
        <v>3762.0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0.28</v>
      </c>
      <c r="F123" t="n" s="137">
        <v>3.2</v>
      </c>
      <c r="G123" t="n" s="138">
        <v>550.0</v>
      </c>
      <c r="H123" t="n" s="138">
        <v>550.0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2.0</v>
      </c>
      <c r="E124" t="n" s="137">
        <v>0.49</v>
      </c>
      <c r="F124" t="n" s="137">
        <v>2.7</v>
      </c>
      <c r="G124" t="n" s="138">
        <v>1452.0</v>
      </c>
      <c r="H124" t="n" s="138">
        <v>2904.0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1.0</v>
      </c>
      <c r="E125" t="n" s="137">
        <v>0.28</v>
      </c>
      <c r="F125" t="n" s="137">
        <v>3.1</v>
      </c>
      <c r="G125" t="n" s="138">
        <v>1012.0</v>
      </c>
      <c r="H125" t="n" s="138">
        <v>1012.0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0.33</v>
      </c>
      <c r="F126" t="n" s="137">
        <v>3.1</v>
      </c>
      <c r="G126" t="n" s="138">
        <v>1496.0</v>
      </c>
      <c r="H126" t="n" s="138">
        <v>1496.0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1.15</v>
      </c>
      <c r="F127" t="n" s="137">
        <v>2.7</v>
      </c>
      <c r="G127" t="n" s="138">
        <v>986.0</v>
      </c>
      <c r="H127" t="n" s="138">
        <v>2959.0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4.0</v>
      </c>
      <c r="E128" t="n" s="137">
        <v>1.74</v>
      </c>
      <c r="F128" t="n" s="137">
        <v>2.8</v>
      </c>
      <c r="G128" t="n" s="138">
        <v>921.0</v>
      </c>
      <c r="H128" t="n" s="138">
        <v>3685.0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3.1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5.0</v>
      </c>
      <c r="E130" t="n" s="137">
        <v>2.0</v>
      </c>
      <c r="F130" t="n" s="137">
        <v>2.8</v>
      </c>
      <c r="G130" t="n" s="138">
        <v>1241.0</v>
      </c>
      <c r="H130" t="n" s="138">
        <v>6204.0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2.9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0.49</v>
      </c>
      <c r="F132" t="n" s="137">
        <v>2.8</v>
      </c>
      <c r="G132" t="n" s="138">
        <v>1331.0</v>
      </c>
      <c r="H132" t="n" s="138">
        <v>1331.0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0.66</v>
      </c>
      <c r="F133" t="n" s="137">
        <v>2.6</v>
      </c>
      <c r="G133" t="n" s="138">
        <v>1430.0</v>
      </c>
      <c r="H133" t="n" s="138">
        <v>1430.0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2.7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2.7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2.9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2.2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2.2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2.39</v>
      </c>
      <c r="F139" t="n" s="137">
        <v>3.2</v>
      </c>
      <c r="G139" t="n" s="138">
        <v>1216.0</v>
      </c>
      <c r="H139" t="n" s="138">
        <v>2431.0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0.87</v>
      </c>
      <c r="F140" t="n" s="137">
        <v>2.5</v>
      </c>
      <c r="G140" t="n" s="138">
        <v>1067.0</v>
      </c>
      <c r="H140" t="n" s="138">
        <v>1067.0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5.0</v>
      </c>
      <c r="E141" t="n" s="137">
        <v>3.32</v>
      </c>
      <c r="F141" t="n" s="137">
        <v>2.9</v>
      </c>
      <c r="G141" t="n" s="138">
        <v>964.0</v>
      </c>
      <c r="H141" t="n" s="138">
        <v>4818.0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3.1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6.0</v>
      </c>
      <c r="E143" t="n" s="137">
        <v>2.11</v>
      </c>
      <c r="F143" t="n" s="137">
        <v>3.0</v>
      </c>
      <c r="G143" t="n" s="138">
        <v>968.0</v>
      </c>
      <c r="H143" t="n" s="138">
        <v>5808.0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2.0</v>
      </c>
      <c r="E144" t="n" s="137">
        <v>0.69</v>
      </c>
      <c r="F144" t="n" s="137">
        <v>3.4</v>
      </c>
      <c r="G144" t="n" s="138">
        <v>1249.0</v>
      </c>
      <c r="H144" t="n" s="138">
        <v>2497.0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4.0</v>
      </c>
      <c r="E145" t="n" s="137">
        <v>1.28</v>
      </c>
      <c r="F145" t="n" s="137">
        <v>3.1</v>
      </c>
      <c r="G145" t="n" s="138">
        <v>707.0</v>
      </c>
      <c r="H145" t="n" s="138">
        <v>2827.0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7.0</v>
      </c>
      <c r="E146" t="n" s="137">
        <v>2.0</v>
      </c>
      <c r="F146" t="n" s="137">
        <v>3.0</v>
      </c>
      <c r="G146" t="n" s="138">
        <v>776.0</v>
      </c>
      <c r="H146" t="n" s="138">
        <v>5434.0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3.0</v>
      </c>
      <c r="E147" t="n" s="137">
        <v>0.85</v>
      </c>
      <c r="F147" t="n" s="137">
        <v>3.1</v>
      </c>
      <c r="G147" t="n" s="138">
        <v>653.0</v>
      </c>
      <c r="H147" t="n" s="138">
        <v>1958.0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1.0</v>
      </c>
      <c r="E148" t="n" s="137">
        <v>0.3</v>
      </c>
      <c r="F148" t="n" s="137">
        <v>3.2</v>
      </c>
      <c r="G148" t="n" s="138">
        <v>550.0</v>
      </c>
      <c r="H148" t="n" s="138">
        <v>550.0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0.64</v>
      </c>
      <c r="F149" t="n" s="137">
        <v>3.2</v>
      </c>
      <c r="G149" t="n" s="138">
        <v>550.0</v>
      </c>
      <c r="H149" t="n" s="138">
        <v>1100.0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5.0</v>
      </c>
      <c r="E150" t="n" s="137">
        <v>1.42</v>
      </c>
      <c r="F150" t="n" s="137">
        <v>3.0</v>
      </c>
      <c r="G150" t="n" s="138">
        <v>596.0</v>
      </c>
      <c r="H150" t="n" s="138">
        <v>2981.0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0.36</v>
      </c>
      <c r="F151" t="n" s="137">
        <v>2.9</v>
      </c>
      <c r="G151" t="n" s="138">
        <v>792.0</v>
      </c>
      <c r="H151" t="n" s="138">
        <v>792.0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2.0</v>
      </c>
      <c r="E152" t="n" s="137">
        <v>0.94</v>
      </c>
      <c r="F152" t="n" s="137">
        <v>2.8</v>
      </c>
      <c r="G152" t="n" s="138">
        <v>473.0</v>
      </c>
      <c r="H152" t="n" s="138">
        <v>946.0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4.0</v>
      </c>
      <c r="E153" t="n" s="137">
        <v>1.69</v>
      </c>
      <c r="F153" t="n" s="137">
        <v>2.7</v>
      </c>
      <c r="G153" t="n" s="138">
        <v>899.0</v>
      </c>
      <c r="H153" t="n" s="138">
        <v>3597.0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0.52</v>
      </c>
      <c r="F154" t="n" s="137">
        <v>2.8</v>
      </c>
      <c r="G154" t="n" s="138">
        <v>1430.0</v>
      </c>
      <c r="H154" t="n" s="138">
        <v>1430.0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1.0</v>
      </c>
      <c r="E155" t="n" s="137">
        <v>0.51</v>
      </c>
      <c r="F155" t="n" s="137">
        <v>2.6</v>
      </c>
      <c r="G155" t="n" s="138">
        <v>979.0</v>
      </c>
      <c r="H155" t="n" s="138">
        <v>979.0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4.0</v>
      </c>
      <c r="E156" t="n" s="137">
        <v>2.62</v>
      </c>
      <c r="F156" t="n" s="137">
        <v>2.6</v>
      </c>
      <c r="G156" t="n" s="138">
        <v>1020.0</v>
      </c>
      <c r="H156" t="n" s="138">
        <v>4081.0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3.0</v>
      </c>
      <c r="E157" t="n" s="137">
        <v>2.59</v>
      </c>
      <c r="F157" t="n" s="137">
        <v>2.7</v>
      </c>
      <c r="G157" t="n" s="138">
        <v>865.0</v>
      </c>
      <c r="H157" t="n" s="138">
        <v>2596.0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1.25</v>
      </c>
      <c r="F158" t="n" s="137">
        <v>2.5</v>
      </c>
      <c r="G158" t="n" s="138">
        <v>1078.0</v>
      </c>
      <c r="H158" t="n" s="138">
        <v>1078.0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1.9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2.6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4.55</v>
      </c>
      <c r="F161" t="n" s="137">
        <v>2.3</v>
      </c>
      <c r="G161" t="n" s="138">
        <v>550.0</v>
      </c>
      <c r="H161" t="n" s="138">
        <v>550.0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2.7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1.24</v>
      </c>
      <c r="F163" t="n" s="137">
        <v>2.5</v>
      </c>
      <c r="G163" t="n" s="138">
        <v>1089.0</v>
      </c>
      <c r="H163" t="n" s="138">
        <v>1089.0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2.5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0.68</v>
      </c>
      <c r="F165" t="n" s="137">
        <v>2.9</v>
      </c>
      <c r="G165" t="n" s="138">
        <v>561.0</v>
      </c>
      <c r="H165" t="n" s="138">
        <v>561.0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0.34</v>
      </c>
      <c r="F166" t="n" s="137">
        <v>2.8</v>
      </c>
      <c r="G166" t="n" s="138">
        <v>550.0</v>
      </c>
      <c r="H166" t="n" s="138">
        <v>550.0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5.0</v>
      </c>
      <c r="E167" t="n" s="137">
        <v>1.43</v>
      </c>
      <c r="F167" t="n" s="137">
        <v>2.9</v>
      </c>
      <c r="G167" t="n" s="138">
        <v>955.0</v>
      </c>
      <c r="H167" t="n" s="138">
        <v>4774.0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0.0</v>
      </c>
      <c r="E168" t="n" s="137">
        <v>0.0</v>
      </c>
      <c r="F168" t="n" s="137">
        <v>3.0</v>
      </c>
      <c r="G168" t="n" s="138">
        <v>0.0</v>
      </c>
      <c r="H168" t="n" s="138">
        <v>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5.0</v>
      </c>
      <c r="E169" t="n" s="137">
        <v>1.71</v>
      </c>
      <c r="F169" t="n" s="137">
        <v>2.8</v>
      </c>
      <c r="G169" t="n" s="138">
        <v>1025.0</v>
      </c>
      <c r="H169" t="n" s="138">
        <v>5126.0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2.0</v>
      </c>
      <c r="E170" t="n" s="137">
        <v>0.57</v>
      </c>
      <c r="F170" t="n" s="137">
        <v>2.8</v>
      </c>
      <c r="G170" t="n" s="138">
        <v>1062.0</v>
      </c>
      <c r="H170" t="n" s="138">
        <v>2123.0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2.8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0.57</v>
      </c>
      <c r="F172" t="n" s="137">
        <v>2.9</v>
      </c>
      <c r="G172" t="n" s="138">
        <v>660.0</v>
      </c>
      <c r="H172" t="n" s="138">
        <v>1320.0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4.0</v>
      </c>
      <c r="E173" t="n" s="137">
        <v>1.1</v>
      </c>
      <c r="F173" t="n" s="137">
        <v>2.9</v>
      </c>
      <c r="G173" t="n" s="138">
        <v>1048.0</v>
      </c>
      <c r="H173" t="n" s="138">
        <v>4191.0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0.85</v>
      </c>
      <c r="F174" t="n" s="137">
        <v>2.7</v>
      </c>
      <c r="G174" t="n" s="138">
        <v>1177.0</v>
      </c>
      <c r="H174" t="n" s="138">
        <v>3531.0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4.0</v>
      </c>
      <c r="E175" t="n" s="137">
        <v>1.47</v>
      </c>
      <c r="F175" t="n" s="137">
        <v>2.7</v>
      </c>
      <c r="G175" t="n" s="138">
        <v>1026.0</v>
      </c>
      <c r="H175" t="n" s="138">
        <v>4103.0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1.0</v>
      </c>
      <c r="E176" t="n" s="137">
        <v>0.36</v>
      </c>
      <c r="F176" t="n" s="137">
        <v>2.8</v>
      </c>
      <c r="G176" t="n" s="138">
        <v>1650.0</v>
      </c>
      <c r="H176" t="n" s="138">
        <v>1650.0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5.0</v>
      </c>
      <c r="E177" t="n" s="137">
        <v>1.76</v>
      </c>
      <c r="F177" t="n" s="137">
        <v>2.7</v>
      </c>
      <c r="G177" t="n" s="138">
        <v>1131.0</v>
      </c>
      <c r="H177" t="n" s="138">
        <v>5654.0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2.0</v>
      </c>
      <c r="E178" t="n" s="137">
        <v>0.75</v>
      </c>
      <c r="F178" t="n" s="137">
        <v>2.7</v>
      </c>
      <c r="G178" t="n" s="138">
        <v>847.0</v>
      </c>
      <c r="H178" t="n" s="138">
        <v>1694.0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0.37</v>
      </c>
      <c r="F179" t="n" s="137">
        <v>2.7</v>
      </c>
      <c r="G179" t="n" s="138">
        <v>1100.0</v>
      </c>
      <c r="H179" t="n" s="138">
        <v>1100.0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2.0</v>
      </c>
      <c r="E180" t="n" s="137">
        <v>0.76</v>
      </c>
      <c r="F180" t="n" s="137">
        <v>2.5</v>
      </c>
      <c r="G180" t="n" s="138">
        <v>1254.0</v>
      </c>
      <c r="H180" t="n" s="138">
        <v>2508.0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0.51</v>
      </c>
      <c r="F181" t="n" s="137">
        <v>2.7</v>
      </c>
      <c r="G181" t="n" s="138">
        <v>1485.0</v>
      </c>
      <c r="H181" t="n" s="138">
        <v>1485.0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2.4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2.6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2.5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5.27</v>
      </c>
      <c r="F185" t="n" s="137">
        <v>2.1</v>
      </c>
      <c r="G185" t="n" s="138">
        <v>759.0</v>
      </c>
      <c r="H185" t="n" s="138">
        <v>1518.0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2.23</v>
      </c>
      <c r="F186" t="n" s="137">
        <v>2.3</v>
      </c>
      <c r="G186" t="n" s="138">
        <v>1045.0</v>
      </c>
      <c r="H186" t="n" s="138">
        <v>1045.0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2.0</v>
      </c>
      <c r="E187" t="n" s="137">
        <v>2.23</v>
      </c>
      <c r="F187" t="n" s="137">
        <v>2.1</v>
      </c>
      <c r="G187" t="n" s="138">
        <v>748.0</v>
      </c>
      <c r="H187" t="n" s="138">
        <v>1496.0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4.0</v>
      </c>
      <c r="E188" t="n" s="137">
        <v>2.67</v>
      </c>
      <c r="F188" t="n" s="137">
        <v>2.4</v>
      </c>
      <c r="G188" t="n" s="138">
        <v>965.0</v>
      </c>
      <c r="H188" t="n" s="138">
        <v>3861.0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3.0</v>
      </c>
      <c r="E189" t="n" s="137">
        <v>1.39</v>
      </c>
      <c r="F189" t="n" s="137">
        <v>3.0</v>
      </c>
      <c r="G189" t="n" s="138">
        <v>777.0</v>
      </c>
      <c r="H189" t="n" s="138">
        <v>2332.0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3.0</v>
      </c>
      <c r="E190" t="n" s="137">
        <v>0.95</v>
      </c>
      <c r="F190" t="n" s="137">
        <v>2.6</v>
      </c>
      <c r="G190" t="n" s="138">
        <v>759.0</v>
      </c>
      <c r="H190" t="n" s="138">
        <v>2277.0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4.0</v>
      </c>
      <c r="E191" t="n" s="137">
        <v>1.2</v>
      </c>
      <c r="F191" t="n" s="137">
        <v>2.9</v>
      </c>
      <c r="G191" t="n" s="138">
        <v>930.0</v>
      </c>
      <c r="H191" t="n" s="138">
        <v>3718.0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2.0</v>
      </c>
      <c r="E192" t="n" s="137">
        <v>0.69</v>
      </c>
      <c r="F192" t="n" s="137">
        <v>2.8</v>
      </c>
      <c r="G192" t="n" s="138">
        <v>743.0</v>
      </c>
      <c r="H192" t="n" s="138">
        <v>1485.0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6.0</v>
      </c>
      <c r="E193" t="n" s="137">
        <v>1.72</v>
      </c>
      <c r="F193" t="n" s="137">
        <v>2.8</v>
      </c>
      <c r="G193" t="n" s="138">
        <v>834.0</v>
      </c>
      <c r="H193" t="n" s="138">
        <v>5005.0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4.0</v>
      </c>
      <c r="E194" t="n" s="137">
        <v>1.16</v>
      </c>
      <c r="F194" t="n" s="137">
        <v>2.7</v>
      </c>
      <c r="G194" t="n" s="138">
        <v>1037.0</v>
      </c>
      <c r="H194" t="n" s="138">
        <v>4147.0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2.0</v>
      </c>
      <c r="E195" t="n" s="137">
        <v>0.54</v>
      </c>
      <c r="F195" t="n" s="137">
        <v>2.8</v>
      </c>
      <c r="G195" t="n" s="138">
        <v>1188.0</v>
      </c>
      <c r="H195" t="n" s="138">
        <v>2376.0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3.0</v>
      </c>
      <c r="E196" t="n" s="137">
        <v>0.85</v>
      </c>
      <c r="F196" t="n" s="137">
        <v>2.8</v>
      </c>
      <c r="G196" t="n" s="138">
        <v>1192.0</v>
      </c>
      <c r="H196" t="n" s="138">
        <v>3575.0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3.0</v>
      </c>
      <c r="E197" t="n" s="137">
        <v>0.88</v>
      </c>
      <c r="F197" t="n" s="137">
        <v>2.8</v>
      </c>
      <c r="G197" t="n" s="138">
        <v>880.0</v>
      </c>
      <c r="H197" t="n" s="138">
        <v>2640.0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0.93</v>
      </c>
      <c r="F198" t="n" s="137">
        <v>2.9</v>
      </c>
      <c r="G198" t="n" s="138">
        <v>961.0</v>
      </c>
      <c r="H198" t="n" s="138">
        <v>2882.0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3.0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2.0</v>
      </c>
      <c r="E200" t="n" s="137">
        <v>0.8</v>
      </c>
      <c r="F200" t="n" s="137">
        <v>2.7</v>
      </c>
      <c r="G200" t="n" s="138">
        <v>715.0</v>
      </c>
      <c r="H200" t="n" s="138">
        <v>1430.0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4.0</v>
      </c>
      <c r="E201" t="n" s="137">
        <v>1.35</v>
      </c>
      <c r="F201" t="n" s="137">
        <v>2.8</v>
      </c>
      <c r="G201" t="n" s="138">
        <v>743.0</v>
      </c>
      <c r="H201" t="n" s="138">
        <v>2970.0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1.03</v>
      </c>
      <c r="F202" t="n" s="137">
        <v>2.8</v>
      </c>
      <c r="G202" t="n" s="138">
        <v>1159.0</v>
      </c>
      <c r="H202" t="n" s="138">
        <v>3476.0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4.0</v>
      </c>
      <c r="E203" t="n" s="137">
        <v>1.31</v>
      </c>
      <c r="F203" t="n" s="137">
        <v>2.7</v>
      </c>
      <c r="G203" t="n" s="138">
        <v>1139.0</v>
      </c>
      <c r="H203" t="n" s="138">
        <v>4554.0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4.0</v>
      </c>
      <c r="E204" t="n" s="137">
        <v>1.77</v>
      </c>
      <c r="F204" t="n" s="137">
        <v>2.6</v>
      </c>
      <c r="G204" t="n" s="138">
        <v>781.0</v>
      </c>
      <c r="H204" t="n" s="138">
        <v>3124.0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1.74</v>
      </c>
      <c r="F205" t="n" s="137">
        <v>2.7</v>
      </c>
      <c r="G205" t="n" s="138">
        <v>1313.0</v>
      </c>
      <c r="H205" t="n" s="138">
        <v>3938.0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1.54</v>
      </c>
      <c r="F206" t="n" s="137">
        <v>2.8</v>
      </c>
      <c r="G206" t="n" s="138">
        <v>781.0</v>
      </c>
      <c r="H206" t="n" s="138">
        <v>1562.0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2.9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4.0</v>
      </c>
      <c r="F208" t="n" s="137">
        <v>2.6</v>
      </c>
      <c r="G208" t="n" s="138">
        <v>1040.0</v>
      </c>
      <c r="H208" t="n" s="138">
        <v>2079.0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2.6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2.3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2.5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2.4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0.61</v>
      </c>
      <c r="F213" t="n" s="137">
        <v>2.6</v>
      </c>
      <c r="G213" t="n" s="138">
        <v>1034.0</v>
      </c>
      <c r="H213" t="n" s="138">
        <v>1034.0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2.0</v>
      </c>
      <c r="E214" t="n" s="137">
        <v>0.58</v>
      </c>
      <c r="F214" t="n" s="137">
        <v>2.7</v>
      </c>
      <c r="G214" t="n" s="138">
        <v>1034.0</v>
      </c>
      <c r="H214" t="n" s="138">
        <v>2068.0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3.0</v>
      </c>
      <c r="E215" t="n" s="137">
        <v>0.76</v>
      </c>
      <c r="F215" t="n" s="137">
        <v>2.8</v>
      </c>
      <c r="G215" t="n" s="138">
        <v>1016.0</v>
      </c>
      <c r="H215" t="n" s="138">
        <v>3047.0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0.47</v>
      </c>
      <c r="F216" t="n" s="137">
        <v>2.9</v>
      </c>
      <c r="G216" t="n" s="138">
        <v>869.0</v>
      </c>
      <c r="H216" t="n" s="138">
        <v>1738.0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6.0</v>
      </c>
      <c r="E217" t="n" s="137">
        <v>1.32</v>
      </c>
      <c r="F217" t="n" s="137">
        <v>2.9</v>
      </c>
      <c r="G217" t="n" s="138">
        <v>735.0</v>
      </c>
      <c r="H217" t="n" s="138">
        <v>4411.0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6.0</v>
      </c>
      <c r="E218" t="n" s="137">
        <v>1.44</v>
      </c>
      <c r="F218" t="n" s="137">
        <v>2.7</v>
      </c>
      <c r="G218" t="n" s="138">
        <v>1056.0</v>
      </c>
      <c r="H218" t="n" s="138">
        <v>6336.0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3.0</v>
      </c>
      <c r="E219" t="n" s="137">
        <v>0.82</v>
      </c>
      <c r="F219" t="n" s="137">
        <v>2.9</v>
      </c>
      <c r="G219" t="n" s="138">
        <v>847.0</v>
      </c>
      <c r="H219" t="n" s="138">
        <v>2541.0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0.29</v>
      </c>
      <c r="F220" t="n" s="137">
        <v>2.8</v>
      </c>
      <c r="G220" t="n" s="138">
        <v>726.0</v>
      </c>
      <c r="H220" t="n" s="138">
        <v>726.0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2.0</v>
      </c>
      <c r="E221" t="n" s="137">
        <v>0.65</v>
      </c>
      <c r="F221" t="n" s="137">
        <v>2.8</v>
      </c>
      <c r="G221" t="n" s="138">
        <v>561.0</v>
      </c>
      <c r="H221" t="n" s="138">
        <v>1122.0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5.0</v>
      </c>
      <c r="E222" t="n" s="137">
        <v>1.62</v>
      </c>
      <c r="F222" t="n" s="137">
        <v>2.9</v>
      </c>
      <c r="G222" t="n" s="138">
        <v>871.0</v>
      </c>
      <c r="H222" t="n" s="138">
        <v>4356.0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0.28</v>
      </c>
      <c r="F223" t="n" s="137">
        <v>2.8</v>
      </c>
      <c r="G223" t="n" s="138">
        <v>1375.0</v>
      </c>
      <c r="H223" t="n" s="138">
        <v>1375.0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3.0</v>
      </c>
      <c r="E224" t="n" s="137">
        <v>0.92</v>
      </c>
      <c r="F224" t="n" s="137">
        <v>2.9</v>
      </c>
      <c r="G224" t="n" s="138">
        <v>1162.0</v>
      </c>
      <c r="H224" t="n" s="138">
        <v>3487.0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0.61</v>
      </c>
      <c r="F225" t="n" s="137">
        <v>2.7</v>
      </c>
      <c r="G225" t="n" s="138">
        <v>704.0</v>
      </c>
      <c r="H225" t="n" s="138">
        <v>1408.0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5.0</v>
      </c>
      <c r="E226" t="n" s="137">
        <v>1.41</v>
      </c>
      <c r="F226" t="n" s="137">
        <v>2.8</v>
      </c>
      <c r="G226" t="n" s="138">
        <v>812.0</v>
      </c>
      <c r="H226" t="n" s="138">
        <v>4059.0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3.0</v>
      </c>
      <c r="E227" t="n" s="137">
        <v>0.72</v>
      </c>
      <c r="F227" t="n" s="137">
        <v>2.5</v>
      </c>
      <c r="G227" t="n" s="138">
        <v>840.0</v>
      </c>
      <c r="H227" t="n" s="138">
        <v>2519.0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3.0</v>
      </c>
      <c r="E228" t="n" s="137">
        <v>1.08</v>
      </c>
      <c r="F228" t="n" s="137">
        <v>2.5</v>
      </c>
      <c r="G228" t="n" s="138">
        <v>858.0</v>
      </c>
      <c r="H228" t="n" s="138">
        <v>2574.0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153.0</v>
      </c>
      <c r="E29" t="n" s="134">
        <v>0.0</v>
      </c>
      <c r="F29" t="n" s="134">
        <v>0.0</v>
      </c>
      <c r="G29" t="n" s="134">
        <v>0.0</v>
      </c>
      <c r="H29" t="n" s="131">
        <v>8.5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57.0</v>
      </c>
      <c r="E30" t="n" s="134">
        <v>0.0</v>
      </c>
      <c r="F30" t="n" s="134">
        <v>0.0</v>
      </c>
      <c r="G30" t="n" s="134">
        <v>0.0</v>
      </c>
      <c r="H30" t="n" s="131">
        <v>3.6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1376.0</v>
      </c>
      <c r="E31" t="n" s="134">
        <v>0.0</v>
      </c>
      <c r="F31" t="n" s="134">
        <v>0.0</v>
      </c>
      <c r="G31" t="n" s="134">
        <v>0.0</v>
      </c>
      <c r="H31" t="n" s="131">
        <v>3.9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2597.0</v>
      </c>
      <c r="E32" t="n" s="134">
        <v>7.0</v>
      </c>
      <c r="F32" t="n" s="134">
        <v>1028.0</v>
      </c>
      <c r="G32" t="n" s="134">
        <v>7194.0</v>
      </c>
      <c r="H32" t="n" s="131">
        <v>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203.0</v>
      </c>
      <c r="E33" t="n" s="134">
        <v>1.0</v>
      </c>
      <c r="F33" t="n" s="134">
        <v>847.0</v>
      </c>
      <c r="G33" t="n" s="134">
        <v>847.0</v>
      </c>
      <c r="H33" t="n" s="131">
        <v>2.6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1415.0</v>
      </c>
      <c r="E34" t="n" s="134">
        <v>17.0</v>
      </c>
      <c r="F34" t="n" s="134">
        <v>1043.0</v>
      </c>
      <c r="G34" t="n" s="134">
        <v>17732.0</v>
      </c>
      <c r="H34" t="n" s="131">
        <v>2.8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95.0</v>
      </c>
      <c r="E35" t="n" s="134">
        <v>0.0</v>
      </c>
      <c r="F35" t="n" s="134">
        <v>0.0</v>
      </c>
      <c r="G35" t="n" s="134">
        <v>0.0</v>
      </c>
      <c r="H35" t="n" s="131">
        <v>5.1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222</v>
      </c>
      <c r="D36" t="n" s="134">
        <v>97.0</v>
      </c>
      <c r="E36" t="n" s="134">
        <v>1.0</v>
      </c>
      <c r="F36" t="n" s="134">
        <v>1100.0</v>
      </c>
      <c r="G36" t="n" s="134">
        <v>1100.0</v>
      </c>
      <c r="H36" t="n" s="131">
        <v>4.2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221</v>
      </c>
      <c r="D37" t="n" s="134">
        <v>303.0</v>
      </c>
      <c r="E37" t="n" s="134">
        <v>1.0</v>
      </c>
      <c r="F37" t="n" s="134">
        <v>990.0</v>
      </c>
      <c r="G37" t="n" s="134">
        <v>990.0</v>
      </c>
      <c r="H37" t="n" s="131">
        <v>8.1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222</v>
      </c>
      <c r="D38" t="n" s="134">
        <v>107.0</v>
      </c>
      <c r="E38" t="n" s="134">
        <v>1.0</v>
      </c>
      <c r="F38" t="n" s="134">
        <v>1089.0</v>
      </c>
      <c r="G38" t="n" s="134">
        <v>1089.0</v>
      </c>
      <c r="H38" t="n" s="131">
        <v>7.6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221</v>
      </c>
      <c r="D39" t="n" s="134">
        <v>175.0</v>
      </c>
      <c r="E39" t="n" s="134">
        <v>0.0</v>
      </c>
      <c r="F39" t="n" s="134">
        <v>0.0</v>
      </c>
      <c r="G39" t="n" s="134">
        <v>0.0</v>
      </c>
      <c r="H39" t="n" s="131">
        <v>4.4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222</v>
      </c>
      <c r="D40" t="n" s="134">
        <v>256.0</v>
      </c>
      <c r="E40" t="n" s="134">
        <v>2.0</v>
      </c>
      <c r="F40" t="n" s="134">
        <v>1045.0</v>
      </c>
      <c r="G40" t="n" s="134">
        <v>2090.0</v>
      </c>
      <c r="H40" t="n" s="131">
        <v>2.8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221</v>
      </c>
      <c r="D41" t="n" s="134">
        <v>242.0</v>
      </c>
      <c r="E41" t="n" s="134">
        <v>3.0</v>
      </c>
      <c r="F41" t="n" s="134">
        <v>939.0</v>
      </c>
      <c r="G41" t="n" s="134">
        <v>2816.0</v>
      </c>
      <c r="H41" t="n" s="131">
        <v>1.9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320</v>
      </c>
      <c r="C42" t="s" s="127">
        <v>222</v>
      </c>
      <c r="D42" t="n" s="134">
        <v>1117.0</v>
      </c>
      <c r="E42" t="n" s="134">
        <v>18.0</v>
      </c>
      <c r="F42" t="n" s="134">
        <v>929.0</v>
      </c>
      <c r="G42" t="n" s="134">
        <v>16720.0</v>
      </c>
      <c r="H42" t="n" s="131">
        <v>2.1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222</v>
      </c>
      <c r="D43" t="n" s="134">
        <v>3.0</v>
      </c>
      <c r="E43" t="n" s="134">
        <v>0.0</v>
      </c>
      <c r="F43" t="n" s="134">
        <v>0.0</v>
      </c>
      <c r="G43" t="n" s="134">
        <v>0.0</v>
      </c>
      <c r="H43" t="n" s="131">
        <v>1.0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221</v>
      </c>
      <c r="D44" t="n" s="134">
        <v>1855.0</v>
      </c>
      <c r="E44" t="n" s="134">
        <v>1.0</v>
      </c>
      <c r="F44" t="n" s="134">
        <v>1089.0</v>
      </c>
      <c r="G44" t="n" s="134">
        <v>1089.0</v>
      </c>
      <c r="H44" t="n" s="131">
        <v>1.7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222</v>
      </c>
      <c r="D45" t="n" s="134">
        <v>6098.0</v>
      </c>
      <c r="E45" t="n" s="134">
        <v>27.0</v>
      </c>
      <c r="F45" t="n" s="134">
        <v>785.0</v>
      </c>
      <c r="G45" t="n" s="134">
        <v>21197.0</v>
      </c>
      <c r="H45" t="n" s="131">
        <v>2.7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221</v>
      </c>
      <c r="D46" t="n" s="134">
        <v>11.0</v>
      </c>
      <c r="E46" t="n" s="134">
        <v>0.0</v>
      </c>
      <c r="F46" t="n" s="134">
        <v>0.0</v>
      </c>
      <c r="G46" t="n" s="134">
        <v>0.0</v>
      </c>
      <c r="H46" t="n" s="131">
        <v>1.7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222</v>
      </c>
      <c r="D47" t="n" s="134">
        <v>22.0</v>
      </c>
      <c r="E47" t="n" s="134">
        <v>1.0</v>
      </c>
      <c r="F47" t="n" s="134">
        <v>902.0</v>
      </c>
      <c r="G47" t="n" s="134">
        <v>902.0</v>
      </c>
      <c r="H47" t="n" s="131">
        <v>1.5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221</v>
      </c>
      <c r="D48" t="n" s="134">
        <v>13.0</v>
      </c>
      <c r="E48" t="n" s="134">
        <v>0.0</v>
      </c>
      <c r="F48" t="n" s="134">
        <v>0.0</v>
      </c>
      <c r="G48" t="n" s="134">
        <v>0.0</v>
      </c>
      <c r="H48" t="n" s="131">
        <v>1.8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222</v>
      </c>
      <c r="D49" t="n" s="134">
        <v>666.0</v>
      </c>
      <c r="E49" t="n" s="134">
        <v>0.0</v>
      </c>
      <c r="F49" t="n" s="134">
        <v>0.0</v>
      </c>
      <c r="G49" t="n" s="134">
        <v>0.0</v>
      </c>
      <c r="H49" t="n" s="131">
        <v>1.4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221</v>
      </c>
      <c r="D50" t="n" s="134">
        <v>449.0</v>
      </c>
      <c r="E50" t="n" s="134">
        <v>0.0</v>
      </c>
      <c r="F50" t="n" s="134">
        <v>0.0</v>
      </c>
      <c r="G50" t="n" s="134">
        <v>0.0</v>
      </c>
      <c r="H50" t="n" s="131">
        <v>4.2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222</v>
      </c>
      <c r="D51" t="n" s="134">
        <v>2023.0</v>
      </c>
      <c r="E51" t="n" s="134">
        <v>5.0</v>
      </c>
      <c r="F51" t="n" s="134">
        <v>990.0</v>
      </c>
      <c r="G51" t="n" s="134">
        <v>4950.0</v>
      </c>
      <c r="H51" t="n" s="131">
        <v>3.5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221</v>
      </c>
      <c r="D52" t="n" s="134">
        <v>5.0</v>
      </c>
      <c r="E52" t="n" s="134">
        <v>0.0</v>
      </c>
      <c r="F52" t="n" s="134">
        <v>0.0</v>
      </c>
      <c r="G52" t="n" s="134">
        <v>0.0</v>
      </c>
      <c r="H52" t="n" s="131">
        <v>1.4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222</v>
      </c>
      <c r="D53" t="n" s="134">
        <v>37.0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221</v>
      </c>
      <c r="D54" t="n" s="134">
        <v>218.0</v>
      </c>
      <c r="E54" t="n" s="134">
        <v>0.0</v>
      </c>
      <c r="F54" t="n" s="134">
        <v>0.0</v>
      </c>
      <c r="G54" t="n" s="134">
        <v>0.0</v>
      </c>
      <c r="H54" t="n" s="131">
        <v>7.3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222</v>
      </c>
      <c r="D55" t="n" s="134">
        <v>46.0</v>
      </c>
      <c r="E55" t="n" s="134">
        <v>0.0</v>
      </c>
      <c r="F55" t="n" s="134">
        <v>0.0</v>
      </c>
      <c r="G55" t="n" s="134">
        <v>0.0</v>
      </c>
      <c r="H55" t="n" s="131">
        <v>3.3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221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2.0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328</v>
      </c>
      <c r="C57" t="s" s="127">
        <v>222</v>
      </c>
      <c r="D57" t="n" s="134">
        <v>30.0</v>
      </c>
      <c r="E57" t="n" s="134">
        <v>0.0</v>
      </c>
      <c r="F57" t="n" s="134">
        <v>0.0</v>
      </c>
      <c r="G57" t="n" s="134">
        <v>0.0</v>
      </c>
      <c r="H57" t="n" s="131">
        <v>2.4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221</v>
      </c>
      <c r="D58" t="n" s="134">
        <v>103.0</v>
      </c>
      <c r="E58" t="n" s="134">
        <v>0.0</v>
      </c>
      <c r="F58" t="n" s="134">
        <v>0.0</v>
      </c>
      <c r="G58" t="n" s="134">
        <v>0.0</v>
      </c>
      <c r="H58" t="n" s="131">
        <v>6.0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329</v>
      </c>
      <c r="C59" t="s" s="127">
        <v>222</v>
      </c>
      <c r="D59" t="n" s="134">
        <v>66.0</v>
      </c>
      <c r="E59" t="n" s="134">
        <v>1.0</v>
      </c>
      <c r="F59" t="n" s="134">
        <v>1089.0</v>
      </c>
      <c r="G59" t="n" s="134">
        <v>1089.0</v>
      </c>
      <c r="H59" t="n" s="131">
        <v>2.9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221</v>
      </c>
      <c r="D60" t="n" s="134">
        <v>218.0</v>
      </c>
      <c r="E60" t="n" s="134">
        <v>2.0</v>
      </c>
      <c r="F60" t="n" s="134">
        <v>897.0</v>
      </c>
      <c r="G60" t="n" s="134">
        <v>1793.0</v>
      </c>
      <c r="H60" t="n" s="131">
        <v>3.6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330</v>
      </c>
      <c r="C61" t="s" s="127">
        <v>222</v>
      </c>
      <c r="D61" t="n" s="134">
        <v>866.0</v>
      </c>
      <c r="E61" t="n" s="134">
        <v>4.0</v>
      </c>
      <c r="F61" t="n" s="134">
        <v>908.0</v>
      </c>
      <c r="G61" t="n" s="134">
        <v>3630.0</v>
      </c>
      <c r="H61" t="n" s="131">
        <v>3.0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221</v>
      </c>
      <c r="D62" t="n" s="134">
        <v>817.0</v>
      </c>
      <c r="E62" t="n" s="134">
        <v>1.0</v>
      </c>
      <c r="F62" t="n" s="134">
        <v>1100.0</v>
      </c>
      <c r="G62" t="n" s="134">
        <v>1100.0</v>
      </c>
      <c r="H62" t="n" s="131">
        <v>3.9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331</v>
      </c>
      <c r="C63" t="s" s="127">
        <v>222</v>
      </c>
      <c r="D63" t="n" s="134">
        <v>7642.0</v>
      </c>
      <c r="E63" t="n" s="134">
        <v>24.0</v>
      </c>
      <c r="F63" t="n" s="134">
        <v>1030.0</v>
      </c>
      <c r="G63" t="n" s="134">
        <v>24717.0</v>
      </c>
      <c r="H63" t="n" s="131">
        <v>2.7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332</v>
      </c>
      <c r="C64" t="s" s="127">
        <v>221</v>
      </c>
      <c r="D64" t="n" s="134">
        <v>454.0</v>
      </c>
      <c r="E64" t="n" s="134">
        <v>1.0</v>
      </c>
      <c r="F64" t="n" s="134">
        <v>891.0</v>
      </c>
      <c r="G64" t="n" s="134">
        <v>891.0</v>
      </c>
      <c r="H64" t="n" s="131">
        <v>3.2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332</v>
      </c>
      <c r="C65" t="s" s="127">
        <v>222</v>
      </c>
      <c r="D65" t="n" s="134">
        <v>4169.0</v>
      </c>
      <c r="E65" t="n" s="134">
        <v>25.0</v>
      </c>
      <c r="F65" t="n" s="134">
        <v>1000.0</v>
      </c>
      <c r="G65" t="n" s="134">
        <v>24992.0</v>
      </c>
      <c r="H65" t="n" s="131">
        <v>2.5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333</v>
      </c>
      <c r="C66" t="s" s="127">
        <v>221</v>
      </c>
      <c r="D66" t="n" s="134">
        <v>65.0</v>
      </c>
      <c r="E66" t="n" s="134">
        <v>0.0</v>
      </c>
      <c r="F66" t="n" s="134">
        <v>0.0</v>
      </c>
      <c r="G66" t="n" s="134">
        <v>0.0</v>
      </c>
      <c r="H66" t="n" s="131">
        <v>1.4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333</v>
      </c>
      <c r="C67" t="s" s="127">
        <v>222</v>
      </c>
      <c r="D67" t="n" s="134">
        <v>64.0</v>
      </c>
      <c r="E67" t="n" s="134">
        <v>0.0</v>
      </c>
      <c r="F67" t="n" s="134">
        <v>0.0</v>
      </c>
      <c r="G67" t="n" s="134">
        <v>0.0</v>
      </c>
      <c r="H67" t="n" s="131">
        <v>1.5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334</v>
      </c>
      <c r="C68" t="s" s="127">
        <v>221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335</v>
      </c>
      <c r="C69" t="s" s="127">
        <v>221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336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337</v>
      </c>
      <c r="C71" t="s" s="127">
        <v>222</v>
      </c>
      <c r="D71" t="n" s="134">
        <v>5.0</v>
      </c>
      <c r="E71" t="n" s="134">
        <v>0.0</v>
      </c>
      <c r="F71" t="n" s="134">
        <v>0.0</v>
      </c>
      <c r="G71" t="n" s="134">
        <v>0.0</v>
      </c>
      <c r="H71" t="n" s="131">
        <v>2.8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338</v>
      </c>
      <c r="C72" t="s" s="127">
        <v>222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339</v>
      </c>
      <c r="C73" t="s" s="127">
        <v>221</v>
      </c>
      <c r="D73" t="n" s="134">
        <v>16.0</v>
      </c>
      <c r="E73" t="n" s="134">
        <v>1.0</v>
      </c>
      <c r="F73" t="n" s="134">
        <v>1089.0</v>
      </c>
      <c r="G73" t="n" s="134">
        <v>1089.0</v>
      </c>
      <c r="H73" t="n" s="131">
        <v>1.7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339</v>
      </c>
      <c r="C74" t="s" s="127">
        <v>222</v>
      </c>
      <c r="D74" t="n" s="134">
        <v>30.0</v>
      </c>
      <c r="E74" t="n" s="134">
        <v>1.0</v>
      </c>
      <c r="F74" t="n" s="134">
        <v>1089.0</v>
      </c>
      <c r="G74" t="n" s="134">
        <v>1089.0</v>
      </c>
      <c r="H74" t="n" s="131">
        <v>3.6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340</v>
      </c>
      <c r="C75" t="s" s="127">
        <v>222</v>
      </c>
      <c r="D75" t="n" s="134">
        <v>3.0</v>
      </c>
      <c r="E75" t="n" s="134">
        <v>0.0</v>
      </c>
      <c r="F75" t="n" s="134">
        <v>0.0</v>
      </c>
      <c r="G75" t="n" s="134">
        <v>0.0</v>
      </c>
      <c r="H75" t="n" s="131">
        <v>2.3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341</v>
      </c>
      <c r="C76" t="s" s="127">
        <v>221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341</v>
      </c>
      <c r="C77" t="s" s="127">
        <v>222</v>
      </c>
      <c r="D77" t="n" s="134">
        <v>6.0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342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343</v>
      </c>
      <c r="C79" t="s" s="127">
        <v>222</v>
      </c>
      <c r="D79" t="n" s="134">
        <v>5.0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344</v>
      </c>
      <c r="C80" t="s" s="127">
        <v>222</v>
      </c>
      <c r="D80" t="n" s="134">
        <v>3.0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345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321</v>
      </c>
      <c r="C82" t="s" s="127">
        <v>221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321</v>
      </c>
      <c r="C83" t="s" s="127">
        <v>222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346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2.0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347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348</v>
      </c>
      <c r="C86" t="s" s="127">
        <v>222</v>
      </c>
      <c r="D86" t="n" s="134">
        <v>92.0</v>
      </c>
      <c r="E86" t="n" s="134">
        <v>0.0</v>
      </c>
      <c r="F86" t="n" s="134">
        <v>0.0</v>
      </c>
      <c r="G86" t="n" s="134">
        <v>0.0</v>
      </c>
      <c r="H86" t="n" s="131">
        <v>1.4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349</v>
      </c>
      <c r="C87" t="s" s="127">
        <v>221</v>
      </c>
      <c r="D87" t="n" s="134">
        <v>2.0</v>
      </c>
      <c r="E87" t="n" s="134">
        <v>1.0</v>
      </c>
      <c r="F87" t="n" s="134">
        <v>77.0</v>
      </c>
      <c r="G87" t="n" s="134">
        <v>77.0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350</v>
      </c>
      <c r="C88" t="s" s="127">
        <v>221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350</v>
      </c>
      <c r="C89" t="s" s="127">
        <v>222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351</v>
      </c>
      <c r="C90" t="s" s="127">
        <v>222</v>
      </c>
      <c r="D90" t="n" s="134">
        <v>14.0</v>
      </c>
      <c r="E90" t="n" s="134">
        <v>0.0</v>
      </c>
      <c r="F90" t="n" s="134">
        <v>0.0</v>
      </c>
      <c r="G90" t="n" s="134">
        <v>0.0</v>
      </c>
      <c r="H90" t="n" s="131">
        <v>2.5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352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326</v>
      </c>
      <c r="C92" t="s" s="127">
        <v>221</v>
      </c>
      <c r="D92" t="n" s="134">
        <v>14.0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326</v>
      </c>
      <c r="C93" t="s" s="127">
        <v>222</v>
      </c>
      <c r="D93" t="n" s="134">
        <v>49.0</v>
      </c>
      <c r="E93" t="n" s="134">
        <v>0.0</v>
      </c>
      <c r="F93" t="n" s="134">
        <v>0.0</v>
      </c>
      <c r="G93" t="n" s="134">
        <v>0.0</v>
      </c>
      <c r="H93" t="n" s="131">
        <v>1.1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353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354</v>
      </c>
      <c r="C95" t="s" s="127">
        <v>222</v>
      </c>
      <c r="D95" t="n" s="134">
        <v>8.0</v>
      </c>
      <c r="E95" t="n" s="134">
        <v>1.0</v>
      </c>
      <c r="F95" t="n" s="134">
        <v>154.0</v>
      </c>
      <c r="G95" t="n" s="134">
        <v>154.0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355</v>
      </c>
      <c r="C96" t="s" s="127">
        <v>222</v>
      </c>
      <c r="D96" t="n" s="134">
        <v>5.0</v>
      </c>
      <c r="E96" t="n" s="134">
        <v>0.0</v>
      </c>
      <c r="F96" t="n" s="134">
        <v>0.0</v>
      </c>
      <c r="G96" t="n" s="134">
        <v>0.0</v>
      </c>
      <c r="H96" t="n" s="131">
        <v>2.6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356</v>
      </c>
      <c r="C97" t="s" s="127">
        <v>222</v>
      </c>
      <c r="D97" t="n" s="134">
        <v>7.0</v>
      </c>
      <c r="E97" t="n" s="134">
        <v>0.0</v>
      </c>
      <c r="F97" t="n" s="134">
        <v>0.0</v>
      </c>
      <c r="G97" t="n" s="134">
        <v>0.0</v>
      </c>
      <c r="H97" t="n" s="131">
        <v>2.6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357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358</v>
      </c>
      <c r="C99" t="s" s="127">
        <v>222</v>
      </c>
      <c r="D99" t="n" s="134">
        <v>5.0</v>
      </c>
      <c r="E99" t="n" s="134">
        <v>0.0</v>
      </c>
      <c r="F99" t="n" s="134">
        <v>0.0</v>
      </c>
      <c r="G99" t="n" s="134">
        <v>0.0</v>
      </c>
      <c r="H99" t="n" s="131">
        <v>2.8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359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360</v>
      </c>
      <c r="C101" t="s" s="127">
        <v>222</v>
      </c>
      <c r="D101" t="n" s="134">
        <v>5.0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361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3.0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362</v>
      </c>
      <c r="C103" t="s" s="127">
        <v>222</v>
      </c>
      <c r="D103" t="n" s="134">
        <v>12.0</v>
      </c>
      <c r="E103" t="n" s="134">
        <v>0.0</v>
      </c>
      <c r="F103" t="n" s="134">
        <v>0.0</v>
      </c>
      <c r="G103" t="n" s="134">
        <v>0.0</v>
      </c>
      <c r="H103" t="n" s="131">
        <v>1.9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363</v>
      </c>
      <c r="C104" t="s" s="127">
        <v>221</v>
      </c>
      <c r="D104" t="n" s="134">
        <v>2.0</v>
      </c>
      <c r="E104" t="n" s="134">
        <v>1.0</v>
      </c>
      <c r="F104" t="n" s="134">
        <v>220.0</v>
      </c>
      <c r="G104" t="n" s="134">
        <v>220.0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363</v>
      </c>
      <c r="C105" t="s" s="127">
        <v>222</v>
      </c>
      <c r="D105" t="n" s="134">
        <v>16.0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364</v>
      </c>
      <c r="C106" t="s" s="127">
        <v>221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3.0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365</v>
      </c>
      <c r="C107" t="s" s="127">
        <v>222</v>
      </c>
      <c r="D107" t="n" s="134">
        <v>5.0</v>
      </c>
      <c r="E107" t="n" s="134">
        <v>0.0</v>
      </c>
      <c r="F107" t="n" s="134">
        <v>0.0</v>
      </c>
      <c r="G107" t="n" s="134">
        <v>0.0</v>
      </c>
      <c r="H107" t="n" s="131">
        <v>3.0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366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367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368</v>
      </c>
      <c r="C110" t="s" s="127">
        <v>221</v>
      </c>
      <c r="D110" t="n" s="134">
        <v>3.0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368</v>
      </c>
      <c r="C111" t="s" s="127">
        <v>222</v>
      </c>
      <c r="D111" t="n" s="134">
        <v>9.0</v>
      </c>
      <c r="E111" t="n" s="134">
        <v>0.0</v>
      </c>
      <c r="F111" t="n" s="134">
        <v>0.0</v>
      </c>
      <c r="G111" t="n" s="134">
        <v>0.0</v>
      </c>
      <c r="H111" t="n" s="131">
        <v>1.1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369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370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371</v>
      </c>
      <c r="C114" t="s" s="127">
        <v>222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372</v>
      </c>
      <c r="C115" t="s" s="127">
        <v>222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373</v>
      </c>
      <c r="C116" t="s" s="127">
        <v>222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1.5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374</v>
      </c>
      <c r="C117" t="s" s="127">
        <v>222</v>
      </c>
      <c r="D117" t="n" s="134">
        <v>6.0</v>
      </c>
      <c r="E117" t="n" s="134">
        <v>0.0</v>
      </c>
      <c r="F117" t="n" s="134">
        <v>0.0</v>
      </c>
      <c r="G117" t="n" s="134">
        <v>0.0</v>
      </c>
      <c r="H117" t="n" s="131">
        <v>2.3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375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376</v>
      </c>
      <c r="C119" t="s" s="127">
        <v>221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377</v>
      </c>
      <c r="C120" t="s" s="127">
        <v>222</v>
      </c>
      <c r="D120" t="n" s="134">
        <v>1.0</v>
      </c>
      <c r="E120" t="n" s="134">
        <v>0.0</v>
      </c>
      <c r="F120" t="n" s="134">
        <v>0.0</v>
      </c>
      <c r="G120" t="n" s="134">
        <v>0.0</v>
      </c>
      <c r="H120" t="n" s="131">
        <v>3.0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378</v>
      </c>
      <c r="C121" t="s" s="127">
        <v>222</v>
      </c>
      <c r="D121" t="n" s="134">
        <v>5.0</v>
      </c>
      <c r="E121" t="n" s="134">
        <v>0.0</v>
      </c>
      <c r="F121" t="n" s="134">
        <v>0.0</v>
      </c>
      <c r="G121" t="n" s="134">
        <v>0.0</v>
      </c>
      <c r="H121" t="n" s="131">
        <v>2.8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379</v>
      </c>
      <c r="C122" t="s" s="127">
        <v>222</v>
      </c>
      <c r="D122" t="n" s="134">
        <v>2.0</v>
      </c>
      <c r="E122" t="n" s="134">
        <v>0.0</v>
      </c>
      <c r="F122" t="n" s="134">
        <v>0.0</v>
      </c>
      <c r="G122" t="n" s="134">
        <v>0.0</v>
      </c>
      <c r="H122" t="n" s="131">
        <v>2.5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380</v>
      </c>
      <c r="C123" t="s" s="127">
        <v>221</v>
      </c>
      <c r="D123" t="n" s="134">
        <v>4.0</v>
      </c>
      <c r="E123" t="n" s="134">
        <v>0.0</v>
      </c>
      <c r="F123" t="n" s="134">
        <v>0.0</v>
      </c>
      <c r="G123" t="n" s="134">
        <v>0.0</v>
      </c>
      <c r="H123" t="n" s="131">
        <v>1.0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380</v>
      </c>
      <c r="C124" t="s" s="127">
        <v>222</v>
      </c>
      <c r="D124" t="n" s="134">
        <v>26.0</v>
      </c>
      <c r="E124" t="n" s="134">
        <v>0.0</v>
      </c>
      <c r="F124" t="n" s="134">
        <v>0.0</v>
      </c>
      <c r="G124" t="n" s="134">
        <v>0.0</v>
      </c>
      <c r="H124" t="n" s="131">
        <v>1.7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381</v>
      </c>
      <c r="C125" t="s" s="127">
        <v>222</v>
      </c>
      <c r="D125" t="n" s="134">
        <v>14.0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314</v>
      </c>
      <c r="C126" t="s" s="127">
        <v>221</v>
      </c>
      <c r="D126" t="n" s="134">
        <v>17.0</v>
      </c>
      <c r="E126" t="n" s="134">
        <v>0.0</v>
      </c>
      <c r="F126" t="n" s="134">
        <v>0.0</v>
      </c>
      <c r="G126" t="n" s="134">
        <v>0.0</v>
      </c>
      <c r="H126" t="n" s="131">
        <v>6.7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314</v>
      </c>
      <c r="C127" t="s" s="127">
        <v>222</v>
      </c>
      <c r="D127" t="n" s="134">
        <v>5.0</v>
      </c>
      <c r="E127" t="n" s="134">
        <v>0.0</v>
      </c>
      <c r="F127" t="n" s="134">
        <v>0.0</v>
      </c>
      <c r="G127" t="n" s="134">
        <v>0.0</v>
      </c>
      <c r="H127" t="n" s="131">
        <v>2.4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382</v>
      </c>
      <c r="C128" t="s" s="127">
        <v>221</v>
      </c>
      <c r="D128" t="n" s="134">
        <v>1.0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382</v>
      </c>
      <c r="C129" t="s" s="127">
        <v>222</v>
      </c>
      <c r="D129" t="n" s="134">
        <v>26.0</v>
      </c>
      <c r="E129" t="n" s="134">
        <v>3.0</v>
      </c>
      <c r="F129" t="n" s="134">
        <v>686.0</v>
      </c>
      <c r="G129" t="n" s="134">
        <v>2057.0</v>
      </c>
      <c r="H129" t="n" s="131">
        <v>1.1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315</v>
      </c>
      <c r="C130" t="s" s="127">
        <v>221</v>
      </c>
      <c r="D130" t="n" s="134">
        <v>82.0</v>
      </c>
      <c r="E130" t="n" s="134">
        <v>0.0</v>
      </c>
      <c r="F130" t="n" s="134">
        <v>0.0</v>
      </c>
      <c r="G130" t="n" s="134">
        <v>0.0</v>
      </c>
      <c r="H130" t="n" s="131">
        <v>6.4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315</v>
      </c>
      <c r="C131" t="s" s="127">
        <v>222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10.0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316</v>
      </c>
      <c r="C132" t="s" s="127">
        <v>221</v>
      </c>
      <c r="D132" t="n" s="134">
        <v>10.0</v>
      </c>
      <c r="E132" t="n" s="134">
        <v>0.0</v>
      </c>
      <c r="F132" t="n" s="134">
        <v>0.0</v>
      </c>
      <c r="G132" t="n" s="134">
        <v>0.0</v>
      </c>
      <c r="H132" t="n" s="131">
        <v>2.2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316</v>
      </c>
      <c r="C133" t="s" s="127">
        <v>222</v>
      </c>
      <c r="D133" t="n" s="134">
        <v>73.0</v>
      </c>
      <c r="E133" t="n" s="134">
        <v>3.0</v>
      </c>
      <c r="F133" t="n" s="134">
        <v>990.0</v>
      </c>
      <c r="G133" t="n" s="134">
        <v>2970.0</v>
      </c>
      <c r="H133" t="n" s="131">
        <v>3.3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383</v>
      </c>
      <c r="C134" t="s" s="127">
        <v>221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383</v>
      </c>
      <c r="C135" t="s" s="127">
        <v>222</v>
      </c>
      <c r="D135" t="n" s="134">
        <v>3.0</v>
      </c>
      <c r="E135" t="n" s="134">
        <v>1.0</v>
      </c>
      <c r="F135" t="n" s="134">
        <v>1056.0</v>
      </c>
      <c r="G135" t="n" s="134">
        <v>1056.0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384</v>
      </c>
      <c r="C136" t="s" s="127">
        <v>221</v>
      </c>
      <c r="D136" t="n" s="134">
        <v>5.0</v>
      </c>
      <c r="E136" t="n" s="134">
        <v>0.0</v>
      </c>
      <c r="F136" t="n" s="134">
        <v>0.0</v>
      </c>
      <c r="G136" t="n" s="134">
        <v>0.0</v>
      </c>
      <c r="H136" t="n" s="131">
        <v>2.6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384</v>
      </c>
      <c r="C137" t="s" s="127">
        <v>222</v>
      </c>
      <c r="D137" t="n" s="134">
        <v>20.0</v>
      </c>
      <c r="E137" t="n" s="134">
        <v>0.0</v>
      </c>
      <c r="F137" t="n" s="134">
        <v>0.0</v>
      </c>
      <c r="G137" t="n" s="134">
        <v>0.0</v>
      </c>
      <c r="H137" t="n" s="131">
        <v>3.0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385</v>
      </c>
      <c r="C138" t="s" s="127">
        <v>221</v>
      </c>
      <c r="D138" t="n" s="134">
        <v>12.0</v>
      </c>
      <c r="E138" t="n" s="134">
        <v>0.0</v>
      </c>
      <c r="F138" t="n" s="134">
        <v>0.0</v>
      </c>
      <c r="G138" t="n" s="134">
        <v>0.0</v>
      </c>
      <c r="H138" t="n" s="131">
        <v>2.0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385</v>
      </c>
      <c r="C139" t="s" s="127">
        <v>222</v>
      </c>
      <c r="D139" t="n" s="134">
        <v>1.0</v>
      </c>
      <c r="E139" t="n" s="134">
        <v>0.0</v>
      </c>
      <c r="F139" t="n" s="134">
        <v>0.0</v>
      </c>
      <c r="G139" t="n" s="134">
        <v>0.0</v>
      </c>
      <c r="H139" t="n" s="131">
        <v>4.0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386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3.0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386</v>
      </c>
      <c r="C141" t="s" s="127">
        <v>222</v>
      </c>
      <c r="D141" t="n" s="134">
        <v>5.0</v>
      </c>
      <c r="E141" t="n" s="134">
        <v>0.0</v>
      </c>
      <c r="F141" t="n" s="134">
        <v>0.0</v>
      </c>
      <c r="G141" t="n" s="134">
        <v>0.0</v>
      </c>
      <c r="H141" t="n" s="131">
        <v>3.2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387</v>
      </c>
      <c r="C142" t="s" s="127">
        <v>221</v>
      </c>
      <c r="D142" t="n" s="134">
        <v>3.0</v>
      </c>
      <c r="E142" t="n" s="134">
        <v>0.0</v>
      </c>
      <c r="F142" t="n" s="134">
        <v>0.0</v>
      </c>
      <c r="G142" t="n" s="134">
        <v>0.0</v>
      </c>
      <c r="H142" t="n" s="131">
        <v>2.3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387</v>
      </c>
      <c r="C143" t="s" s="127">
        <v>222</v>
      </c>
      <c r="D143" t="n" s="134">
        <v>16.0</v>
      </c>
      <c r="E143" t="n" s="134">
        <v>1.0</v>
      </c>
      <c r="F143" t="n" s="134">
        <v>803.0</v>
      </c>
      <c r="G143" t="n" s="134">
        <v>803.0</v>
      </c>
      <c r="H143" t="n" s="131">
        <v>3.0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388</v>
      </c>
      <c r="C144" t="s" s="127">
        <v>221</v>
      </c>
      <c r="D144" t="n" s="134">
        <v>2.0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388</v>
      </c>
      <c r="C145" t="s" s="127">
        <v>222</v>
      </c>
      <c r="D145" t="n" s="134">
        <v>3.0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389</v>
      </c>
      <c r="C146" t="s" s="127">
        <v>221</v>
      </c>
      <c r="D146" t="n" s="134">
        <v>2.0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390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390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391</v>
      </c>
      <c r="C149" t="s" s="127">
        <v>221</v>
      </c>
      <c r="D149" t="n" s="134">
        <v>8.0</v>
      </c>
      <c r="E149" t="n" s="134">
        <v>0.0</v>
      </c>
      <c r="F149" t="n" s="134">
        <v>0.0</v>
      </c>
      <c r="G149" t="n" s="134">
        <v>0.0</v>
      </c>
      <c r="H149" t="n" s="131">
        <v>1.8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391</v>
      </c>
      <c r="C150" t="s" s="127">
        <v>222</v>
      </c>
      <c r="D150" t="n" s="134">
        <v>16.0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392</v>
      </c>
      <c r="C151" t="s" s="127">
        <v>221</v>
      </c>
      <c r="D151" t="n" s="134">
        <v>7.0</v>
      </c>
      <c r="E151" t="n" s="134">
        <v>1.0</v>
      </c>
      <c r="F151" t="n" s="134">
        <v>1012.0</v>
      </c>
      <c r="G151" t="n" s="134">
        <v>1012.0</v>
      </c>
      <c r="H151" t="n" s="131">
        <v>5.7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393</v>
      </c>
      <c r="C152" t="s" s="127">
        <v>221</v>
      </c>
      <c r="D152" t="n" s="134">
        <v>5.0</v>
      </c>
      <c r="E152" t="n" s="134">
        <v>0.0</v>
      </c>
      <c r="F152" t="n" s="134">
        <v>0.0</v>
      </c>
      <c r="G152" t="n" s="134">
        <v>0.0</v>
      </c>
      <c r="H152" t="n" s="131">
        <v>1.4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393</v>
      </c>
      <c r="C153" t="s" s="127">
        <v>222</v>
      </c>
      <c r="D153" t="n" s="134">
        <v>27.0</v>
      </c>
      <c r="E153" t="n" s="134">
        <v>1.0</v>
      </c>
      <c r="F153" t="n" s="134">
        <v>869.0</v>
      </c>
      <c r="G153" t="n" s="134">
        <v>869.0</v>
      </c>
      <c r="H153" t="n" s="131">
        <v>1.4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319</v>
      </c>
      <c r="C154" t="s" s="127">
        <v>221</v>
      </c>
      <c r="D154" t="n" s="134">
        <v>22.0</v>
      </c>
      <c r="E154" t="n" s="134">
        <v>2.0</v>
      </c>
      <c r="F154" t="n" s="134">
        <v>1034.0</v>
      </c>
      <c r="G154" t="n" s="134">
        <v>2068.0</v>
      </c>
      <c r="H154" t="n" s="131">
        <v>2.7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319</v>
      </c>
      <c r="C155" t="s" s="127">
        <v>222</v>
      </c>
      <c r="D155" t="n" s="134">
        <v>36.0</v>
      </c>
      <c r="E155" t="n" s="134">
        <v>3.0</v>
      </c>
      <c r="F155" t="n" s="134">
        <v>1074.0</v>
      </c>
      <c r="G155" t="n" s="134">
        <v>3223.0</v>
      </c>
      <c r="H155" t="n" s="131">
        <v>3.2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394</v>
      </c>
      <c r="C156" t="s" s="127">
        <v>222</v>
      </c>
      <c r="D156" t="n" s="134">
        <v>7.0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395</v>
      </c>
      <c r="C157" t="s" s="127">
        <v>222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1.5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396</v>
      </c>
      <c r="C158" t="s" s="127">
        <v>221</v>
      </c>
      <c r="D158" t="n" s="134">
        <v>3.0</v>
      </c>
      <c r="E158" t="n" s="134">
        <v>0.0</v>
      </c>
      <c r="F158" t="n" s="134">
        <v>0.0</v>
      </c>
      <c r="G158" t="n" s="134">
        <v>0.0</v>
      </c>
      <c r="H158" t="n" s="131">
        <v>1.3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396</v>
      </c>
      <c r="C159" t="s" s="127">
        <v>222</v>
      </c>
      <c r="D159" t="n" s="134">
        <v>13.0</v>
      </c>
      <c r="E159" t="n" s="134">
        <v>0.0</v>
      </c>
      <c r="F159" t="n" s="134">
        <v>0.0</v>
      </c>
      <c r="G159" t="n" s="134">
        <v>0.0</v>
      </c>
      <c r="H159" t="n" s="131">
        <v>1.3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322</v>
      </c>
      <c r="C160" t="s" s="127">
        <v>221</v>
      </c>
      <c r="D160" t="n" s="134">
        <v>108.0</v>
      </c>
      <c r="E160" t="n" s="134">
        <v>0.0</v>
      </c>
      <c r="F160" t="n" s="134">
        <v>0.0</v>
      </c>
      <c r="G160" t="n" s="134">
        <v>0.0</v>
      </c>
      <c r="H160" t="n" s="131">
        <v>1.1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322</v>
      </c>
      <c r="C161" t="s" s="127">
        <v>222</v>
      </c>
      <c r="D161" t="n" s="134">
        <v>280.0</v>
      </c>
      <c r="E161" t="n" s="134">
        <v>2.0</v>
      </c>
      <c r="F161" t="n" s="134">
        <v>1001.0</v>
      </c>
      <c r="G161" t="n" s="134">
        <v>2002.0</v>
      </c>
      <c r="H161" t="n" s="131">
        <v>1.6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323</v>
      </c>
      <c r="C162" t="s" s="127">
        <v>222</v>
      </c>
      <c r="D162" t="n" s="134">
        <v>2.0</v>
      </c>
      <c r="E162" t="n" s="134">
        <v>0.0</v>
      </c>
      <c r="F162" t="n" s="134">
        <v>0.0</v>
      </c>
      <c r="G162" t="n" s="134">
        <v>0.0</v>
      </c>
      <c r="H162" t="n" s="131">
        <v>1.5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397</v>
      </c>
      <c r="C163" t="s" s="127">
        <v>221</v>
      </c>
      <c r="D163" t="n" s="134">
        <v>10.0</v>
      </c>
      <c r="E163" t="n" s="134">
        <v>0.0</v>
      </c>
      <c r="F163" t="n" s="134">
        <v>0.0</v>
      </c>
      <c r="G163" t="n" s="134">
        <v>0.0</v>
      </c>
      <c r="H163" t="n" s="131">
        <v>6.9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397</v>
      </c>
      <c r="C164" t="s" s="127">
        <v>222</v>
      </c>
      <c r="D164" t="n" s="134">
        <v>2.0</v>
      </c>
      <c r="E164" t="n" s="134">
        <v>0.0</v>
      </c>
      <c r="F164" t="n" s="134">
        <v>0.0</v>
      </c>
      <c r="G164" t="n" s="134">
        <v>0.0</v>
      </c>
      <c r="H164" t="n" s="131">
        <v>2.0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324</v>
      </c>
      <c r="C165" t="s" s="127">
        <v>221</v>
      </c>
      <c r="D165" t="n" s="134">
        <v>2.0</v>
      </c>
      <c r="E165" t="n" s="134">
        <v>0.0</v>
      </c>
      <c r="F165" t="n" s="134">
        <v>0.0</v>
      </c>
      <c r="G165" t="n" s="134">
        <v>0.0</v>
      </c>
      <c r="H165" t="n" s="131">
        <v>2.0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324</v>
      </c>
      <c r="C166" t="s" s="127">
        <v>222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1.5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398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398</v>
      </c>
      <c r="C168" t="s" s="127">
        <v>222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399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325</v>
      </c>
      <c r="C170" t="s" s="127">
        <v>221</v>
      </c>
      <c r="D170" t="n" s="134">
        <v>28.0</v>
      </c>
      <c r="E170" t="n" s="134">
        <v>0.0</v>
      </c>
      <c r="F170" t="n" s="134">
        <v>0.0</v>
      </c>
      <c r="G170" t="n" s="134">
        <v>0.0</v>
      </c>
      <c r="H170" t="n" s="131">
        <v>2.5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325</v>
      </c>
      <c r="C171" t="s" s="127">
        <v>222</v>
      </c>
      <c r="D171" t="n" s="134">
        <v>198.0</v>
      </c>
      <c r="E171" t="n" s="134">
        <v>2.0</v>
      </c>
      <c r="F171" t="n" s="134">
        <v>1067.0</v>
      </c>
      <c r="G171" t="n" s="134">
        <v>2134.0</v>
      </c>
      <c r="H171" t="n" s="131">
        <v>3.3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400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400</v>
      </c>
      <c r="C173" t="s" s="127">
        <v>222</v>
      </c>
      <c r="D173" t="n" s="134">
        <v>5.0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401</v>
      </c>
      <c r="C174" t="s" s="127">
        <v>221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2.0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401</v>
      </c>
      <c r="C175" t="s" s="127">
        <v>222</v>
      </c>
      <c r="D175" t="n" s="134">
        <v>11.0</v>
      </c>
      <c r="E175" t="n" s="134">
        <v>0.0</v>
      </c>
      <c r="F175" t="n" s="134">
        <v>0.0</v>
      </c>
      <c r="G175" t="n" s="134">
        <v>0.0</v>
      </c>
      <c r="H175" t="n" s="131">
        <v>1.5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402</v>
      </c>
      <c r="C176" t="s" s="127">
        <v>221</v>
      </c>
      <c r="D176" t="n" s="134">
        <v>2.0</v>
      </c>
      <c r="E176" t="n" s="134">
        <v>0.0</v>
      </c>
      <c r="F176" t="n" s="134">
        <v>0.0</v>
      </c>
      <c r="G176" t="n" s="134">
        <v>0.0</v>
      </c>
      <c r="H176" t="n" s="131">
        <v>2.0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402</v>
      </c>
      <c r="C177" t="s" s="127">
        <v>222</v>
      </c>
      <c r="D177" t="n" s="134">
        <v>3.0</v>
      </c>
      <c r="E177" t="n" s="134">
        <v>0.0</v>
      </c>
      <c r="F177" t="n" s="134">
        <v>0.0</v>
      </c>
      <c r="G177" t="n" s="134">
        <v>0.0</v>
      </c>
      <c r="H177" t="n" s="131">
        <v>1.7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328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328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329</v>
      </c>
      <c r="C180" t="s" s="127">
        <v>221</v>
      </c>
      <c r="D180" t="n" s="134">
        <v>3.0</v>
      </c>
      <c r="E180" t="n" s="134">
        <v>0.0</v>
      </c>
      <c r="F180" t="n" s="134">
        <v>0.0</v>
      </c>
      <c r="G180" t="n" s="134">
        <v>0.0</v>
      </c>
      <c r="H180" t="n" s="131">
        <v>5.7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329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6.0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403</v>
      </c>
      <c r="C182" t="s" s="127">
        <v>221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403</v>
      </c>
      <c r="C183" t="s" s="127">
        <v>222</v>
      </c>
      <c r="D183" t="n" s="134">
        <v>22.0</v>
      </c>
      <c r="E183" t="n" s="134">
        <v>0.0</v>
      </c>
      <c r="F183" t="n" s="134">
        <v>0.0</v>
      </c>
      <c r="G183" t="n" s="134">
        <v>0.0</v>
      </c>
      <c r="H183" t="n" s="131">
        <v>2.2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404</v>
      </c>
      <c r="C184" t="s" s="127">
        <v>221</v>
      </c>
      <c r="D184" t="n" s="134">
        <v>3.0</v>
      </c>
      <c r="E184" t="n" s="134">
        <v>0.0</v>
      </c>
      <c r="F184" t="n" s="134">
        <v>0.0</v>
      </c>
      <c r="G184" t="n" s="134">
        <v>0.0</v>
      </c>
      <c r="H184" t="n" s="131">
        <v>2.7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404</v>
      </c>
      <c r="C185" t="s" s="127">
        <v>222</v>
      </c>
      <c r="D185" t="n" s="134">
        <v>48.0</v>
      </c>
      <c r="E185" t="n" s="134">
        <v>4.0</v>
      </c>
      <c r="F185" t="n" s="134">
        <v>1026.0</v>
      </c>
      <c r="G185" t="n" s="134">
        <v>4103.0</v>
      </c>
      <c r="H185" t="n" s="131">
        <v>2.7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405</v>
      </c>
      <c r="C186" t="s" s="127">
        <v>221</v>
      </c>
      <c r="D186" t="n" s="134">
        <v>4.0</v>
      </c>
      <c r="E186" t="n" s="134">
        <v>0.0</v>
      </c>
      <c r="F186" t="n" s="134">
        <v>0.0</v>
      </c>
      <c r="G186" t="n" s="134">
        <v>0.0</v>
      </c>
      <c r="H186" t="n" s="131">
        <v>3.0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405</v>
      </c>
      <c r="C187" t="s" s="127">
        <v>222</v>
      </c>
      <c r="D187" t="n" s="134">
        <v>21.0</v>
      </c>
      <c r="E187" t="n" s="134">
        <v>0.0</v>
      </c>
      <c r="F187" t="n" s="134">
        <v>0.0</v>
      </c>
      <c r="G187" t="n" s="134">
        <v>0.0</v>
      </c>
      <c r="H187" t="n" s="131">
        <v>3.0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406</v>
      </c>
      <c r="C188" t="s" s="127">
        <v>221</v>
      </c>
      <c r="D188" t="n" s="134">
        <v>3.0</v>
      </c>
      <c r="E188" t="n" s="134">
        <v>0.0</v>
      </c>
      <c r="F188" t="n" s="134">
        <v>0.0</v>
      </c>
      <c r="G188" t="n" s="134">
        <v>0.0</v>
      </c>
      <c r="H188" t="n" s="131">
        <v>3.0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330</v>
      </c>
      <c r="C189" t="s" s="127">
        <v>222</v>
      </c>
      <c r="D189" t="n" s="134">
        <v>70.0</v>
      </c>
      <c r="E189" t="n" s="134">
        <v>0.0</v>
      </c>
      <c r="F189" t="n" s="134">
        <v>0.0</v>
      </c>
      <c r="G189" t="n" s="134">
        <v>0.0</v>
      </c>
      <c r="H189" t="n" s="131">
        <v>3.5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331</v>
      </c>
      <c r="C190" t="s" s="127">
        <v>221</v>
      </c>
      <c r="D190" t="n" s="134">
        <v>60.0</v>
      </c>
      <c r="E190" t="n" s="134">
        <v>0.0</v>
      </c>
      <c r="F190" t="n" s="134">
        <v>0.0</v>
      </c>
      <c r="G190" t="n" s="134">
        <v>0.0</v>
      </c>
      <c r="H190" t="n" s="131">
        <v>1.6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331</v>
      </c>
      <c r="C191" t="s" s="127">
        <v>222</v>
      </c>
      <c r="D191" t="n" s="134">
        <v>624.0</v>
      </c>
      <c r="E191" t="n" s="134">
        <v>11.0</v>
      </c>
      <c r="F191" t="n" s="134">
        <v>803.0</v>
      </c>
      <c r="G191" t="n" s="134">
        <v>8833.0</v>
      </c>
      <c r="H191" t="n" s="131">
        <v>1.4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407</v>
      </c>
      <c r="C192" t="s" s="127">
        <v>222</v>
      </c>
      <c r="D192" t="n" s="134">
        <v>4.0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408</v>
      </c>
      <c r="C193" t="s" s="127">
        <v>221</v>
      </c>
      <c r="D193" t="n" s="134">
        <v>2.0</v>
      </c>
      <c r="E193" t="n" s="134">
        <v>0.0</v>
      </c>
      <c r="F193" t="n" s="134">
        <v>0.0</v>
      </c>
      <c r="G193" t="n" s="134">
        <v>0.0</v>
      </c>
      <c r="H193" t="n" s="131">
        <v>4.0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408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4.0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409</v>
      </c>
      <c r="C195" t="s" s="127">
        <v>221</v>
      </c>
      <c r="D195" t="n" s="134">
        <v>45.0</v>
      </c>
      <c r="E195" t="n" s="134">
        <v>0.0</v>
      </c>
      <c r="F195" t="n" s="134">
        <v>0.0</v>
      </c>
      <c r="G195" t="n" s="134">
        <v>0.0</v>
      </c>
      <c r="H195" t="n" s="131">
        <v>7.2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409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410</v>
      </c>
      <c r="C197" t="s" s="127">
        <v>221</v>
      </c>
      <c r="D197" t="n" s="134">
        <v>2.0</v>
      </c>
      <c r="E197" t="n" s="134">
        <v>1.0</v>
      </c>
      <c r="F197" t="n" s="134">
        <v>1100.0</v>
      </c>
      <c r="G197" t="n" s="134">
        <v>1100.0</v>
      </c>
      <c r="H197" t="n" s="131">
        <v>9.5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410</v>
      </c>
      <c r="C198" t="s" s="127">
        <v>222</v>
      </c>
      <c r="D198" t="n" s="134">
        <v>5.0</v>
      </c>
      <c r="E198" t="n" s="134">
        <v>0.0</v>
      </c>
      <c r="F198" t="n" s="134">
        <v>0.0</v>
      </c>
      <c r="G198" t="n" s="134">
        <v>0.0</v>
      </c>
      <c r="H198" t="n" s="131">
        <v>9.2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411</v>
      </c>
      <c r="C199" t="s">
        <v>221</v>
      </c>
      <c r="D199" t="n">
        <v>4.0</v>
      </c>
      <c r="E199" t="n">
        <v>1.0</v>
      </c>
      <c r="F199" t="n">
        <v>968.0</v>
      </c>
      <c r="G199" t="n">
        <v>968.0</v>
      </c>
      <c r="H199" t="n">
        <v>5.0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412</v>
      </c>
      <c r="C200" t="s">
        <v>222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413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414</v>
      </c>
      <c r="C202" t="s">
        <v>222</v>
      </c>
      <c r="D202" t="n">
        <v>2.0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415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3.0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416</v>
      </c>
      <c r="C204" t="s">
        <v>221</v>
      </c>
      <c r="D204" t="n">
        <v>7.0</v>
      </c>
      <c r="E204" t="n">
        <v>0.0</v>
      </c>
      <c r="F204" t="n">
        <v>0.0</v>
      </c>
      <c r="G204" t="n">
        <v>0.0</v>
      </c>
      <c r="H204" t="n">
        <v>1.1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416</v>
      </c>
      <c r="C205" t="s">
        <v>222</v>
      </c>
      <c r="D205" t="n">
        <v>40.0</v>
      </c>
      <c r="E205" t="n">
        <v>0.0</v>
      </c>
      <c r="F205" t="n">
        <v>0.0</v>
      </c>
      <c r="G205" t="n">
        <v>0.0</v>
      </c>
      <c r="H205" t="n">
        <v>1.3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417</v>
      </c>
      <c r="C206" t="s">
        <v>222</v>
      </c>
      <c r="D206" t="n">
        <v>10.0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332</v>
      </c>
      <c r="C207" t="s">
        <v>221</v>
      </c>
      <c r="D207" t="n">
        <v>19.0</v>
      </c>
      <c r="E207" t="n">
        <v>1.0</v>
      </c>
      <c r="F207" t="n">
        <v>759.0</v>
      </c>
      <c r="G207" t="n">
        <v>759.0</v>
      </c>
      <c r="H207" t="n">
        <v>1.9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332</v>
      </c>
      <c r="C208" t="s">
        <v>222</v>
      </c>
      <c r="D208" t="n">
        <v>270.0</v>
      </c>
      <c r="E208" t="n">
        <v>4.0</v>
      </c>
      <c r="F208" t="n">
        <v>960.0</v>
      </c>
      <c r="G208" t="n">
        <v>3839.0</v>
      </c>
      <c r="H208" t="n">
        <v>1.9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418</v>
      </c>
      <c r="C209" t="s">
        <v>221</v>
      </c>
      <c r="D209" t="n">
        <v>220.0</v>
      </c>
      <c r="E209" t="n">
        <v>16.0</v>
      </c>
      <c r="F209" t="n">
        <v>914.0</v>
      </c>
      <c r="G209" t="n">
        <v>14630.0</v>
      </c>
      <c r="H209" t="n">
        <v>2.9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418</v>
      </c>
      <c r="C210" t="s">
        <v>222</v>
      </c>
      <c r="D210" t="n">
        <v>1663.0</v>
      </c>
      <c r="E210" t="n">
        <v>140.0</v>
      </c>
      <c r="F210" t="n">
        <v>926.0</v>
      </c>
      <c r="G210" t="n">
        <v>129580.0</v>
      </c>
      <c r="H210" t="n">
        <v>2.7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419</v>
      </c>
      <c r="C29" t="s" s="127">
        <v>420</v>
      </c>
      <c r="D29" t="s" s="127">
        <v>421</v>
      </c>
      <c r="E29" t="s" s="127">
        <v>221</v>
      </c>
      <c r="F29" t="s" s="121">
        <v>418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3.0</v>
      </c>
    </row>
    <row r="30" spans="1:12">
      <c r="B30" t="s" s="127">
        <v>419</v>
      </c>
      <c r="C30" t="s" s="127">
        <v>420</v>
      </c>
      <c r="D30" t="s" s="127">
        <v>421</v>
      </c>
      <c r="E30" t="s" s="127">
        <v>221</v>
      </c>
      <c r="F30" t="s" s="121">
        <v>315</v>
      </c>
      <c r="G30" t="n" s="122">
        <v>8.0</v>
      </c>
      <c r="H30" t="n" s="122">
        <v>2.0</v>
      </c>
      <c r="I30" t="n" s="122">
        <v>550.0</v>
      </c>
      <c r="J30" t="n" s="122">
        <v>1100.0</v>
      </c>
      <c r="K30" t="n" s="3">
        <v>2.5</v>
      </c>
    </row>
    <row r="31" spans="1:12">
      <c r="B31" t="s" s="127">
        <v>419</v>
      </c>
      <c r="C31" t="s" s="127">
        <v>420</v>
      </c>
      <c r="D31" t="s" s="127">
        <v>421</v>
      </c>
      <c r="E31" t="s" s="127">
        <v>221</v>
      </c>
      <c r="F31" t="s" s="121">
        <v>422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5.0</v>
      </c>
    </row>
    <row r="32" spans="1:12">
      <c r="B32" t="s" s="127">
        <v>419</v>
      </c>
      <c r="C32" t="s" s="127">
        <v>420</v>
      </c>
      <c r="D32" t="s" s="127">
        <v>421</v>
      </c>
      <c r="E32" t="s" s="127">
        <v>221</v>
      </c>
      <c r="F32" t="s" s="121">
        <v>339</v>
      </c>
      <c r="G32" t="n" s="122">
        <v>8.0</v>
      </c>
      <c r="H32" t="n" s="122">
        <v>2.0</v>
      </c>
      <c r="I32" t="n" s="122">
        <v>1007.0</v>
      </c>
      <c r="J32" t="n" s="122">
        <v>2013.0</v>
      </c>
      <c r="K32" t="n" s="3">
        <v>2.9</v>
      </c>
    </row>
    <row r="33" spans="2:11">
      <c r="B33" t="s" s="127">
        <v>419</v>
      </c>
      <c r="C33" t="s" s="127">
        <v>420</v>
      </c>
      <c r="D33" t="s" s="127">
        <v>421</v>
      </c>
      <c r="E33" t="s" s="127">
        <v>221</v>
      </c>
      <c r="F33" t="s" s="121">
        <v>320</v>
      </c>
      <c r="G33" t="n" s="122">
        <v>151.0</v>
      </c>
      <c r="H33" t="n" s="122">
        <v>5.0</v>
      </c>
      <c r="I33" t="n" s="122">
        <v>1338.0</v>
      </c>
      <c r="J33" t="n" s="122">
        <v>6688.0</v>
      </c>
      <c r="K33" t="n" s="3">
        <v>2.9</v>
      </c>
    </row>
    <row r="34" spans="2:11">
      <c r="B34" t="s" s="127">
        <v>419</v>
      </c>
      <c r="C34" t="s" s="127">
        <v>420</v>
      </c>
      <c r="D34" t="s" s="127">
        <v>421</v>
      </c>
      <c r="E34" t="s" s="127">
        <v>221</v>
      </c>
      <c r="F34" t="s" s="121">
        <v>423</v>
      </c>
      <c r="G34" t="n" s="122">
        <v>5.0</v>
      </c>
      <c r="H34" t="n" s="122">
        <v>0.0</v>
      </c>
      <c r="I34" t="n" s="122">
        <v>0.0</v>
      </c>
      <c r="J34" t="n" s="122">
        <v>0.0</v>
      </c>
      <c r="K34" t="n" s="3">
        <v>2.4</v>
      </c>
    </row>
    <row r="35" spans="2:11">
      <c r="B35" t="s" s="127">
        <v>419</v>
      </c>
      <c r="C35" t="s" s="127">
        <v>420</v>
      </c>
      <c r="D35" t="s" s="127">
        <v>421</v>
      </c>
      <c r="E35" t="s" s="127">
        <v>221</v>
      </c>
      <c r="F35" t="s" s="121">
        <v>424</v>
      </c>
      <c r="G35" t="n" s="122">
        <v>27.0</v>
      </c>
      <c r="H35" t="n" s="122">
        <v>6.0</v>
      </c>
      <c r="I35" t="n" s="122">
        <v>552.0</v>
      </c>
      <c r="J35" t="n" s="122">
        <v>3311.0</v>
      </c>
      <c r="K35" t="n" s="3">
        <v>1.7</v>
      </c>
    </row>
    <row r="36" spans="2:11">
      <c r="B36" t="s" s="127">
        <v>419</v>
      </c>
      <c r="C36" t="s" s="127">
        <v>420</v>
      </c>
      <c r="D36" t="s" s="127">
        <v>421</v>
      </c>
      <c r="E36" t="s" s="127">
        <v>221</v>
      </c>
      <c r="F36" t="s" s="121">
        <v>425</v>
      </c>
      <c r="G36" t="n" s="122">
        <v>19.0</v>
      </c>
      <c r="H36" t="n" s="122">
        <v>1.0</v>
      </c>
      <c r="I36" t="n" s="122">
        <v>1518.0</v>
      </c>
      <c r="J36" t="n" s="122">
        <v>1518.0</v>
      </c>
      <c r="K36" t="n" s="3">
        <v>4.1</v>
      </c>
    </row>
    <row r="37" spans="2:11">
      <c r="B37" t="s" s="127">
        <v>419</v>
      </c>
      <c r="C37" t="s" s="127">
        <v>420</v>
      </c>
      <c r="D37" t="s" s="127">
        <v>421</v>
      </c>
      <c r="E37" t="s" s="127">
        <v>222</v>
      </c>
      <c r="F37" t="s" s="121">
        <v>418</v>
      </c>
      <c r="G37" t="n" s="122">
        <v>5.0</v>
      </c>
      <c r="H37" t="n" s="122">
        <v>0.0</v>
      </c>
      <c r="I37" t="n" s="122">
        <v>0.0</v>
      </c>
      <c r="J37" t="n" s="122">
        <v>0.0</v>
      </c>
      <c r="K37" t="n" s="3">
        <v>4.0</v>
      </c>
    </row>
    <row r="38" spans="2:11">
      <c r="B38" t="s" s="127">
        <v>419</v>
      </c>
      <c r="C38" t="s" s="127">
        <v>420</v>
      </c>
      <c r="D38" t="s" s="127">
        <v>421</v>
      </c>
      <c r="E38" t="s" s="127">
        <v>222</v>
      </c>
      <c r="F38" t="s" s="121">
        <v>426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419</v>
      </c>
      <c r="C39" t="s" s="127">
        <v>420</v>
      </c>
      <c r="D39" t="s" s="127">
        <v>421</v>
      </c>
      <c r="E39" t="s" s="127">
        <v>222</v>
      </c>
      <c r="F39" t="s" s="121">
        <v>315</v>
      </c>
      <c r="G39" t="n" s="122">
        <v>178.0</v>
      </c>
      <c r="H39" t="n" s="122">
        <v>22.0</v>
      </c>
      <c r="I39" t="n" s="122">
        <v>597.0</v>
      </c>
      <c r="J39" t="n" s="122">
        <v>13123.0</v>
      </c>
      <c r="K39" t="n" s="3">
        <v>2.2</v>
      </c>
    </row>
    <row r="40" spans="2:11">
      <c r="B40" t="s" s="127">
        <v>419</v>
      </c>
      <c r="C40" t="s" s="127">
        <v>420</v>
      </c>
      <c r="D40" t="s" s="127">
        <v>421</v>
      </c>
      <c r="E40" t="s" s="127">
        <v>222</v>
      </c>
      <c r="F40" t="s" s="121">
        <v>427</v>
      </c>
      <c r="G40" t="n" s="122">
        <v>2.0</v>
      </c>
      <c r="H40" t="n" s="122">
        <v>1.0</v>
      </c>
      <c r="I40" t="n" s="122">
        <v>550.0</v>
      </c>
      <c r="J40" t="n" s="122">
        <v>550.0</v>
      </c>
      <c r="K40" t="n" s="3">
        <v>1.0</v>
      </c>
    </row>
    <row r="41" spans="2:11">
      <c r="B41" t="s" s="127">
        <v>419</v>
      </c>
      <c r="C41" t="s" s="127">
        <v>420</v>
      </c>
      <c r="D41" t="s" s="127">
        <v>421</v>
      </c>
      <c r="E41" t="s" s="127">
        <v>222</v>
      </c>
      <c r="F41" t="s" s="121">
        <v>428</v>
      </c>
      <c r="G41" t="n" s="122">
        <v>7.0</v>
      </c>
      <c r="H41" t="n" s="122">
        <v>0.0</v>
      </c>
      <c r="I41" t="n" s="122">
        <v>0.0</v>
      </c>
      <c r="J41" t="n" s="122">
        <v>0.0</v>
      </c>
      <c r="K41" t="n" s="3">
        <v>1.6</v>
      </c>
    </row>
    <row r="42" spans="2:11">
      <c r="B42" t="s" s="127">
        <v>419</v>
      </c>
      <c r="C42" t="s" s="127">
        <v>420</v>
      </c>
      <c r="D42" t="s" s="127">
        <v>421</v>
      </c>
      <c r="E42" t="s" s="127">
        <v>222</v>
      </c>
      <c r="F42" t="s" s="121">
        <v>429</v>
      </c>
      <c r="G42" t="n" s="122">
        <v>5.0</v>
      </c>
      <c r="H42" t="n" s="122">
        <v>0.0</v>
      </c>
      <c r="I42" t="n" s="122">
        <v>0.0</v>
      </c>
      <c r="J42" t="n" s="122">
        <v>0.0</v>
      </c>
      <c r="K42" t="n" s="3">
        <v>3.0</v>
      </c>
    </row>
    <row r="43" spans="2:11">
      <c r="B43" t="s" s="127">
        <v>419</v>
      </c>
      <c r="C43" t="s" s="127">
        <v>420</v>
      </c>
      <c r="D43" t="s" s="127">
        <v>421</v>
      </c>
      <c r="E43" t="s" s="127">
        <v>222</v>
      </c>
      <c r="F43" t="s" s="121">
        <v>422</v>
      </c>
      <c r="G43" t="n" s="122">
        <v>6.0</v>
      </c>
      <c r="H43" t="n" s="122">
        <v>0.0</v>
      </c>
      <c r="I43" t="n" s="122">
        <v>0.0</v>
      </c>
      <c r="J43" t="n" s="122">
        <v>0.0</v>
      </c>
      <c r="K43" t="n" s="3">
        <v>5.2</v>
      </c>
    </row>
    <row r="44" spans="2:11">
      <c r="B44" t="s" s="127">
        <v>419</v>
      </c>
      <c r="C44" t="s" s="127">
        <v>420</v>
      </c>
      <c r="D44" t="s" s="127">
        <v>421</v>
      </c>
      <c r="E44" t="s" s="127">
        <v>222</v>
      </c>
      <c r="F44" t="s" s="121">
        <v>339</v>
      </c>
      <c r="G44" t="n" s="122">
        <v>153.0</v>
      </c>
      <c r="H44" t="n" s="122">
        <v>16.0</v>
      </c>
      <c r="I44" t="n" s="122">
        <v>1425.0</v>
      </c>
      <c r="J44" t="n" s="122">
        <v>22792.0</v>
      </c>
      <c r="K44" t="n" s="3">
        <v>2.9</v>
      </c>
    </row>
    <row r="45" spans="2:11">
      <c r="B45" t="s" s="127">
        <v>419</v>
      </c>
      <c r="C45" t="s" s="127">
        <v>420</v>
      </c>
      <c r="D45" t="s" s="127">
        <v>421</v>
      </c>
      <c r="E45" t="s" s="127">
        <v>222</v>
      </c>
      <c r="F45" t="s" s="121">
        <v>430</v>
      </c>
      <c r="G45" t="n" s="122">
        <v>14.0</v>
      </c>
      <c r="H45" t="n" s="122">
        <v>0.0</v>
      </c>
      <c r="I45" t="n" s="122">
        <v>0.0</v>
      </c>
      <c r="J45" t="n" s="122">
        <v>0.0</v>
      </c>
      <c r="K45" t="n" s="3">
        <v>7.6</v>
      </c>
    </row>
    <row r="46" spans="2:11">
      <c r="B46" t="s" s="127">
        <v>419</v>
      </c>
      <c r="C46" t="s" s="127">
        <v>420</v>
      </c>
      <c r="D46" t="s" s="127">
        <v>421</v>
      </c>
      <c r="E46" t="s" s="127">
        <v>222</v>
      </c>
      <c r="F46" t="s" s="121">
        <v>320</v>
      </c>
      <c r="G46" t="n" s="122">
        <v>746.0</v>
      </c>
      <c r="H46" t="n" s="122">
        <v>41.0</v>
      </c>
      <c r="I46" t="n" s="122">
        <v>1431.0</v>
      </c>
      <c r="J46" t="n" s="122">
        <v>58674.0</v>
      </c>
      <c r="K46" t="n" s="3">
        <v>3.0</v>
      </c>
    </row>
    <row r="47" spans="2:11">
      <c r="B47" t="s" s="127">
        <v>419</v>
      </c>
      <c r="C47" t="s" s="127">
        <v>420</v>
      </c>
      <c r="D47" t="s" s="127">
        <v>421</v>
      </c>
      <c r="E47" t="s" s="127">
        <v>222</v>
      </c>
      <c r="F47" t="s" s="121">
        <v>431</v>
      </c>
      <c r="G47" t="n" s="122">
        <v>7.0</v>
      </c>
      <c r="H47" t="n" s="122">
        <v>1.0</v>
      </c>
      <c r="I47" t="n" s="122">
        <v>550.0</v>
      </c>
      <c r="J47" t="n" s="122">
        <v>550.0</v>
      </c>
      <c r="K47" t="n" s="3">
        <v>1.6</v>
      </c>
    </row>
    <row r="48" spans="2:11">
      <c r="B48" t="s" s="127">
        <v>419</v>
      </c>
      <c r="C48" t="s" s="127">
        <v>420</v>
      </c>
      <c r="D48" t="s" s="127">
        <v>421</v>
      </c>
      <c r="E48" t="s" s="127">
        <v>222</v>
      </c>
      <c r="F48" t="s" s="121">
        <v>423</v>
      </c>
      <c r="G48" t="n" s="122">
        <v>48.0</v>
      </c>
      <c r="H48" t="n" s="122">
        <v>2.0</v>
      </c>
      <c r="I48" t="n" s="122">
        <v>270.0</v>
      </c>
      <c r="J48" t="n" s="122">
        <v>539.0</v>
      </c>
      <c r="K48" t="n" s="3">
        <v>2.5</v>
      </c>
    </row>
    <row r="49" spans="2:11">
      <c r="B49" t="s" s="127">
        <v>419</v>
      </c>
      <c r="C49" t="s" s="127">
        <v>420</v>
      </c>
      <c r="D49" t="s" s="127">
        <v>421</v>
      </c>
      <c r="E49" t="s" s="127">
        <v>222</v>
      </c>
      <c r="F49" t="s" s="121">
        <v>432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419</v>
      </c>
      <c r="C50" t="s" s="127">
        <v>420</v>
      </c>
      <c r="D50" t="s" s="127">
        <v>421</v>
      </c>
      <c r="E50" t="s" s="127">
        <v>222</v>
      </c>
      <c r="F50" t="s" s="121">
        <v>424</v>
      </c>
      <c r="G50" t="n" s="122">
        <v>438.0</v>
      </c>
      <c r="H50" t="n" s="122">
        <v>56.0</v>
      </c>
      <c r="I50" t="n" s="122">
        <v>575.0</v>
      </c>
      <c r="J50" t="n" s="122">
        <v>32197.0</v>
      </c>
      <c r="K50" t="n" s="3">
        <v>2.0</v>
      </c>
    </row>
    <row r="51" spans="2:11">
      <c r="B51" t="s" s="127">
        <v>419</v>
      </c>
      <c r="C51" t="s" s="127">
        <v>420</v>
      </c>
      <c r="D51" t="s" s="127">
        <v>421</v>
      </c>
      <c r="E51" t="s" s="127">
        <v>222</v>
      </c>
      <c r="F51" t="s" s="121">
        <v>433</v>
      </c>
      <c r="G51" t="n" s="122">
        <v>31.0</v>
      </c>
      <c r="H51" t="n" s="122">
        <v>1.0</v>
      </c>
      <c r="I51" t="n" s="122">
        <v>1155.0</v>
      </c>
      <c r="J51" t="n" s="122">
        <v>1155.0</v>
      </c>
      <c r="K51" t="n" s="3">
        <v>3.2</v>
      </c>
    </row>
    <row r="52" spans="2:11">
      <c r="B52" t="s" s="127">
        <v>419</v>
      </c>
      <c r="C52" t="s" s="127">
        <v>420</v>
      </c>
      <c r="D52" t="s" s="127">
        <v>421</v>
      </c>
      <c r="E52" t="s" s="127">
        <v>222</v>
      </c>
      <c r="F52" t="s" s="121">
        <v>434</v>
      </c>
      <c r="G52" t="n" s="122">
        <v>4.0</v>
      </c>
      <c r="H52" t="n" s="122">
        <v>0.0</v>
      </c>
      <c r="I52" t="n" s="122">
        <v>0.0</v>
      </c>
      <c r="J52" t="n" s="122">
        <v>0.0</v>
      </c>
      <c r="K52" t="n" s="3">
        <v>7.3</v>
      </c>
    </row>
    <row r="53" spans="2:11">
      <c r="B53" t="s" s="127">
        <v>419</v>
      </c>
      <c r="C53" t="s" s="127">
        <v>420</v>
      </c>
      <c r="D53" t="s" s="127">
        <v>421</v>
      </c>
      <c r="E53" t="s" s="127">
        <v>222</v>
      </c>
      <c r="F53" t="s" s="121">
        <v>435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9.0</v>
      </c>
    </row>
    <row r="54" spans="2:11">
      <c r="B54" t="s" s="127">
        <v>419</v>
      </c>
      <c r="C54" t="s" s="127">
        <v>420</v>
      </c>
      <c r="D54" t="s" s="127">
        <v>421</v>
      </c>
      <c r="E54" t="s" s="127">
        <v>222</v>
      </c>
      <c r="F54" t="s" s="121">
        <v>436</v>
      </c>
      <c r="G54" t="n" s="122">
        <v>3.0</v>
      </c>
      <c r="H54" t="n" s="122">
        <v>0.0</v>
      </c>
      <c r="I54" t="n" s="122">
        <v>0.0</v>
      </c>
      <c r="J54" t="n" s="122">
        <v>0.0</v>
      </c>
      <c r="K54" t="n" s="3">
        <v>10.0</v>
      </c>
    </row>
    <row r="55" spans="2:11">
      <c r="B55" t="s" s="127">
        <v>419</v>
      </c>
      <c r="C55" t="s" s="127">
        <v>420</v>
      </c>
      <c r="D55" t="s" s="127">
        <v>421</v>
      </c>
      <c r="E55" t="s" s="127">
        <v>222</v>
      </c>
      <c r="F55" t="s" s="121">
        <v>425</v>
      </c>
      <c r="G55" t="n" s="122">
        <v>13.0</v>
      </c>
      <c r="H55" t="n" s="122">
        <v>0.0</v>
      </c>
      <c r="I55" t="n" s="122">
        <v>0.0</v>
      </c>
      <c r="J55" t="n" s="122">
        <v>0.0</v>
      </c>
      <c r="K55" t="n" s="3">
        <v>3.2</v>
      </c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