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<sst xmlns="http://schemas.openxmlformats.org/spreadsheetml/2006/main" count="1621" uniqueCount="433">
  <si>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</si>
  <si>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</si>
  <si>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</si>
  <si>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</si>
  <si>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</si>
  <si>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</si>
  <si>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</si>
  <si>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</si>
  <si>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</si>
  <si>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</si>
  <si>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</si>
  <si>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</si>
  <si>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</si>
  <si>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</si>
  <si>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</si>
  <si>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</si>
  <si>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</si>
  <si>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</si>
  <si>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</si>
  <si>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</si>
  <si>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</si>
  <si>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</si>
  <si>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</si>
  <si>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</si>
  <si>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</si>
  <si>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</si>
  <si>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</si>
  <si>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</si>
  <si>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</si>
  <si>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</si>
  <si>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</si>
  <si>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</si>
  <si>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</si>
  <si>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</si>
  <si>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</si>
  <si>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</si>
  <si>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</si>
  <si>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</si>
  <si>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</si>
  <si>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</si>
  <si>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</si>
  <si>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</si>
  <si>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</si>
  <si>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</si>
  <si>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</si>
  <si>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</si>
  <si>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</si>
  <si>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</si>
  <si>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</si>
  <si>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</si>
  <si>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</si>
  <si>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</si>
  <si>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</si>
  <si>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</si>
  <si>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</si>
  <si>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</si>
  <si>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</si>
  <si>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</si>
  <si>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</si>
  <si>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</si>
  <si>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</si>
  <si>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</si>
  <si>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</si>
  <si>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</si>
  <si>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</si>
  <si>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</si>
  <si>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</si>
  <si>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</si>
  <si>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</si>
  <si>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</si>
  <si>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</si>
  <si>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</si>
  <si>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</si>
  <si>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</si>
  <si>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</si>
  <si>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</si>
  <si>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</si>
  <si>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</si>
  <si>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</si>
  <si>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</si>
  <si>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</si>
  <si>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</si>
  <si>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</si>
  <si>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</si>
  <si>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</si>
  <si>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</si>
  <si>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</si>
  <si>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</si>
  <si>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</si>
  <si>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</si>
  <si>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</si>
  <si>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</si>
  <si>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</si>
  <si>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</si>
  <si>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</si>
  <si>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</si>
  <si>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</si>
  <si>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</si>
  <si>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</si>
  <si>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</si>
  <si>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</si>
  <si>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</si>
  <si>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</si>
  <si>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</si>
  <si>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</si>
  <si>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</si>
  <si>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</si>
  <si>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</si>
  <si>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</si>
  <si>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</si>
  <si>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</si>
  <si>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</si>
  <si>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</si>
  <si>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</si>
  <si>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</si>
  <si>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</si>
  <si>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</si>
  <si>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</si>
  <si>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</si>
  <si>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</si>
  <si>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</si>
  <si>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</si>
  <si>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</si>
  <si>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</si>
  <si>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</si>
  <si>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</si>
  <si>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</si>
  <si>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</si>
  <si>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</si>
  <si>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</si>
  <si>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</si>
  <si>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</si>
  <si>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</si>
  <si>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</si>
  <si>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</si>
  <si>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</si>
  <si>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</si>
  <si>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</si>
  <si>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</si>
  <si>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</si>
  <si>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</si>
  <si>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</si>
  <si>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</si>
  <si>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</si>
  <si>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</si>
  <si>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</si>
  <si>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</si>
  <si>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</si>
  <si>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</si>
  <si>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</si>
  <si>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</si>
  <si>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</si>
  <si>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</si>
  <si>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</si>
  <si>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</si>
  <si>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</si>
  <si>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</si>
  <si>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</si>
  <si>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</si>
  <si>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</si>
  <si>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</si>
  <si>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</si>
  <si>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</si>
  <si>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</si>
  <si>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</si>
  <si>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</si>
  <si>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</si>
  <si>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</si>
  <si>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</si>
  <si>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</si>
  <si>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</si>
  <si>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</si>
  <si>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</si>
  <si>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</si>
  <si>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</si>
  <si>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</si>
  <si>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</si>
  <si>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</si>
  <si>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</si>
  <si>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</si>
  <si>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</si>
  <si>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</si>
  <si>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</si>
  <si>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</si>
  <si>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</si>
  <si>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</si>
  <si>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</si>
  <si>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</si>
  <si>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</si>
  <si>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</si>
  <si>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</si>
  <si>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</si>
  <si>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</si>
  <si>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</si>
  <si>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</si>
  <si>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</si>
  <si>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</si>
  <si>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</si>
  <si>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</si>
  <si>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</si>
  <si>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</si>
  <si>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</si>
  <si>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</si>
  <si>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</si>
  <si>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</si>
  <si>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</si>
  <si>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</si>
  <si>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</si>
  <si>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</si>
  <si>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</si>
  <si>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</si>
  <si>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</si>
  <si>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</si>
  <si>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</si>
  <si>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</si>
  <si>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</si>
  <si>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</si>
  <si>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</si>
  <si>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</si>
  <si>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</si>
  <si>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</si>
  <si>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</si>
  <si>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</si>
  <si>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</si>
  <si>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</si>
  <si>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</si>
  <si>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</si>
  <si>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</si>
  <si>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</si>
  <si>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</si>
  <si>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</si>
  <si>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</si>
  <si>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</si>
  <si>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</si>
  <si>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</si>
  <si>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</si>
  <si>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</si>
  <si>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</si>
  <si>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</si>
  <si>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</si>
  <si>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</si>
  <si>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</si>
  <si>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</si>
  <si>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</si>
  <si>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</si>
  <si>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</si>
  <si>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</si>
  <si>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</si>
  <si>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</si>
  <si>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</si>
  <si>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</si>
  <si>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</si>
  <si>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</si>
  <si>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</si>
  <si>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</si>
  <si>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</si>
  <si>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</si>
  <si>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</si>
  <si>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</si>
  <si>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</si>
  <si>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</si>
  <si>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</si>
  <si>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</si>
  <si>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</si>
  <si>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</si>
  <si>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</si>
  <si>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</si>
  <si>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</si>
  <si>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</si>
  <si>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</si>
  <si>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</si>
  <si>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</si>
  <si>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</si>
  <si>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</si>
  <si>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</si>
  <si>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</si>
  <si>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</si>
  <si>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</si>
  <si>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</si>
  <si>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</si>
  <si>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</si>
  <si>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</si>
  <si>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</si>
  <si>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</si>
  <si>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</si>
  <si>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</si>
  <si>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</si>
  <si>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</si>
  <si>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</si>
  <si>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</si>
  <si>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</si>
  <si>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</si>
  <si>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</si>
  <si>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</si>
  <si>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</si>
  <si>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</si>
  <si>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</si>
  <si>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</si>
  <si>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</si>
  <si>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</si>
  <si>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</si>
  <si>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</si>
  <si>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</si>
  <si>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</si>
  <si>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</si>
  <si>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</si>
  <si>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</si>
  <si>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</si>
  <si>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</si>
  <si>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</si>
  <si>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</si>
  <si>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</si>
  <si>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</si>
  <si>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</si>
  <si>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</si>
  <si>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50대여자운동</t>
  </si>
  <si>
    <t>강원도클라이밍</t>
  </si>
  <si>
    <t>고고클라이밍</t>
  </si>
  <si>
    <t>그룹PT</t>
  </si>
  <si>
    <t>기업도시필라테스</t>
  </si>
  <si>
    <t>단계동PT</t>
  </si>
  <si>
    <t>두뇌개발</t>
  </si>
  <si>
    <t>레저스포츠</t>
  </si>
  <si>
    <t>레포츠시설</t>
  </si>
  <si>
    <t>무실동PT</t>
  </si>
  <si>
    <t>무실동필라테스</t>
  </si>
  <si>
    <t>무실동헬스</t>
  </si>
  <si>
    <t>미로시장</t>
  </si>
  <si>
    <t>볼더링</t>
  </si>
  <si>
    <t>색다른데이트</t>
  </si>
  <si>
    <t>성인체험프로그램</t>
  </si>
  <si>
    <t>스포츠클라이밍</t>
  </si>
  <si>
    <t>실내데이트</t>
  </si>
  <si>
    <t>실내암벽</t>
  </si>
  <si>
    <t>실내암벽등반</t>
  </si>
  <si>
    <t>실내클라이밍</t>
  </si>
  <si>
    <t>실내클라이밍가격</t>
  </si>
  <si>
    <t>실내클라이밍센터</t>
  </si>
  <si>
    <t>아동체육</t>
  </si>
  <si>
    <t>아동클라이밍</t>
  </si>
  <si>
    <t>암벽등반</t>
  </si>
  <si>
    <t>암벽등반체험</t>
  </si>
  <si>
    <t>암벽체험</t>
  </si>
  <si>
    <t>어린이암벽</t>
  </si>
  <si>
    <t>어린이운동</t>
  </si>
  <si>
    <t>어린이클라이밍</t>
  </si>
  <si>
    <t>어린이클라이밍체험</t>
  </si>
  <si>
    <t>엑시트리뷰</t>
  </si>
  <si>
    <t>엑시트영화후기</t>
  </si>
  <si>
    <t>여름방학갈만한곳</t>
  </si>
  <si>
    <t>여자운동</t>
  </si>
  <si>
    <t>여자운동추천</t>
  </si>
  <si>
    <t>운동추천</t>
  </si>
  <si>
    <t>운동하는여자</t>
  </si>
  <si>
    <t>원데이클래스</t>
  </si>
  <si>
    <t>원주PT</t>
  </si>
  <si>
    <t>원주PT추천</t>
  </si>
  <si>
    <t>원주가볼만</t>
  </si>
  <si>
    <t>원주고고클라이밍</t>
  </si>
  <si>
    <t>원주관광</t>
  </si>
  <si>
    <t>원주그룹PT</t>
  </si>
  <si>
    <t>원주기업도시요가</t>
  </si>
  <si>
    <t>원주기업도시필라테스</t>
  </si>
  <si>
    <t>원주기업도시헬스장</t>
  </si>
  <si>
    <t>원주다이어트</t>
  </si>
  <si>
    <t>원주데이트</t>
  </si>
  <si>
    <t>원주소모임</t>
  </si>
  <si>
    <t>원주숨인필라테스</t>
  </si>
  <si>
    <t>원주스피닝</t>
  </si>
  <si>
    <t>원주실내데이트</t>
  </si>
  <si>
    <t>원주실내암벽등반</t>
  </si>
  <si>
    <t>원주실내클라이밍</t>
  </si>
  <si>
    <t>원주암벽등반</t>
  </si>
  <si>
    <t>원주여행</t>
  </si>
  <si>
    <t>원주요가</t>
  </si>
  <si>
    <t>원주운동</t>
  </si>
  <si>
    <t>원주원데이클래스</t>
  </si>
  <si>
    <t>원주체험</t>
  </si>
  <si>
    <t>원주취미</t>
  </si>
  <si>
    <t>원주크로스핏</t>
  </si>
  <si>
    <t>원주클라이밍</t>
  </si>
  <si>
    <t>원주클라이밍강습</t>
  </si>
  <si>
    <t>원주클라이밍체험</t>
  </si>
  <si>
    <t>원주피트니스</t>
  </si>
  <si>
    <t>원주필라테스</t>
  </si>
  <si>
    <t>원주헬스</t>
  </si>
  <si>
    <t>원주헬스장</t>
  </si>
  <si>
    <t>원주혁신도시요가</t>
  </si>
  <si>
    <t>원주혁신도시필라테스</t>
  </si>
  <si>
    <t>유아체육수업</t>
  </si>
  <si>
    <t>일일체험</t>
  </si>
  <si>
    <t>재밌는곳</t>
  </si>
  <si>
    <t>청소년클라이밍</t>
  </si>
  <si>
    <t>체지방빼는운동</t>
  </si>
  <si>
    <t>초등클라이밍</t>
  </si>
  <si>
    <t>초등학교클라이밍</t>
  </si>
  <si>
    <t>초등학생갈만한곳</t>
  </si>
  <si>
    <t>초등학생클라이밍</t>
  </si>
  <si>
    <t>춘천암벽등반</t>
  </si>
  <si>
    <t>춘천클라이밍</t>
  </si>
  <si>
    <t>커플운동</t>
  </si>
  <si>
    <t>클라이밍</t>
  </si>
  <si>
    <t>클라이밍강습</t>
  </si>
  <si>
    <t>클라이밍교육</t>
  </si>
  <si>
    <t>클라이밍동호회</t>
  </si>
  <si>
    <t>클라이밍배우기</t>
  </si>
  <si>
    <t>클라이밍수업</t>
  </si>
  <si>
    <t>클라이밍일일체험</t>
  </si>
  <si>
    <t>클라이밍체험</t>
  </si>
  <si>
    <t>클라이밍체험장</t>
  </si>
  <si>
    <t>클라이밍추천</t>
  </si>
  <si>
    <t>클라이밍클래스</t>
  </si>
  <si>
    <t>클라이밍학원</t>
  </si>
  <si>
    <t>클라이밍효과</t>
  </si>
  <si>
    <t>키즈암벽등반</t>
  </si>
  <si>
    <t>키즈운동</t>
  </si>
  <si>
    <t>키즈짐</t>
  </si>
  <si>
    <t>키즈클라이밍</t>
  </si>
  <si>
    <t>키크는운동</t>
  </si>
  <si>
    <t>혁신도시클라이밍</t>
  </si>
  <si>
    <t>횡성클라이밍</t>
  </si>
  <si>
    <t>흥업헬스장</t>
  </si>
  <si>
    <t>플레이스</t>
  </si>
  <si>
    <t>플레이스#1</t>
  </si>
  <si>
    <t>플레이스#1_광고그룹#1</t>
  </si>
  <si>
    <t>플레이스#2</t>
  </si>
  <si>
    <t>플레이스#2_광고그룹#1</t>
  </si>
  <si>
    <t>플레이스#2_광고그룹#2</t>
  </si>
  <si>
    <t>원주암벽</t>
  </si>
  <si>
    <t>클라이밍원주</t>
  </si>
  <si>
    <t>암벽</t>
  </si>
  <si>
    <t>야외활동</t>
  </si>
  <si>
    <t>miniqwe_naver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</si>
</sst>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432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650.0</v>
      </c>
      <c r="AR29" t="n" s="118">
        <v>2.0</v>
      </c>
      <c r="AS29" t="n" s="118">
        <v>0.31</v>
      </c>
      <c r="AT29" t="n" s="118">
        <v>270.0</v>
      </c>
      <c r="AU29" t="n" s="118">
        <v>539.0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1339.0</v>
      </c>
      <c r="AR30" t="n" s="118">
        <v>23.0</v>
      </c>
      <c r="AS30" t="n" s="118">
        <v>1.72</v>
      </c>
      <c r="AT30" t="n" s="118">
        <v>334.0</v>
      </c>
      <c r="AU30" t="n" s="118">
        <v>7679.65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515.0</v>
      </c>
      <c r="AR31" t="n" s="118">
        <v>2.0</v>
      </c>
      <c r="AS31" t="n" s="118">
        <v>0.39</v>
      </c>
      <c r="AT31" t="n" s="118">
        <v>262.0</v>
      </c>
      <c r="AU31" t="n" s="118">
        <v>524.7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1181.0</v>
      </c>
      <c r="AR32" t="n" s="118">
        <v>12.0</v>
      </c>
      <c r="AS32" t="n" s="118">
        <v>1.02</v>
      </c>
      <c r="AT32" t="n" s="118">
        <v>267.0</v>
      </c>
      <c r="AU32" t="n" s="118">
        <v>3207.6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494.0</v>
      </c>
      <c r="AR33" t="n" s="118">
        <v>3.0</v>
      </c>
      <c r="AS33" t="n" s="118">
        <v>0.61</v>
      </c>
      <c r="AT33" t="n" s="118">
        <v>336.0</v>
      </c>
      <c r="AU33" t="n" s="118">
        <v>1008.7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1095.0</v>
      </c>
      <c r="AR34" t="n" s="118">
        <v>11.0</v>
      </c>
      <c r="AS34" t="n" s="118">
        <v>1.01</v>
      </c>
      <c r="AT34" t="n" s="118">
        <v>171.0</v>
      </c>
      <c r="AU34" t="n" s="118">
        <v>1878.25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580.0</v>
      </c>
      <c r="AR35" t="n" s="118">
        <v>3.0</v>
      </c>
      <c r="AS35" t="n" s="118">
        <v>0.52</v>
      </c>
      <c r="AT35" t="n" s="118">
        <v>135.0</v>
      </c>
      <c r="AU35" t="n" s="118">
        <v>406.45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1156.0</v>
      </c>
      <c r="AR36" t="n" s="118">
        <v>18.0</v>
      </c>
      <c r="AS36" t="n" s="118">
        <v>1.56</v>
      </c>
      <c r="AT36" t="n" s="118">
        <v>215.0</v>
      </c>
      <c r="AU36" t="n" s="118">
        <v>3875.85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658.0</v>
      </c>
      <c r="AR37" t="n" s="118">
        <v>6.0</v>
      </c>
      <c r="AS37" t="n" s="118">
        <v>0.92</v>
      </c>
      <c r="AT37" t="n" s="118">
        <v>212.0</v>
      </c>
      <c r="AU37" t="n" s="118">
        <v>1269.95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1167.0</v>
      </c>
      <c r="AR38" t="n" s="118">
        <v>14.0</v>
      </c>
      <c r="AS38" t="n" s="118">
        <v>1.2</v>
      </c>
      <c r="AT38" t="n" s="118">
        <v>294.0</v>
      </c>
      <c r="AU38" t="n" s="118">
        <v>4117.3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319.0</v>
      </c>
      <c r="AR39" t="n" s="118">
        <v>0.0</v>
      </c>
      <c r="AS39" t="n" s="118">
        <v>0.0</v>
      </c>
      <c r="AT39" t="n" s="118">
        <v>0.0</v>
      </c>
      <c r="AU39" t="n" s="118">
        <v>12.1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1747.0</v>
      </c>
      <c r="AR40" t="n" s="118">
        <v>31.0</v>
      </c>
      <c r="AS40" t="n" s="118">
        <v>1.78</v>
      </c>
      <c r="AT40" t="n" s="118">
        <v>171.0</v>
      </c>
      <c r="AU40" t="n" s="118">
        <v>5294.85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283.0</v>
      </c>
      <c r="AR41" t="n" s="118">
        <v>1.0</v>
      </c>
      <c r="AS41" t="n" s="118">
        <v>0.36</v>
      </c>
      <c r="AT41" t="n" s="118">
        <v>84.0</v>
      </c>
      <c r="AU41" t="n" s="118">
        <v>84.15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1455.0</v>
      </c>
      <c r="AR42" t="n" s="118">
        <v>19.0</v>
      </c>
      <c r="AS42" t="n" s="118">
        <v>1.31</v>
      </c>
      <c r="AT42" t="n" s="118">
        <v>213.0</v>
      </c>
      <c r="AU42" t="n" s="118">
        <v>4039.2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766.0</v>
      </c>
      <c r="AR43" t="n" s="118">
        <v>5.0</v>
      </c>
      <c r="AS43" t="n" s="118">
        <v>0.66</v>
      </c>
      <c r="AT43" t="n" s="118">
        <v>237.0</v>
      </c>
      <c r="AU43" t="n" s="118">
        <v>1187.45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1111.0</v>
      </c>
      <c r="AR44" t="n" s="118">
        <v>13.0</v>
      </c>
      <c r="AS44" t="n" s="118">
        <v>1.18</v>
      </c>
      <c r="AT44" t="n" s="118">
        <v>208.0</v>
      </c>
      <c r="AU44" t="n" s="118">
        <v>2708.75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759.0</v>
      </c>
      <c r="AR45" t="n" s="118">
        <v>5.0</v>
      </c>
      <c r="AS45" t="n" s="118">
        <v>0.66</v>
      </c>
      <c r="AT45" t="n" s="118">
        <v>296.0</v>
      </c>
      <c r="AU45" t="n" s="118">
        <v>1482.25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1149.0</v>
      </c>
      <c r="AR46" t="n" s="118">
        <v>13.0</v>
      </c>
      <c r="AS46" t="n" s="118">
        <v>1.14</v>
      </c>
      <c r="AT46" t="n" s="118">
        <v>168.0</v>
      </c>
      <c r="AU46" t="n" s="118">
        <v>2180.75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834.0</v>
      </c>
      <c r="AR47" t="n" s="118">
        <v>5.0</v>
      </c>
      <c r="AS47" t="n" s="118">
        <v>0.6</v>
      </c>
      <c r="AT47" t="n" s="118">
        <v>119.0</v>
      </c>
      <c r="AU47" t="n" s="118">
        <v>596.75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1214.0</v>
      </c>
      <c r="AR48" t="n" s="118">
        <v>12.0</v>
      </c>
      <c r="AS48" t="n" s="118">
        <v>0.99</v>
      </c>
      <c r="AT48" t="n" s="118">
        <v>184.0</v>
      </c>
      <c r="AU48" t="n" s="118">
        <v>2208.8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709.0</v>
      </c>
      <c r="AR49" t="n" s="118">
        <v>6.0</v>
      </c>
      <c r="AS49" t="n" s="118">
        <v>0.85</v>
      </c>
      <c r="AT49" t="n" s="118">
        <v>187.0</v>
      </c>
      <c r="AU49" t="n" s="118">
        <v>1121.45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1045.0</v>
      </c>
      <c r="AR50" t="n" s="118">
        <v>13.0</v>
      </c>
      <c r="AS50" t="n" s="118">
        <v>1.25</v>
      </c>
      <c r="AT50" t="n" s="118">
        <v>138.0</v>
      </c>
      <c r="AU50" t="n" s="118">
        <v>1794.65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746.0</v>
      </c>
      <c r="AR51" t="n" s="118">
        <v>1.0</v>
      </c>
      <c r="AS51" t="n" s="118">
        <v>0.14</v>
      </c>
      <c r="AT51" t="n" s="118">
        <v>449.0</v>
      </c>
      <c r="AU51" t="n" s="118">
        <v>448.8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1135.0</v>
      </c>
      <c r="AR52" t="n" s="118">
        <v>21.0</v>
      </c>
      <c r="AS52" t="n" s="118">
        <v>1.86</v>
      </c>
      <c r="AT52" t="n" s="118">
        <v>178.0</v>
      </c>
      <c r="AU52" t="n" s="118">
        <v>3745.5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310.0</v>
      </c>
      <c r="AR53" t="n" s="118">
        <v>1.0</v>
      </c>
      <c r="AS53" t="n" s="118">
        <v>0.33</v>
      </c>
      <c r="AT53" t="n" s="118">
        <v>159.0</v>
      </c>
      <c r="AU53" t="n" s="118">
        <v>158.95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1614.0</v>
      </c>
      <c r="AR54" t="n" s="118">
        <v>32.0</v>
      </c>
      <c r="AS54" t="n" s="118">
        <v>1.99</v>
      </c>
      <c r="AT54" t="n" s="118">
        <v>175.0</v>
      </c>
      <c r="AU54" t="n" s="118">
        <v>5592.95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183.0</v>
      </c>
      <c r="AR55" t="n" s="118">
        <v>1.0</v>
      </c>
      <c r="AS55" t="n" s="118">
        <v>0.55</v>
      </c>
      <c r="AT55" t="n" s="118">
        <v>86.0</v>
      </c>
      <c r="AU55" t="n" s="118">
        <v>85.8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1693.0</v>
      </c>
      <c r="AR56" t="n" s="118">
        <v>26.0</v>
      </c>
      <c r="AS56" t="n" s="118">
        <v>1.54</v>
      </c>
      <c r="AT56" t="n" s="118">
        <v>210.0</v>
      </c>
      <c r="AU56" t="n" s="118">
        <v>5454.35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623.0</v>
      </c>
      <c r="AR57" t="n" s="118">
        <v>3.0</v>
      </c>
      <c r="AS57" t="n" s="118">
        <v>0.49</v>
      </c>
      <c r="AT57" t="n" s="118">
        <v>150.0</v>
      </c>
      <c r="AU57" t="n" s="118">
        <v>450.45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1174.0</v>
      </c>
      <c r="AR58" t="n" s="118">
        <v>21.0</v>
      </c>
      <c r="AS58" t="n" s="118">
        <v>1.79</v>
      </c>
      <c r="AT58" t="n" s="118">
        <v>235.0</v>
      </c>
      <c r="AU58" t="n" s="118">
        <v>4935.15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615.0</v>
      </c>
      <c r="AR59" t="n" s="118">
        <v>4.0</v>
      </c>
      <c r="AS59" t="n" s="118">
        <v>0.66</v>
      </c>
      <c r="AT59" t="n" s="118">
        <v>115.0</v>
      </c>
      <c r="AU59" t="n" s="118">
        <v>461.45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1069.0</v>
      </c>
      <c r="AR60" t="n" s="118">
        <v>16.0</v>
      </c>
      <c r="AS60" t="n" s="118">
        <v>1.5</v>
      </c>
      <c r="AT60" t="n" s="118">
        <v>234.0</v>
      </c>
      <c r="AU60" t="n" s="118">
        <v>3742.2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1050.0</v>
      </c>
      <c r="AR61" t="n" s="118">
        <v>7.0</v>
      </c>
      <c r="AS61" t="n" s="118">
        <v>0.67</v>
      </c>
      <c r="AT61" t="n" s="118">
        <v>370.0</v>
      </c>
      <c r="AU61" t="n" s="118">
        <v>2592.7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1395.0</v>
      </c>
      <c r="AR62" t="n" s="118">
        <v>23.0</v>
      </c>
      <c r="AS62" t="n" s="118">
        <v>1.65</v>
      </c>
      <c r="AT62" t="n" s="118">
        <v>248.0</v>
      </c>
      <c r="AU62" t="n" s="118">
        <v>5702.95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832.0</v>
      </c>
      <c r="AR63" t="n" s="118">
        <v>5.0</v>
      </c>
      <c r="AS63" t="n" s="118">
        <v>0.61</v>
      </c>
      <c r="AT63" t="n" s="118">
        <v>293.0</v>
      </c>
      <c r="AU63" t="n" s="118">
        <v>1466.85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2383.0</v>
      </c>
      <c r="AR64" t="n" s="118">
        <v>20.0</v>
      </c>
      <c r="AS64" t="n" s="118">
        <v>0.84</v>
      </c>
      <c r="AT64" t="n" s="118">
        <v>217.0</v>
      </c>
      <c r="AU64" t="n" s="118">
        <v>4348.3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853.0</v>
      </c>
      <c r="AR65" t="n" s="118">
        <v>4.0</v>
      </c>
      <c r="AS65" t="n" s="118">
        <v>0.47</v>
      </c>
      <c r="AT65" t="n" s="118">
        <v>216.0</v>
      </c>
      <c r="AU65" t="n" s="118">
        <v>862.95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2041.0</v>
      </c>
      <c r="AR66" t="n" s="118">
        <v>36.0</v>
      </c>
      <c r="AS66" t="n" s="118">
        <v>1.77</v>
      </c>
      <c r="AT66" t="n" s="118">
        <v>181.0</v>
      </c>
      <c r="AU66" t="n" s="118">
        <v>6510.35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282.0</v>
      </c>
      <c r="AR67" t="n" s="118">
        <v>2.0</v>
      </c>
      <c r="AS67" t="n" s="118">
        <v>0.71</v>
      </c>
      <c r="AT67" t="n" s="118">
        <v>263.0</v>
      </c>
      <c r="AU67" t="n" s="118">
        <v>525.25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2410.0</v>
      </c>
      <c r="AR68" t="n" s="118">
        <v>44.0</v>
      </c>
      <c r="AS68" t="n" s="118">
        <v>1.83</v>
      </c>
      <c r="AT68" t="n" s="118">
        <v>236.0</v>
      </c>
      <c r="AU68" t="n" s="118">
        <v>10374.65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285.0</v>
      </c>
      <c r="AR69" t="n" s="118">
        <v>3.0</v>
      </c>
      <c r="AS69" t="n" s="118">
        <v>1.06</v>
      </c>
      <c r="AT69" t="n" s="118">
        <v>88.0</v>
      </c>
      <c r="AU69" t="n" s="118">
        <v>262.9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2222.0</v>
      </c>
      <c r="AR70" t="n" s="118">
        <v>30.0</v>
      </c>
      <c r="AS70" t="n" s="118">
        <v>1.36</v>
      </c>
      <c r="AT70" t="n" s="118">
        <v>259.0</v>
      </c>
      <c r="AU70" t="n" s="118">
        <v>7761.6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666.0</v>
      </c>
      <c r="AR71" t="n" s="118">
        <v>8.0</v>
      </c>
      <c r="AS71" t="n" s="118">
        <v>1.21</v>
      </c>
      <c r="AT71" t="n" s="118">
        <v>197.0</v>
      </c>
      <c r="AU71" t="n" s="118">
        <v>1574.1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1692.0</v>
      </c>
      <c r="AR72" t="n" s="118">
        <v>32.0</v>
      </c>
      <c r="AS72" t="n" s="118">
        <v>1.9</v>
      </c>
      <c r="AT72" t="n" s="118">
        <v>270.0</v>
      </c>
      <c r="AU72" t="n" s="118">
        <v>8655.9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718.0</v>
      </c>
      <c r="AR73" t="n" s="118">
        <v>15.0</v>
      </c>
      <c r="AS73" t="n" s="118">
        <v>2.09</v>
      </c>
      <c r="AT73" t="n" s="118">
        <v>192.0</v>
      </c>
      <c r="AU73" t="n" s="118">
        <v>2886.95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1656.0</v>
      </c>
      <c r="AR74" t="n" s="118">
        <v>19.0</v>
      </c>
      <c r="AS74" t="n" s="118">
        <v>1.15</v>
      </c>
      <c r="AT74" t="n" s="118">
        <v>327.0</v>
      </c>
      <c r="AU74" t="n" s="118">
        <v>6206.75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720.0</v>
      </c>
      <c r="AR75" t="n" s="118">
        <v>8.0</v>
      </c>
      <c r="AS75" t="n" s="118">
        <v>1.12</v>
      </c>
      <c r="AT75" t="n" s="118">
        <v>161.0</v>
      </c>
      <c r="AU75" t="n" s="118">
        <v>1291.4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1579.0</v>
      </c>
      <c r="AR76" t="n" s="118">
        <v>19.0</v>
      </c>
      <c r="AS76" t="n" s="118">
        <v>1.21</v>
      </c>
      <c r="AT76" t="n" s="118">
        <v>211.0</v>
      </c>
      <c r="AU76" t="n" s="118">
        <v>4014.45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650.0</v>
      </c>
      <c r="AR77" t="n" s="118">
        <v>5.0</v>
      </c>
      <c r="AS77" t="n" s="118">
        <v>0.77</v>
      </c>
      <c r="AT77" t="n" s="118">
        <v>259.0</v>
      </c>
      <c r="AU77" t="n" s="118">
        <v>1292.5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1570.0</v>
      </c>
      <c r="AR78" t="n" s="118">
        <v>28.0</v>
      </c>
      <c r="AS78" t="n" s="118">
        <v>1.79</v>
      </c>
      <c r="AT78" t="n" s="118">
        <v>200.0</v>
      </c>
      <c r="AU78" t="n" s="118">
        <v>5611.65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621.0</v>
      </c>
      <c r="AR79" t="n" s="118">
        <v>2.0</v>
      </c>
      <c r="AS79" t="n" s="118">
        <v>0.33</v>
      </c>
      <c r="AT79" t="n" s="118">
        <v>197.0</v>
      </c>
      <c r="AU79" t="n" s="118">
        <v>394.9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1616.0</v>
      </c>
      <c r="AR80" t="n" s="118">
        <v>23.0</v>
      </c>
      <c r="AS80" t="n" s="118">
        <v>1.43</v>
      </c>
      <c r="AT80" t="n" s="118">
        <v>353.0</v>
      </c>
      <c r="AU80" t="n" s="118">
        <v>8115.25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271.0</v>
      </c>
      <c r="AR81" t="n" s="118">
        <v>2.0</v>
      </c>
      <c r="AS81" t="n" s="118">
        <v>0.74</v>
      </c>
      <c r="AT81" t="n" s="118">
        <v>213.0</v>
      </c>
      <c r="AU81" t="n" s="118">
        <v>426.25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1938.0</v>
      </c>
      <c r="AR82" t="n" s="118">
        <v>40.0</v>
      </c>
      <c r="AS82" t="n" s="118">
        <v>2.07</v>
      </c>
      <c r="AT82" t="n" s="118">
        <v>261.0</v>
      </c>
      <c r="AU82" t="n" s="118">
        <v>10426.35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270.0</v>
      </c>
      <c r="AR83" t="n" s="118">
        <v>0.0</v>
      </c>
      <c r="AS83" t="n" s="118">
        <v>0.0</v>
      </c>
      <c r="AT83" t="n" s="118">
        <v>0.0</v>
      </c>
      <c r="AU83" t="n" s="118">
        <v>6.05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2093.0</v>
      </c>
      <c r="AR84" t="n" s="118">
        <v>30.0</v>
      </c>
      <c r="AS84" t="n" s="118">
        <v>1.44</v>
      </c>
      <c r="AT84" t="n" s="118">
        <v>198.0</v>
      </c>
      <c r="AU84" t="n" s="118">
        <v>5949.9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838.0</v>
      </c>
      <c r="AR85" t="n" s="118">
        <v>7.0</v>
      </c>
      <c r="AS85" t="n" s="118">
        <v>0.84</v>
      </c>
      <c r="AT85" t="n" s="118">
        <v>197.0</v>
      </c>
      <c r="AU85" t="n" s="118">
        <v>1376.65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1457.0</v>
      </c>
      <c r="AR86" t="n" s="118">
        <v>24.0</v>
      </c>
      <c r="AS86" t="n" s="118">
        <v>1.65</v>
      </c>
      <c r="AT86" t="n" s="118">
        <v>211.0</v>
      </c>
      <c r="AU86" t="n" s="118">
        <v>5059.45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798.0</v>
      </c>
      <c r="AR87" t="n" s="118">
        <v>4.0</v>
      </c>
      <c r="AS87" t="n" s="118">
        <v>0.51</v>
      </c>
      <c r="AT87" t="n" s="118">
        <v>118.0</v>
      </c>
      <c r="AU87" t="n" s="118">
        <v>470.8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1540.0</v>
      </c>
      <c r="AR88" t="n" s="118">
        <v>23.0</v>
      </c>
      <c r="AS88" t="n" s="118">
        <v>1.5</v>
      </c>
      <c r="AT88" t="n" s="118">
        <v>211.0</v>
      </c>
      <c r="AU88" t="n" s="118">
        <v>4844.95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653.0</v>
      </c>
      <c r="AR89" t="n" s="118">
        <v>7.0</v>
      </c>
      <c r="AS89" t="n" s="118">
        <v>1.08</v>
      </c>
      <c r="AT89" t="n" s="118">
        <v>193.0</v>
      </c>
      <c r="AU89" t="n" s="118">
        <v>1350.8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1537.0</v>
      </c>
      <c r="AR90" t="n" s="118">
        <v>18.0</v>
      </c>
      <c r="AS90" t="n" s="118">
        <v>1.18</v>
      </c>
      <c r="AT90" t="n" s="118">
        <v>149.0</v>
      </c>
      <c r="AU90" t="n" s="118">
        <v>2686.2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429.0</v>
      </c>
      <c r="AR91" t="n" s="118">
        <v>4.0</v>
      </c>
      <c r="AS91" t="n" s="118">
        <v>0.94</v>
      </c>
      <c r="AT91" t="n" s="118">
        <v>79.0</v>
      </c>
      <c r="AU91" t="n" s="118">
        <v>317.9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2015.0</v>
      </c>
      <c r="AR92" t="n" s="118">
        <v>35.0</v>
      </c>
      <c r="AS92" t="n" s="118">
        <v>1.74</v>
      </c>
      <c r="AT92" t="n" s="118">
        <v>164.0</v>
      </c>
      <c r="AU92" t="n" s="118">
        <v>5749.15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647.0</v>
      </c>
      <c r="AR93" t="n" s="118">
        <v>4.0</v>
      </c>
      <c r="AS93" t="n" s="118">
        <v>0.62</v>
      </c>
      <c r="AT93" t="n" s="118">
        <v>336.0</v>
      </c>
      <c r="AU93" t="n" s="118">
        <v>1345.3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2047.0</v>
      </c>
      <c r="AR94" t="n" s="118">
        <v>38.0</v>
      </c>
      <c r="AS94" t="n" s="118">
        <v>1.86</v>
      </c>
      <c r="AT94" t="n" s="118">
        <v>165.0</v>
      </c>
      <c r="AU94" t="n" s="118">
        <v>6283.75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277.0</v>
      </c>
      <c r="AR95" t="n" s="118">
        <v>1.0</v>
      </c>
      <c r="AS95" t="n" s="118">
        <v>0.37</v>
      </c>
      <c r="AT95" t="n" s="118">
        <v>331.0</v>
      </c>
      <c r="AU95" t="n" s="118">
        <v>331.1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2787.0</v>
      </c>
      <c r="AR96" t="n" s="118">
        <v>52.0</v>
      </c>
      <c r="AS96" t="n" s="118">
        <v>1.87</v>
      </c>
      <c r="AT96" t="n" s="118">
        <v>209.0</v>
      </c>
      <c r="AU96" t="n" s="118">
        <v>10865.25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263.0</v>
      </c>
      <c r="AR97" t="n" s="118">
        <v>0.0</v>
      </c>
      <c r="AS97" t="n" s="118">
        <v>0.0</v>
      </c>
      <c r="AT97" t="n" s="118">
        <v>0.0</v>
      </c>
      <c r="AU97" t="n" s="118">
        <v>6.05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2862.0</v>
      </c>
      <c r="AR98" t="n" s="118">
        <v>39.0</v>
      </c>
      <c r="AS98" t="n" s="118">
        <v>1.37</v>
      </c>
      <c r="AT98" t="n" s="118">
        <v>200.0</v>
      </c>
      <c r="AU98" t="n" s="118">
        <v>7814.95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301.0</v>
      </c>
      <c r="AR99" t="n" s="118">
        <v>3.0</v>
      </c>
      <c r="AS99" t="n" s="118">
        <v>1.0</v>
      </c>
      <c r="AT99" t="n" s="118">
        <v>183.0</v>
      </c>
      <c r="AU99" t="n" s="118">
        <v>548.35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2804.0</v>
      </c>
      <c r="AR100" t="n" s="118">
        <v>51.0</v>
      </c>
      <c r="AS100" t="n" s="118">
        <v>1.82</v>
      </c>
      <c r="AT100" t="n" s="118">
        <v>190.0</v>
      </c>
      <c r="AU100" t="n" s="118">
        <v>9681.65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276.0</v>
      </c>
      <c r="AR101" t="n" s="118">
        <v>2.0</v>
      </c>
      <c r="AS101" t="n" s="118">
        <v>0.73</v>
      </c>
      <c r="AT101" t="n" s="118">
        <v>217.0</v>
      </c>
      <c r="AU101" t="n" s="118">
        <v>433.95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2004.0</v>
      </c>
      <c r="AR102" t="n" s="118">
        <v>28.0</v>
      </c>
      <c r="AS102" t="n" s="118">
        <v>1.4</v>
      </c>
      <c r="AT102" t="n" s="118">
        <v>239.0</v>
      </c>
      <c r="AU102" t="n" s="118">
        <v>6694.6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702.0</v>
      </c>
      <c r="AR103" t="n" s="118">
        <v>8.0</v>
      </c>
      <c r="AS103" t="n" s="118">
        <v>1.14</v>
      </c>
      <c r="AT103" t="n" s="118">
        <v>189.0</v>
      </c>
      <c r="AU103" t="n" s="118">
        <v>1514.7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1739.0</v>
      </c>
      <c r="AR104" t="n" s="118">
        <v>21.0</v>
      </c>
      <c r="AS104" t="n" s="118">
        <v>1.21</v>
      </c>
      <c r="AT104" t="n" s="118">
        <v>146.0</v>
      </c>
      <c r="AU104" t="n" s="118">
        <v>3066.25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676.0</v>
      </c>
      <c r="AR105" t="n" s="118">
        <v>6.0</v>
      </c>
      <c r="AS105" t="n" s="118">
        <v>0.89</v>
      </c>
      <c r="AT105" t="n" s="118">
        <v>99.0</v>
      </c>
      <c r="AU105" t="n" s="118">
        <v>596.75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1495.0</v>
      </c>
      <c r="AR106" t="n" s="118">
        <v>17.0</v>
      </c>
      <c r="AS106" t="n" s="118">
        <v>1.14</v>
      </c>
      <c r="AT106" t="n" s="118">
        <v>154.0</v>
      </c>
      <c r="AU106" t="n" s="118">
        <v>2616.35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649.0</v>
      </c>
      <c r="AR107" t="n" s="118">
        <v>8.0</v>
      </c>
      <c r="AS107" t="n" s="118">
        <v>1.24</v>
      </c>
      <c r="AT107" t="n" s="118">
        <v>343.0</v>
      </c>
      <c r="AU107" t="n" s="118">
        <v>2742.3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1513.0</v>
      </c>
      <c r="AR108" t="n" s="118">
        <v>19.0</v>
      </c>
      <c r="AS108" t="n" s="118">
        <v>1.26</v>
      </c>
      <c r="AT108" t="n" s="118">
        <v>192.0</v>
      </c>
      <c r="AU108" t="n" s="118">
        <v>3652.55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290.0</v>
      </c>
      <c r="AR109" t="n" s="118">
        <v>2.0</v>
      </c>
      <c r="AS109" t="n" s="118">
        <v>0.69</v>
      </c>
      <c r="AT109" t="n" s="118">
        <v>154.0</v>
      </c>
      <c r="AU109" t="n" s="118">
        <v>308.0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2068.0</v>
      </c>
      <c r="AR110" t="n" s="118">
        <v>36.0</v>
      </c>
      <c r="AS110" t="n" s="118">
        <v>1.75</v>
      </c>
      <c r="AT110" t="n" s="118">
        <v>156.0</v>
      </c>
      <c r="AU110" t="n" s="118">
        <v>5629.8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209.0</v>
      </c>
      <c r="AR111" t="n" s="118">
        <v>3.0</v>
      </c>
      <c r="AS111" t="n" s="118">
        <v>1.44</v>
      </c>
      <c r="AT111" t="n" s="118">
        <v>189.0</v>
      </c>
      <c r="AU111" t="n" s="118">
        <v>567.05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1757.0</v>
      </c>
      <c r="AR112" t="n" s="118">
        <v>34.0</v>
      </c>
      <c r="AS112" t="n" s="118">
        <v>1.94</v>
      </c>
      <c r="AT112" t="n" s="118">
        <v>216.0</v>
      </c>
      <c r="AU112" t="n" s="118">
        <v>7344.15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648.0</v>
      </c>
      <c r="AR113" t="n" s="118">
        <v>4.0</v>
      </c>
      <c r="AS113" t="n" s="118">
        <v>0.62</v>
      </c>
      <c r="AT113" t="n" s="118">
        <v>376.0</v>
      </c>
      <c r="AU113" t="n" s="118">
        <v>1505.35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1308.0</v>
      </c>
      <c r="AR114" t="n" s="118">
        <v>23.0</v>
      </c>
      <c r="AS114" t="n" s="118">
        <v>1.76</v>
      </c>
      <c r="AT114" t="n" s="118">
        <v>130.0</v>
      </c>
      <c r="AU114" t="n" s="118">
        <v>2996.4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729.0</v>
      </c>
      <c r="AR115" t="n" s="118">
        <v>7.0</v>
      </c>
      <c r="AS115" t="n" s="118">
        <v>0.97</v>
      </c>
      <c r="AT115" t="n" s="118">
        <v>222.0</v>
      </c>
      <c r="AU115" t="n" s="118">
        <v>1555.95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1242.0</v>
      </c>
      <c r="AR116" t="n" s="118">
        <v>30.0</v>
      </c>
      <c r="AS116" t="n" s="118">
        <v>2.42</v>
      </c>
      <c r="AT116" t="n" s="118">
        <v>172.0</v>
      </c>
      <c r="AU116" t="n" s="118">
        <v>5146.35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561.0</v>
      </c>
      <c r="AR117" t="n" s="118">
        <v>5.0</v>
      </c>
      <c r="AS117" t="n" s="118">
        <v>0.9</v>
      </c>
      <c r="AT117" t="n" s="118">
        <v>189.0</v>
      </c>
      <c r="AU117" t="n" s="118">
        <v>944.35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1061.0</v>
      </c>
      <c r="AR118" t="n" s="118">
        <v>15.0</v>
      </c>
      <c r="AS118" t="n" s="118">
        <v>1.42</v>
      </c>
      <c r="AT118" t="n" s="118">
        <v>155.0</v>
      </c>
      <c r="AU118" t="n" s="118">
        <v>2318.8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452.0</v>
      </c>
      <c r="AR119" t="n" s="118">
        <v>7.0</v>
      </c>
      <c r="AS119" t="n" s="118">
        <v>1.55</v>
      </c>
      <c r="AT119" t="n" s="118">
        <v>174.0</v>
      </c>
      <c r="AU119" t="n" s="118">
        <v>1221.0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1020.0</v>
      </c>
      <c r="AR120" t="n" s="118">
        <v>17.0</v>
      </c>
      <c r="AS120" t="n" s="118">
        <v>1.67</v>
      </c>
      <c r="AT120" t="n" s="118">
        <v>154.0</v>
      </c>
      <c r="AU120" t="n" s="118">
        <v>2614.7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458.0</v>
      </c>
      <c r="AR121" t="n" s="118">
        <v>6.0</v>
      </c>
      <c r="AS121" t="n" s="118">
        <v>1.32</v>
      </c>
      <c r="AT121" t="n" s="118">
        <v>118.0</v>
      </c>
      <c r="AU121" t="n" s="118">
        <v>708.4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1293.0</v>
      </c>
      <c r="AR122" t="n" s="118">
        <v>24.0</v>
      </c>
      <c r="AS122" t="n" s="118">
        <v>1.86</v>
      </c>
      <c r="AT122" t="n" s="118">
        <v>129.0</v>
      </c>
      <c r="AU122" t="n" s="118">
        <v>3103.1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207.0</v>
      </c>
      <c r="AR123" t="n" s="118">
        <v>1.0</v>
      </c>
      <c r="AS123" t="n" s="118">
        <v>0.49</v>
      </c>
      <c r="AT123" t="n" s="118">
        <v>85.0</v>
      </c>
      <c r="AU123" t="n" s="118">
        <v>84.7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1689.0</v>
      </c>
      <c r="AR124" t="n" s="118">
        <v>35.0</v>
      </c>
      <c r="AS124" t="n" s="118">
        <v>2.08</v>
      </c>
      <c r="AT124" t="n" s="118">
        <v>229.0</v>
      </c>
      <c r="AU124" t="n" s="118">
        <v>8012.4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230.0</v>
      </c>
      <c r="AR125" t="n" s="118">
        <v>0.0</v>
      </c>
      <c r="AS125" t="n" s="118">
        <v>0.0</v>
      </c>
      <c r="AT125" t="n" s="118">
        <v>0.0</v>
      </c>
      <c r="AU125" t="n" s="118">
        <v>6.6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1464.0</v>
      </c>
      <c r="AR126" t="n" s="118">
        <v>25.0</v>
      </c>
      <c r="AS126" t="n" s="118">
        <v>1.71</v>
      </c>
      <c r="AT126" t="n" s="118">
        <v>171.0</v>
      </c>
      <c r="AU126" t="n" s="118">
        <v>4277.35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591.0</v>
      </c>
      <c r="AR127" t="n" s="118">
        <v>6.0</v>
      </c>
      <c r="AS127" t="n" s="118">
        <v>1.02</v>
      </c>
      <c r="AT127" t="n" s="118">
        <v>136.0</v>
      </c>
      <c r="AU127" t="n" s="118">
        <v>814.0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1245.0</v>
      </c>
      <c r="AR128" t="n" s="118">
        <v>20.0</v>
      </c>
      <c r="AS128" t="n" s="118">
        <v>1.61</v>
      </c>
      <c r="AT128" t="n" s="118">
        <v>141.0</v>
      </c>
      <c r="AU128" t="n" s="118">
        <v>2827.0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517.0</v>
      </c>
      <c r="AR129" t="n" s="118">
        <v>8.0</v>
      </c>
      <c r="AS129" t="n" s="118">
        <v>1.55</v>
      </c>
      <c r="AT129" t="n" s="118">
        <v>137.0</v>
      </c>
      <c r="AU129" t="n" s="118">
        <v>1097.25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1245.0</v>
      </c>
      <c r="AR130" t="n" s="118">
        <v>10.0</v>
      </c>
      <c r="AS130" t="n" s="118">
        <v>0.81</v>
      </c>
      <c r="AT130" t="n" s="118">
        <v>163.0</v>
      </c>
      <c r="AU130" t="n" s="118">
        <v>1627.45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517.0</v>
      </c>
      <c r="AR131" t="n" s="118">
        <v>5.0</v>
      </c>
      <c r="AS131" t="n" s="118">
        <v>0.97</v>
      </c>
      <c r="AT131" t="n" s="118">
        <v>161.0</v>
      </c>
      <c r="AU131" t="n" s="118">
        <v>806.3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1135.0</v>
      </c>
      <c r="AR132" t="n" s="118">
        <v>26.0</v>
      </c>
      <c r="AS132" t="n" s="118">
        <v>2.3</v>
      </c>
      <c r="AT132" t="n" s="118">
        <v>157.0</v>
      </c>
      <c r="AU132" t="n" s="118">
        <v>4070.0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559.0</v>
      </c>
      <c r="AR133" t="n" s="118">
        <v>8.0</v>
      </c>
      <c r="AS133" t="n" s="118">
        <v>1.44</v>
      </c>
      <c r="AT133" t="n" s="118">
        <v>112.0</v>
      </c>
      <c r="AU133" t="n" s="118">
        <v>898.15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1122.0</v>
      </c>
      <c r="AR134" t="n" s="118">
        <v>24.0</v>
      </c>
      <c r="AS134" t="n" s="118">
        <v>2.14</v>
      </c>
      <c r="AT134" t="n" s="118">
        <v>131.0</v>
      </c>
      <c r="AU134" t="n" s="118">
        <v>3150.4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458.0</v>
      </c>
      <c r="AR135" t="n" s="118">
        <v>2.0</v>
      </c>
      <c r="AS135" t="n" s="118">
        <v>0.44</v>
      </c>
      <c r="AT135" t="n" s="118">
        <v>120.0</v>
      </c>
      <c r="AU135" t="n" s="118">
        <v>239.25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1524.0</v>
      </c>
      <c r="AR136" t="n" s="118">
        <v>19.0</v>
      </c>
      <c r="AS136" t="n" s="118">
        <v>1.25</v>
      </c>
      <c r="AT136" t="n" s="118">
        <v>239.0</v>
      </c>
      <c r="AU136" t="n" s="118">
        <v>4534.2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237.0</v>
      </c>
      <c r="AR137" t="n" s="118">
        <v>4.0</v>
      </c>
      <c r="AS137" t="n" s="118">
        <v>1.69</v>
      </c>
      <c r="AT137" t="n" s="118">
        <v>140.0</v>
      </c>
      <c r="AU137" t="n" s="118">
        <v>559.9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1761.0</v>
      </c>
      <c r="AR138" t="n" s="118">
        <v>27.0</v>
      </c>
      <c r="AS138" t="n" s="118">
        <v>1.54</v>
      </c>
      <c r="AT138" t="n" s="118">
        <v>256.0</v>
      </c>
      <c r="AU138" t="n" s="118">
        <v>6919.0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205.0</v>
      </c>
      <c r="AR139" t="n" s="118">
        <v>4.0</v>
      </c>
      <c r="AS139" t="n" s="118">
        <v>1.96</v>
      </c>
      <c r="AT139" t="n" s="118">
        <v>192.0</v>
      </c>
      <c r="AU139" t="n" s="118">
        <v>768.35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1796.0</v>
      </c>
      <c r="AR140" t="n" s="118">
        <v>34.0</v>
      </c>
      <c r="AS140" t="n" s="118">
        <v>1.9</v>
      </c>
      <c r="AT140" t="n" s="118">
        <v>166.0</v>
      </c>
      <c r="AU140" t="n" s="118">
        <v>5646.85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624.0</v>
      </c>
      <c r="AR141" t="n" s="118">
        <v>7.0</v>
      </c>
      <c r="AS141" t="n" s="118">
        <v>1.13</v>
      </c>
      <c r="AT141" t="n" s="118">
        <v>208.0</v>
      </c>
      <c r="AU141" t="n" s="118">
        <v>1454.2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1343.0</v>
      </c>
      <c r="AR142" t="n" s="118">
        <v>23.0</v>
      </c>
      <c r="AS142" t="n" s="118">
        <v>1.72</v>
      </c>
      <c r="AT142" t="n" s="118">
        <v>151.0</v>
      </c>
      <c r="AU142" t="n" s="118">
        <v>3479.3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524.0</v>
      </c>
      <c r="AR143" t="n" s="118">
        <v>5.0</v>
      </c>
      <c r="AS143" t="n" s="118">
        <v>0.96</v>
      </c>
      <c r="AT143" t="n" s="118">
        <v>176.0</v>
      </c>
      <c r="AU143" t="n" s="118">
        <v>882.2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1247.0</v>
      </c>
      <c r="AR144" t="n" s="118">
        <v>17.0</v>
      </c>
      <c r="AS144" t="n" s="118">
        <v>1.37</v>
      </c>
      <c r="AT144" t="n" s="118">
        <v>167.0</v>
      </c>
      <c r="AU144" t="n" s="118">
        <v>2838.55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512.0</v>
      </c>
      <c r="AR145" t="n" s="118">
        <v>5.0</v>
      </c>
      <c r="AS145" t="n" s="118">
        <v>0.98</v>
      </c>
      <c r="AT145" t="n" s="118">
        <v>295.0</v>
      </c>
      <c r="AU145" t="n" s="118">
        <v>1472.9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1091.0</v>
      </c>
      <c r="AR146" t="n" s="118">
        <v>24.0</v>
      </c>
      <c r="AS146" t="n" s="118">
        <v>2.2</v>
      </c>
      <c r="AT146" t="n" s="118">
        <v>120.0</v>
      </c>
      <c r="AU146" t="n" s="118">
        <v>2880.35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463.0</v>
      </c>
      <c r="AR147" t="n" s="118">
        <v>5.0</v>
      </c>
      <c r="AS147" t="n" s="118">
        <v>1.08</v>
      </c>
      <c r="AT147" t="n" s="118">
        <v>178.0</v>
      </c>
      <c r="AU147" t="n" s="118">
        <v>888.25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1103.0</v>
      </c>
      <c r="AR148" t="n" s="118">
        <v>9.0</v>
      </c>
      <c r="AS148" t="n" s="118">
        <v>0.82</v>
      </c>
      <c r="AT148" t="n" s="118">
        <v>188.0</v>
      </c>
      <c r="AU148" t="n" s="118">
        <v>1689.6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500.0</v>
      </c>
      <c r="AR149" t="n" s="118">
        <v>7.0</v>
      </c>
      <c r="AS149" t="n" s="118">
        <v>1.4</v>
      </c>
      <c r="AT149" t="n" s="118">
        <v>240.0</v>
      </c>
      <c r="AU149" t="n" s="118">
        <v>1679.7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1249.0</v>
      </c>
      <c r="AR150" t="n" s="118">
        <v>17.0</v>
      </c>
      <c r="AS150" t="n" s="118">
        <v>1.37</v>
      </c>
      <c r="AT150" t="n" s="118">
        <v>306.0</v>
      </c>
      <c r="AU150" t="n" s="118">
        <v>5203.55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221.0</v>
      </c>
      <c r="AR151" t="n" s="118">
        <v>1.0</v>
      </c>
      <c r="AS151" t="n" s="118">
        <v>0.46</v>
      </c>
      <c r="AT151" t="n" s="118">
        <v>85.0</v>
      </c>
      <c r="AU151" t="n" s="118">
        <v>84.7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1596.0</v>
      </c>
      <c r="AR152" t="n" s="118">
        <v>22.0</v>
      </c>
      <c r="AS152" t="n" s="118">
        <v>1.38</v>
      </c>
      <c r="AT152" t="n" s="118">
        <v>365.0</v>
      </c>
      <c r="AU152" t="n" s="118">
        <v>8028.35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249.0</v>
      </c>
      <c r="AR153" t="n" s="118">
        <v>1.0</v>
      </c>
      <c r="AS153" t="n" s="118">
        <v>0.41</v>
      </c>
      <c r="AT153" t="n" s="118">
        <v>240.0</v>
      </c>
      <c r="AU153" t="n" s="118">
        <v>240.35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1753.0</v>
      </c>
      <c r="AR154" t="n" s="118">
        <v>32.0</v>
      </c>
      <c r="AS154" t="n" s="118">
        <v>1.83</v>
      </c>
      <c r="AT154" t="n" s="118">
        <v>207.0</v>
      </c>
      <c r="AU154" t="n" s="118">
        <v>6625.85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637.0</v>
      </c>
      <c r="AR155" t="n" s="118">
        <v>6.0</v>
      </c>
      <c r="AS155" t="n" s="118">
        <v>0.95</v>
      </c>
      <c r="AT155" t="n" s="118">
        <v>236.0</v>
      </c>
      <c r="AU155" t="n" s="118">
        <v>1414.05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1701.0</v>
      </c>
      <c r="AR156" t="n" s="118">
        <v>29.0</v>
      </c>
      <c r="AS156" t="n" s="118">
        <v>1.71</v>
      </c>
      <c r="AT156" t="n" s="118">
        <v>193.0</v>
      </c>
      <c r="AU156" t="n" s="118">
        <v>5603.4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302.0</v>
      </c>
      <c r="AR157" t="n" s="118">
        <v>3.0</v>
      </c>
      <c r="AS157" t="n" s="118">
        <v>1.0</v>
      </c>
      <c r="AT157" t="n" s="118">
        <v>268.0</v>
      </c>
      <c r="AU157" t="n" s="118">
        <v>804.1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2052.0</v>
      </c>
      <c r="AR158" t="n" s="118">
        <v>40.0</v>
      </c>
      <c r="AS158" t="n" s="118">
        <v>1.95</v>
      </c>
      <c r="AT158" t="n" s="118">
        <v>280.0</v>
      </c>
      <c r="AU158" t="n" s="118">
        <v>11207.35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601.0</v>
      </c>
      <c r="AR159" t="n" s="118">
        <v>9.0</v>
      </c>
      <c r="AS159" t="n" s="118">
        <v>1.5</v>
      </c>
      <c r="AT159" t="n" s="118">
        <v>153.0</v>
      </c>
      <c r="AU159" t="n" s="118">
        <v>1373.35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1335.0</v>
      </c>
      <c r="AR160" t="n" s="118">
        <v>19.0</v>
      </c>
      <c r="AS160" t="n" s="118">
        <v>1.43</v>
      </c>
      <c r="AT160" t="n" s="118">
        <v>170.0</v>
      </c>
      <c r="AU160" t="n" s="118">
        <v>3220.8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626.0</v>
      </c>
      <c r="AR161" t="n" s="118">
        <v>6.0</v>
      </c>
      <c r="AS161" t="n" s="118">
        <v>0.96</v>
      </c>
      <c r="AT161" t="n" s="118">
        <v>357.0</v>
      </c>
      <c r="AU161" t="n" s="118">
        <v>2144.45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1374.0</v>
      </c>
      <c r="AR162" t="n" s="118">
        <v>25.0</v>
      </c>
      <c r="AS162" t="n" s="118">
        <v>1.82</v>
      </c>
      <c r="AT162" t="n" s="118">
        <v>279.0</v>
      </c>
      <c r="AU162" t="n" s="118">
        <v>6966.85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343.0</v>
      </c>
      <c r="AR163" t="n" s="118">
        <v>4.0</v>
      </c>
      <c r="AS163" t="n" s="118">
        <v>1.17</v>
      </c>
      <c r="AT163" t="n" s="118">
        <v>392.0</v>
      </c>
      <c r="AU163" t="n" s="118">
        <v>1568.05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1919.0</v>
      </c>
      <c r="AR164" t="n" s="118">
        <v>42.0</v>
      </c>
      <c r="AS164" t="n" s="118">
        <v>2.19</v>
      </c>
      <c r="AT164" t="n" s="118">
        <v>232.0</v>
      </c>
      <c r="AU164" t="n" s="118">
        <v>9736.65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243.0</v>
      </c>
      <c r="AR165" t="n" s="118">
        <v>1.0</v>
      </c>
      <c r="AS165" t="n" s="118">
        <v>0.42</v>
      </c>
      <c r="AT165" t="n" s="118">
        <v>699.0</v>
      </c>
      <c r="AU165" t="n" s="118">
        <v>698.5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2033.0</v>
      </c>
      <c r="AR166" t="n" s="118">
        <v>31.0</v>
      </c>
      <c r="AS166" t="n" s="118">
        <v>1.53</v>
      </c>
      <c r="AT166" t="n" s="118">
        <v>229.0</v>
      </c>
      <c r="AU166" t="n" s="118">
        <v>7105.45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215.0</v>
      </c>
      <c r="AR167" t="n" s="118">
        <v>1.0</v>
      </c>
      <c r="AS167" t="n" s="118">
        <v>0.47</v>
      </c>
      <c r="AT167" t="n" s="118">
        <v>87.0</v>
      </c>
      <c r="AU167" t="n" s="118">
        <v>86.9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1606.0</v>
      </c>
      <c r="AR168" t="n" s="118">
        <v>19.0</v>
      </c>
      <c r="AS168" t="n" s="118">
        <v>1.19</v>
      </c>
      <c r="AT168" t="n" s="118">
        <v>251.0</v>
      </c>
      <c r="AU168" t="n" s="118">
        <v>4770.7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590.0</v>
      </c>
      <c r="AR169" t="n" s="118">
        <v>6.0</v>
      </c>
      <c r="AS169" t="n" s="118">
        <v>1.02</v>
      </c>
      <c r="AT169" t="n" s="118">
        <v>240.0</v>
      </c>
      <c r="AU169" t="n" s="118">
        <v>1438.8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1251.0</v>
      </c>
      <c r="AR170" t="n" s="118">
        <v>12.0</v>
      </c>
      <c r="AS170" t="n" s="118">
        <v>0.96</v>
      </c>
      <c r="AT170" t="n" s="118">
        <v>160.0</v>
      </c>
      <c r="AU170" t="n" s="118">
        <v>1915.65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548.0</v>
      </c>
      <c r="AR171" t="n" s="118">
        <v>5.0</v>
      </c>
      <c r="AS171" t="n" s="118">
        <v>0.92</v>
      </c>
      <c r="AT171" t="n" s="118">
        <v>316.0</v>
      </c>
      <c r="AU171" t="n" s="118">
        <v>1582.35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1159.0</v>
      </c>
      <c r="AR172" t="n" s="118">
        <v>16.0</v>
      </c>
      <c r="AS172" t="n" s="118">
        <v>1.39</v>
      </c>
      <c r="AT172" t="n" s="118">
        <v>215.0</v>
      </c>
      <c r="AU172" t="n" s="118">
        <v>3443.0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603.0</v>
      </c>
      <c r="AR173" t="n" s="118">
        <v>3.0</v>
      </c>
      <c r="AS173" t="n" s="118">
        <v>0.5</v>
      </c>
      <c r="AT173" t="n" s="118">
        <v>324.0</v>
      </c>
      <c r="AU173" t="n" s="118">
        <v>971.85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1022.0</v>
      </c>
      <c r="AR174" t="n" s="118">
        <v>8.0</v>
      </c>
      <c r="AS174" t="n" s="118">
        <v>0.79</v>
      </c>
      <c r="AT174" t="n" s="118">
        <v>147.0</v>
      </c>
      <c r="AU174" t="n" s="118">
        <v>1176.45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537.0</v>
      </c>
      <c r="AR175" t="n" s="118">
        <v>6.0</v>
      </c>
      <c r="AS175" t="n" s="118">
        <v>1.12</v>
      </c>
      <c r="AT175" t="n" s="118">
        <v>179.0</v>
      </c>
      <c r="AU175" t="n" s="118">
        <v>1074.15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1091.0</v>
      </c>
      <c r="AR176" t="n" s="118">
        <v>23.0</v>
      </c>
      <c r="AS176" t="n" s="118">
        <v>2.11</v>
      </c>
      <c r="AT176" t="n" s="118">
        <v>162.0</v>
      </c>
      <c r="AU176" t="n" s="118">
        <v>3736.15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527.0</v>
      </c>
      <c r="AR177" t="n" s="118">
        <v>2.0</v>
      </c>
      <c r="AS177" t="n" s="118">
        <v>0.38</v>
      </c>
      <c r="AT177" t="n" s="118">
        <v>91.0</v>
      </c>
      <c r="AU177" t="n" s="118">
        <v>182.05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1251.0</v>
      </c>
      <c r="AR178" t="n" s="118">
        <v>17.0</v>
      </c>
      <c r="AS178" t="n" s="118">
        <v>1.36</v>
      </c>
      <c r="AT178" t="n" s="118">
        <v>196.0</v>
      </c>
      <c r="AU178" t="n" s="118">
        <v>3326.4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269.0</v>
      </c>
      <c r="AR179" t="n" s="118">
        <v>2.0</v>
      </c>
      <c r="AS179" t="n" s="118">
        <v>0.75</v>
      </c>
      <c r="AT179" t="n" s="118">
        <v>174.0</v>
      </c>
      <c r="AU179" t="n" s="118">
        <v>347.05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1669.0</v>
      </c>
      <c r="AR180" t="n" s="118">
        <v>30.0</v>
      </c>
      <c r="AS180" t="n" s="118">
        <v>1.8</v>
      </c>
      <c r="AT180" t="n" s="118">
        <v>301.0</v>
      </c>
      <c r="AU180" t="n" s="118">
        <v>9039.8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256.0</v>
      </c>
      <c r="AR181" t="n" s="118">
        <v>2.0</v>
      </c>
      <c r="AS181" t="n" s="118">
        <v>0.79</v>
      </c>
      <c r="AT181" t="n" s="118">
        <v>81.0</v>
      </c>
      <c r="AU181" t="n" s="118">
        <v>161.7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1552.0</v>
      </c>
      <c r="AR182" t="n" s="118">
        <v>20.0</v>
      </c>
      <c r="AS182" t="n" s="118">
        <v>1.29</v>
      </c>
      <c r="AT182" t="n" s="118">
        <v>309.0</v>
      </c>
      <c r="AU182" t="n" s="118">
        <v>6177.05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569.0</v>
      </c>
      <c r="AR183" t="n" s="118">
        <v>2.0</v>
      </c>
      <c r="AS183" t="n" s="118">
        <v>0.36</v>
      </c>
      <c r="AT183" t="n" s="118">
        <v>95.0</v>
      </c>
      <c r="AU183" t="n" s="118">
        <v>190.85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1270.0</v>
      </c>
      <c r="AR184" t="n" s="118">
        <v>16.0</v>
      </c>
      <c r="AS184" t="n" s="118">
        <v>1.26</v>
      </c>
      <c r="AT184" t="n" s="118">
        <v>237.0</v>
      </c>
      <c r="AU184" t="n" s="118">
        <v>3798.3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652.0</v>
      </c>
      <c r="AR185" t="n" s="118">
        <v>5.0</v>
      </c>
      <c r="AS185" t="n" s="118">
        <v>0.77</v>
      </c>
      <c r="AT185" t="n" s="118">
        <v>152.0</v>
      </c>
      <c r="AU185" t="n" s="118">
        <v>758.45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1182.0</v>
      </c>
      <c r="AR186" t="n" s="118">
        <v>18.0</v>
      </c>
      <c r="AS186" t="n" s="118">
        <v>1.53</v>
      </c>
      <c r="AT186" t="n" s="118">
        <v>179.0</v>
      </c>
      <c r="AU186" t="n" s="118">
        <v>3219.7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663.0</v>
      </c>
      <c r="AR187" t="n" s="118">
        <v>6.0</v>
      </c>
      <c r="AS187" t="n" s="118">
        <v>0.91</v>
      </c>
      <c r="AT187" t="n" s="118">
        <v>118.0</v>
      </c>
      <c r="AU187" t="n" s="118">
        <v>708.4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1086.0</v>
      </c>
      <c r="AR188" t="n" s="118">
        <v>16.0</v>
      </c>
      <c r="AS188" t="n" s="118">
        <v>1.48</v>
      </c>
      <c r="AT188" t="n" s="118">
        <v>265.0</v>
      </c>
      <c r="AU188" t="n" s="118">
        <v>4237.2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592.0</v>
      </c>
      <c r="AR189" t="n" s="118">
        <v>6.0</v>
      </c>
      <c r="AS189" t="n" s="118">
        <v>1.02</v>
      </c>
      <c r="AT189" t="n" s="118">
        <v>307.0</v>
      </c>
      <c r="AU189" t="n" s="118">
        <v>1841.4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974.0</v>
      </c>
      <c r="AR190" t="n" s="118">
        <v>14.0</v>
      </c>
      <c r="AS190" t="n" s="118">
        <v>1.44</v>
      </c>
      <c r="AT190" t="n" s="118">
        <v>242.0</v>
      </c>
      <c r="AU190" t="n" s="118">
        <v>3381.4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583.0</v>
      </c>
      <c r="AR191" t="n" s="118">
        <v>4.0</v>
      </c>
      <c r="AS191" t="n" s="118">
        <v>0.69</v>
      </c>
      <c r="AT191" t="n" s="118">
        <v>253.0</v>
      </c>
      <c r="AU191" t="n" s="118">
        <v>1012.55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1230.0</v>
      </c>
      <c r="AR192" t="n" s="118">
        <v>13.0</v>
      </c>
      <c r="AS192" t="n" s="118">
        <v>1.06</v>
      </c>
      <c r="AT192" t="n" s="118">
        <v>151.0</v>
      </c>
      <c r="AU192" t="n" s="118">
        <v>1963.5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250.0</v>
      </c>
      <c r="AR193" t="n" s="118">
        <v>0.0</v>
      </c>
      <c r="AS193" t="n" s="118">
        <v>0.0</v>
      </c>
      <c r="AT193" t="n" s="118">
        <v>0.0</v>
      </c>
      <c r="AU193" t="n" s="118">
        <v>6.6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1763.0</v>
      </c>
      <c r="AR194" t="n" s="118">
        <v>28.0</v>
      </c>
      <c r="AS194" t="n" s="118">
        <v>1.59</v>
      </c>
      <c r="AT194" t="n" s="118">
        <v>162.0</v>
      </c>
      <c r="AU194" t="n" s="118">
        <v>4539.7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217.0</v>
      </c>
      <c r="AR195" t="n" s="118">
        <v>2.0</v>
      </c>
      <c r="AS195" t="n" s="118">
        <v>0.93</v>
      </c>
      <c r="AT195" t="n" s="118">
        <v>96.0</v>
      </c>
      <c r="AU195" t="n" s="118">
        <v>192.5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1756.0</v>
      </c>
      <c r="AR196" t="n" s="118">
        <v>36.0</v>
      </c>
      <c r="AS196" t="n" s="118">
        <v>2.06</v>
      </c>
      <c r="AT196" t="n" s="118">
        <v>251.0</v>
      </c>
      <c r="AU196" t="n" s="118">
        <v>9045.3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627.0</v>
      </c>
      <c r="AR197" t="n" s="118">
        <v>6.0</v>
      </c>
      <c r="AS197" t="n" s="118">
        <v>0.96</v>
      </c>
      <c r="AT197" t="n" s="118">
        <v>152.0</v>
      </c>
      <c r="AU197" t="n" s="118">
        <v>913.55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1271.0</v>
      </c>
      <c r="AR198" t="n" s="118">
        <v>15.0</v>
      </c>
      <c r="AS198" t="n" s="118">
        <v>1.19</v>
      </c>
      <c r="AT198" t="n" s="118">
        <v>222.0</v>
      </c>
      <c r="AU198" t="n" s="118">
        <v>3336.85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571.0</v>
      </c>
      <c r="AR199" t="n" s="118">
        <v>7.0</v>
      </c>
      <c r="AS199" t="n" s="118">
        <v>1.23</v>
      </c>
      <c r="AT199" t="n" s="118">
        <v>233.0</v>
      </c>
      <c r="AU199" t="n" s="118">
        <v>1634.05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1336.0</v>
      </c>
      <c r="AR200" t="n" s="118">
        <v>20.0</v>
      </c>
      <c r="AS200" t="n" s="118">
        <v>1.5</v>
      </c>
      <c r="AT200" t="n" s="118">
        <v>181.0</v>
      </c>
      <c r="AU200" t="n" s="118">
        <v>3628.35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546.0</v>
      </c>
      <c r="AR201" t="n" s="118">
        <v>6.0</v>
      </c>
      <c r="AS201" t="n" s="118">
        <v>1.1</v>
      </c>
      <c r="AT201" t="n" s="118">
        <v>173.0</v>
      </c>
      <c r="AU201" t="n" s="118">
        <v>1040.6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1073.0</v>
      </c>
      <c r="AR202" t="n" s="118">
        <v>23.0</v>
      </c>
      <c r="AS202" t="n" s="118">
        <v>2.15</v>
      </c>
      <c r="AT202" t="n" s="118">
        <v>289.0</v>
      </c>
      <c r="AU202" t="n" s="118">
        <v>6640.15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550.0</v>
      </c>
      <c r="AR203" t="n" s="118">
        <v>5.0</v>
      </c>
      <c r="AS203" t="n" s="118">
        <v>0.91</v>
      </c>
      <c r="AT203" t="n" s="118">
        <v>176.0</v>
      </c>
      <c r="AU203" t="n" s="118">
        <v>878.9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1056.0</v>
      </c>
      <c r="AR204" t="n" s="118">
        <v>10.0</v>
      </c>
      <c r="AS204" t="n" s="118">
        <v>0.95</v>
      </c>
      <c r="AT204" t="n" s="118">
        <v>303.0</v>
      </c>
      <c r="AU204" t="n" s="118">
        <v>3030.5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553.0</v>
      </c>
      <c r="AR205" t="n" s="118">
        <v>5.0</v>
      </c>
      <c r="AS205" t="n" s="118">
        <v>0.91</v>
      </c>
      <c r="AT205" t="n" s="118">
        <v>184.0</v>
      </c>
      <c r="AU205" t="n" s="118">
        <v>921.25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1232.0</v>
      </c>
      <c r="AR206" t="n" s="118">
        <v>17.0</v>
      </c>
      <c r="AS206" t="n" s="118">
        <v>1.38</v>
      </c>
      <c r="AT206" t="n" s="118">
        <v>287.0</v>
      </c>
      <c r="AU206" t="n" s="118">
        <v>4871.35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272.0</v>
      </c>
      <c r="AR207" t="n" s="118">
        <v>3.0</v>
      </c>
      <c r="AS207" t="n" s="118">
        <v>1.11</v>
      </c>
      <c r="AT207" t="n" s="118">
        <v>99.0</v>
      </c>
      <c r="AU207" t="n" s="118">
        <v>295.9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1792.0</v>
      </c>
      <c r="AR208" t="n" s="118">
        <v>28.0</v>
      </c>
      <c r="AS208" t="n" s="118">
        <v>1.57</v>
      </c>
      <c r="AT208" t="n" s="118">
        <v>254.0</v>
      </c>
      <c r="AU208" t="n" s="118">
        <v>7102.7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242.0</v>
      </c>
      <c r="AR209" t="n" s="118">
        <v>4.0</v>
      </c>
      <c r="AS209" t="n" s="118">
        <v>1.66</v>
      </c>
      <c r="AT209" t="n" s="118">
        <v>261.0</v>
      </c>
      <c r="AU209" t="n" s="118">
        <v>1045.55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1861.0</v>
      </c>
      <c r="AR210" t="n" s="118">
        <v>26.0</v>
      </c>
      <c r="AS210" t="n" s="118">
        <v>1.4</v>
      </c>
      <c r="AT210" t="n" s="118">
        <v>149.0</v>
      </c>
      <c r="AU210" t="n" s="118">
        <v>3881.9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714.0</v>
      </c>
      <c r="AR211" t="n" s="118">
        <v>11.0</v>
      </c>
      <c r="AS211" t="n" s="118">
        <v>1.55</v>
      </c>
      <c r="AT211" t="n" s="118">
        <v>102.0</v>
      </c>
      <c r="AU211" t="n" s="118">
        <v>1125.3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1505.0</v>
      </c>
      <c r="AR212" t="n" s="118">
        <v>21.0</v>
      </c>
      <c r="AS212" t="n" s="118">
        <v>1.4</v>
      </c>
      <c r="AT212" t="n" s="118">
        <v>212.0</v>
      </c>
      <c r="AU212" t="n" s="118">
        <v>4447.85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1.23</v>
      </c>
      <c r="F61" t="n" s="137">
        <v>2.2</v>
      </c>
      <c r="G61" t="n" s="138">
        <v>278.0</v>
      </c>
      <c r="H61" t="n" s="138">
        <v>1389.3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0.96</v>
      </c>
      <c r="F62" t="n" s="137">
        <v>2.2</v>
      </c>
      <c r="G62" t="n" s="138">
        <v>81.0</v>
      </c>
      <c r="H62" t="n" s="138">
        <v>162.8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4.0</v>
      </c>
      <c r="E63" t="n" s="137">
        <v>2.65</v>
      </c>
      <c r="F63" t="n" s="137">
        <v>2.6</v>
      </c>
      <c r="G63" t="n" s="138">
        <v>92.0</v>
      </c>
      <c r="H63" t="n" s="138">
        <v>367.95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2.4</v>
      </c>
      <c r="G64" t="n" s="138">
        <v>0.0</v>
      </c>
      <c r="H64" t="n" s="138">
        <v>7.15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2.1</v>
      </c>
      <c r="G65" t="n" s="138">
        <v>0.0</v>
      </c>
      <c r="H65" t="n" s="138">
        <v>4.4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1.29</v>
      </c>
      <c r="F66" t="n" s="137">
        <v>2.5</v>
      </c>
      <c r="G66" t="n" s="138">
        <v>83.0</v>
      </c>
      <c r="H66" t="n" s="138">
        <v>83.05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1.94</v>
      </c>
      <c r="F67" t="n" s="137">
        <v>2.2</v>
      </c>
      <c r="G67" t="n" s="138">
        <v>161.0</v>
      </c>
      <c r="H67" t="n" s="138">
        <v>483.45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2.1</v>
      </c>
      <c r="G68" t="n" s="138">
        <v>0.0</v>
      </c>
      <c r="H68" t="n" s="138">
        <v>21.45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2.5</v>
      </c>
      <c r="G69" t="n" s="138">
        <v>0.0</v>
      </c>
      <c r="H69" t="n" s="138">
        <v>21.45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1.57</v>
      </c>
      <c r="F70" t="n" s="137">
        <v>2.5</v>
      </c>
      <c r="G70" t="n" s="138">
        <v>189.0</v>
      </c>
      <c r="H70" t="n" s="138">
        <v>1131.35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5.0</v>
      </c>
      <c r="E71" t="n" s="137">
        <v>1.1</v>
      </c>
      <c r="F71" t="n" s="137">
        <v>2.8</v>
      </c>
      <c r="G71" t="n" s="138">
        <v>173.0</v>
      </c>
      <c r="H71" t="n" s="138">
        <v>867.35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11.0</v>
      </c>
      <c r="E72" t="n" s="137">
        <v>2.12</v>
      </c>
      <c r="F72" t="n" s="137">
        <v>2.5</v>
      </c>
      <c r="G72" t="n" s="138">
        <v>152.0</v>
      </c>
      <c r="H72" t="n" s="138">
        <v>1676.4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0.88</v>
      </c>
      <c r="F73" t="n" s="137">
        <v>2.6</v>
      </c>
      <c r="G73" t="n" s="138">
        <v>145.0</v>
      </c>
      <c r="H73" t="n" s="138">
        <v>579.15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10.0</v>
      </c>
      <c r="E74" t="n" s="137">
        <v>1.76</v>
      </c>
      <c r="F74" t="n" s="137">
        <v>2.5</v>
      </c>
      <c r="G74" t="n" s="138">
        <v>130.0</v>
      </c>
      <c r="H74" t="n" s="138">
        <v>1299.65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0.67</v>
      </c>
      <c r="F75" t="n" s="137">
        <v>2.8</v>
      </c>
      <c r="G75" t="n" s="138">
        <v>264.0</v>
      </c>
      <c r="H75" t="n" s="138">
        <v>1055.45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9.0</v>
      </c>
      <c r="E76" t="n" s="137">
        <v>1.44</v>
      </c>
      <c r="F76" t="n" s="137">
        <v>2.5</v>
      </c>
      <c r="G76" t="n" s="138">
        <v>129.0</v>
      </c>
      <c r="H76" t="n" s="138">
        <v>1157.75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0.92</v>
      </c>
      <c r="F77" t="n" s="137">
        <v>2.7</v>
      </c>
      <c r="G77" t="n" s="138">
        <v>248.0</v>
      </c>
      <c r="H77" t="n" s="138">
        <v>1489.4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9.0</v>
      </c>
      <c r="E78" t="n" s="137">
        <v>1.62</v>
      </c>
      <c r="F78" t="n" s="137">
        <v>2.6</v>
      </c>
      <c r="G78" t="n" s="138">
        <v>327.0</v>
      </c>
      <c r="H78" t="n" s="138">
        <v>2947.45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10.0</v>
      </c>
      <c r="E79" t="n" s="137">
        <v>2.17</v>
      </c>
      <c r="F79" t="n" s="137">
        <v>2.4</v>
      </c>
      <c r="G79" t="n" s="138">
        <v>207.0</v>
      </c>
      <c r="H79" t="n" s="138">
        <v>2072.4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8.0</v>
      </c>
      <c r="E80" t="n" s="137">
        <v>1.82</v>
      </c>
      <c r="F80" t="n" s="137">
        <v>2.4</v>
      </c>
      <c r="G80" t="n" s="138">
        <v>94.0</v>
      </c>
      <c r="H80" t="n" s="138">
        <v>752.95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5.0</v>
      </c>
      <c r="E81" t="n" s="137">
        <v>0.81</v>
      </c>
      <c r="F81" t="n" s="137">
        <v>2.4</v>
      </c>
      <c r="G81" t="n" s="138">
        <v>237.0</v>
      </c>
      <c r="H81" t="n" s="138">
        <v>1184.15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11.0</v>
      </c>
      <c r="E82" t="n" s="137">
        <v>1.56</v>
      </c>
      <c r="F82" t="n" s="137">
        <v>2.2</v>
      </c>
      <c r="G82" t="n" s="138">
        <v>219.0</v>
      </c>
      <c r="H82" t="n" s="138">
        <v>2410.65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5.0</v>
      </c>
      <c r="E83" t="n" s="137">
        <v>0.69</v>
      </c>
      <c r="F83" t="n" s="137">
        <v>2.2</v>
      </c>
      <c r="G83" t="n" s="138">
        <v>307.0</v>
      </c>
      <c r="H83" t="n" s="138">
        <v>1533.4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6.0</v>
      </c>
      <c r="E84" t="n" s="137">
        <v>0.95</v>
      </c>
      <c r="F84" t="n" s="137">
        <v>2.2</v>
      </c>
      <c r="G84" t="n" s="138">
        <v>248.0</v>
      </c>
      <c r="H84" t="n" s="138">
        <v>1486.1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1.52</v>
      </c>
      <c r="F85" t="n" s="137">
        <v>2.0</v>
      </c>
      <c r="G85" t="n" s="138">
        <v>178.0</v>
      </c>
      <c r="H85" t="n" s="138">
        <v>891.55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1.3</v>
      </c>
      <c r="F86" t="n" s="137">
        <v>2.3</v>
      </c>
      <c r="G86" t="n" s="138">
        <v>147.0</v>
      </c>
      <c r="H86" t="n" s="138">
        <v>293.7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2.3</v>
      </c>
      <c r="G87" t="n" s="138">
        <v>0.0</v>
      </c>
      <c r="H87" t="n" s="138">
        <v>5.5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2.3</v>
      </c>
      <c r="G88" t="n" s="138">
        <v>0.0</v>
      </c>
      <c r="H88" t="n" s="138">
        <v>4.95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2.1</v>
      </c>
      <c r="G89" t="n" s="138">
        <v>0.0</v>
      </c>
      <c r="H89" t="n" s="138">
        <v>10.45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2.64</v>
      </c>
      <c r="F90" t="n" s="137">
        <v>2.0</v>
      </c>
      <c r="G90" t="n" s="138">
        <v>97.0</v>
      </c>
      <c r="H90" t="n" s="138">
        <v>194.7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1.81</v>
      </c>
      <c r="F91" t="n" s="137">
        <v>2.0</v>
      </c>
      <c r="G91" t="n" s="138">
        <v>119.0</v>
      </c>
      <c r="H91" t="n" s="138">
        <v>356.4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0.79</v>
      </c>
      <c r="F92" t="n" s="137">
        <v>2.0</v>
      </c>
      <c r="G92" t="n" s="138">
        <v>379.0</v>
      </c>
      <c r="H92" t="n" s="138">
        <v>757.35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0.74</v>
      </c>
      <c r="F93" t="n" s="137">
        <v>2.4</v>
      </c>
      <c r="G93" t="n" s="138">
        <v>413.0</v>
      </c>
      <c r="H93" t="n" s="138">
        <v>826.1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5.0</v>
      </c>
      <c r="E94" t="n" s="137">
        <v>1.48</v>
      </c>
      <c r="F94" t="n" s="137">
        <v>2.3</v>
      </c>
      <c r="G94" t="n" s="138">
        <v>410.0</v>
      </c>
      <c r="H94" t="n" s="138">
        <v>2050.95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0.76</v>
      </c>
      <c r="F95" t="n" s="137">
        <v>2.2</v>
      </c>
      <c r="G95" t="n" s="138">
        <v>83.0</v>
      </c>
      <c r="H95" t="n" s="138">
        <v>250.25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7.0</v>
      </c>
      <c r="E96" t="n" s="137">
        <v>1.7</v>
      </c>
      <c r="F96" t="n" s="137">
        <v>2.5</v>
      </c>
      <c r="G96" t="n" s="138">
        <v>183.0</v>
      </c>
      <c r="H96" t="n" s="138">
        <v>1279.85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10.0</v>
      </c>
      <c r="E97" t="n" s="137">
        <v>2.85</v>
      </c>
      <c r="F97" t="n" s="137">
        <v>2.5</v>
      </c>
      <c r="G97" t="n" s="138">
        <v>311.0</v>
      </c>
      <c r="H97" t="n" s="138">
        <v>3105.85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1.7</v>
      </c>
      <c r="F98" t="n" s="137">
        <v>2.5</v>
      </c>
      <c r="G98" t="n" s="138">
        <v>244.0</v>
      </c>
      <c r="H98" t="n" s="138">
        <v>1953.6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1.91</v>
      </c>
      <c r="F99" t="n" s="137">
        <v>2.6</v>
      </c>
      <c r="G99" t="n" s="138">
        <v>192.0</v>
      </c>
      <c r="H99" t="n" s="138">
        <v>1535.05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10.0</v>
      </c>
      <c r="E100" t="n" s="137">
        <v>2.15</v>
      </c>
      <c r="F100" t="n" s="137">
        <v>2.4</v>
      </c>
      <c r="G100" t="n" s="138">
        <v>325.0</v>
      </c>
      <c r="H100" t="n" s="138">
        <v>3246.65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1.09</v>
      </c>
      <c r="F101" t="n" s="137">
        <v>2.3</v>
      </c>
      <c r="G101" t="n" s="138">
        <v>339.0</v>
      </c>
      <c r="H101" t="n" s="138">
        <v>1694.0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7.0</v>
      </c>
      <c r="E102" t="n" s="137">
        <v>1.74</v>
      </c>
      <c r="F102" t="n" s="137">
        <v>2.5</v>
      </c>
      <c r="G102" t="n" s="138">
        <v>169.0</v>
      </c>
      <c r="H102" t="n" s="138">
        <v>1184.7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7.0</v>
      </c>
      <c r="E103" t="n" s="137">
        <v>2.09</v>
      </c>
      <c r="F103" t="n" s="137">
        <v>2.3</v>
      </c>
      <c r="G103" t="n" s="138">
        <v>175.0</v>
      </c>
      <c r="H103" t="n" s="138">
        <v>1224.3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1.54</v>
      </c>
      <c r="F104" t="n" s="137">
        <v>2.3</v>
      </c>
      <c r="G104" t="n" s="138">
        <v>141.0</v>
      </c>
      <c r="H104" t="n" s="138">
        <v>706.2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6.0</v>
      </c>
      <c r="E105" t="n" s="137">
        <v>1.27</v>
      </c>
      <c r="F105" t="n" s="137">
        <v>2.3</v>
      </c>
      <c r="G105" t="n" s="138">
        <v>101.0</v>
      </c>
      <c r="H105" t="n" s="138">
        <v>606.65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10.0</v>
      </c>
      <c r="E106" t="n" s="137">
        <v>2.05</v>
      </c>
      <c r="F106" t="n" s="137">
        <v>2.2</v>
      </c>
      <c r="G106" t="n" s="138">
        <v>317.0</v>
      </c>
      <c r="H106" t="n" s="138">
        <v>3165.8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0.95</v>
      </c>
      <c r="F107" t="n" s="137">
        <v>2.2</v>
      </c>
      <c r="G107" t="n" s="138">
        <v>166.0</v>
      </c>
      <c r="H107" t="n" s="138">
        <v>831.05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0.43</v>
      </c>
      <c r="F108" t="n" s="137">
        <v>2.1</v>
      </c>
      <c r="G108" t="n" s="138">
        <v>51.0</v>
      </c>
      <c r="H108" t="n" s="138">
        <v>101.75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0.64</v>
      </c>
      <c r="F109" t="n" s="137">
        <v>2.0</v>
      </c>
      <c r="G109" t="n" s="138">
        <v>86.0</v>
      </c>
      <c r="H109" t="n" s="138">
        <v>172.15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2.4</v>
      </c>
      <c r="G110" t="n" s="138">
        <v>0.0</v>
      </c>
      <c r="H110" t="n" s="138">
        <v>8.25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2.23</v>
      </c>
      <c r="F111" t="n" s="137">
        <v>2.6</v>
      </c>
      <c r="G111" t="n" s="138">
        <v>152.0</v>
      </c>
      <c r="H111" t="n" s="138">
        <v>304.7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2.13</v>
      </c>
      <c r="F112" t="n" s="137">
        <v>2.2</v>
      </c>
      <c r="G112" t="n" s="138">
        <v>84.0</v>
      </c>
      <c r="H112" t="n" s="138">
        <v>84.15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2.9</v>
      </c>
      <c r="G113" t="n" s="138">
        <v>0.0</v>
      </c>
      <c r="H113" t="n" s="138">
        <v>7.7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1.25</v>
      </c>
      <c r="F114" t="n" s="137">
        <v>2.0</v>
      </c>
      <c r="G114" t="n" s="138">
        <v>210.0</v>
      </c>
      <c r="H114" t="n" s="138">
        <v>209.55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1.9</v>
      </c>
      <c r="G115" t="n" s="138">
        <v>0.0</v>
      </c>
      <c r="H115" t="n" s="138">
        <v>17.6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1.75</v>
      </c>
      <c r="F116" t="n" s="137">
        <v>2.0</v>
      </c>
      <c r="G116" t="n" s="138">
        <v>205.0</v>
      </c>
      <c r="H116" t="n" s="138">
        <v>613.8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0.99</v>
      </c>
      <c r="F117" t="n" s="137">
        <v>2.8</v>
      </c>
      <c r="G117" t="n" s="138">
        <v>234.0</v>
      </c>
      <c r="H117" t="n" s="138">
        <v>467.5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1.57</v>
      </c>
      <c r="F118" t="n" s="137">
        <v>2.8</v>
      </c>
      <c r="G118" t="n" s="138">
        <v>378.0</v>
      </c>
      <c r="H118" t="n" s="138">
        <v>1888.15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5.0</v>
      </c>
      <c r="E119" t="n" s="137">
        <v>1.45</v>
      </c>
      <c r="F119" t="n" s="137">
        <v>2.9</v>
      </c>
      <c r="G119" t="n" s="138">
        <v>116.0</v>
      </c>
      <c r="H119" t="n" s="138">
        <v>578.6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2.8</v>
      </c>
      <c r="G120" t="n" s="138">
        <v>0.0</v>
      </c>
      <c r="H120" t="n" s="138">
        <v>14.3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1.06</v>
      </c>
      <c r="F121" t="n" s="137">
        <v>2.7</v>
      </c>
      <c r="G121" t="n" s="138">
        <v>73.0</v>
      </c>
      <c r="H121" t="n" s="138">
        <v>291.5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1.03</v>
      </c>
      <c r="F122" t="n" s="137">
        <v>2.6</v>
      </c>
      <c r="G122" t="n" s="138">
        <v>230.0</v>
      </c>
      <c r="H122" t="n" s="138">
        <v>918.5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0.26</v>
      </c>
      <c r="F123" t="n" s="137">
        <v>2.8</v>
      </c>
      <c r="G123" t="n" s="138">
        <v>96.0</v>
      </c>
      <c r="H123" t="n" s="138">
        <v>96.25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10.0</v>
      </c>
      <c r="E124" t="n" s="137">
        <v>2.18</v>
      </c>
      <c r="F124" t="n" s="137">
        <v>2.8</v>
      </c>
      <c r="G124" t="n" s="138">
        <v>271.0</v>
      </c>
      <c r="H124" t="n" s="138">
        <v>2708.75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1.3</v>
      </c>
      <c r="F125" t="n" s="137">
        <v>3.1</v>
      </c>
      <c r="G125" t="n" s="138">
        <v>212.0</v>
      </c>
      <c r="H125" t="n" s="138">
        <v>1274.9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1.62</v>
      </c>
      <c r="F126" t="n" s="137">
        <v>2.7</v>
      </c>
      <c r="G126" t="n" s="138">
        <v>278.0</v>
      </c>
      <c r="H126" t="n" s="138">
        <v>1667.6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1.75</v>
      </c>
      <c r="F127" t="n" s="137">
        <v>2.5</v>
      </c>
      <c r="G127" t="n" s="138">
        <v>161.0</v>
      </c>
      <c r="H127" t="n" s="138">
        <v>805.75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7.0</v>
      </c>
      <c r="E128" t="n" s="137">
        <v>2.6</v>
      </c>
      <c r="F128" t="n" s="137">
        <v>2.6</v>
      </c>
      <c r="G128" t="n" s="138">
        <v>159.0</v>
      </c>
      <c r="H128" t="n" s="138">
        <v>1115.95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1.17</v>
      </c>
      <c r="F129" t="n" s="137">
        <v>2.3</v>
      </c>
      <c r="G129" t="n" s="138">
        <v>128.0</v>
      </c>
      <c r="H129" t="n" s="138">
        <v>512.05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7.0</v>
      </c>
      <c r="E130" t="n" s="137">
        <v>1.78</v>
      </c>
      <c r="F130" t="n" s="137">
        <v>2.5</v>
      </c>
      <c r="G130" t="n" s="138">
        <v>267.0</v>
      </c>
      <c r="H130" t="n" s="138">
        <v>1866.15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10.0</v>
      </c>
      <c r="E131" t="n" s="137">
        <v>1.97</v>
      </c>
      <c r="F131" t="n" s="137">
        <v>2.4</v>
      </c>
      <c r="G131" t="n" s="138">
        <v>232.0</v>
      </c>
      <c r="H131" t="n" s="138">
        <v>2319.35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5.0</v>
      </c>
      <c r="E132" t="n" s="137">
        <v>1.12</v>
      </c>
      <c r="F132" t="n" s="137">
        <v>2.2</v>
      </c>
      <c r="G132" t="n" s="138">
        <v>285.0</v>
      </c>
      <c r="H132" t="n" s="138">
        <v>1425.6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1.16</v>
      </c>
      <c r="F133" t="n" s="137">
        <v>2.1</v>
      </c>
      <c r="G133" t="n" s="138">
        <v>100.0</v>
      </c>
      <c r="H133" t="n" s="138">
        <v>298.65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0.92</v>
      </c>
      <c r="F134" t="n" s="137">
        <v>2.4</v>
      </c>
      <c r="G134" t="n" s="138">
        <v>272.0</v>
      </c>
      <c r="H134" t="n" s="138">
        <v>272.25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1.5</v>
      </c>
      <c r="F135" t="n" s="137">
        <v>2.5</v>
      </c>
      <c r="G135" t="n" s="138">
        <v>3.0</v>
      </c>
      <c r="H135" t="n" s="138">
        <v>3.3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1.67</v>
      </c>
      <c r="F136" t="n" s="137">
        <v>2.7</v>
      </c>
      <c r="G136" t="n" s="138">
        <v>83.0</v>
      </c>
      <c r="H136" t="n" s="138">
        <v>82.5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1.8</v>
      </c>
      <c r="G137" t="n" s="138">
        <v>0.0</v>
      </c>
      <c r="H137" t="n" s="138">
        <v>5.5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1.8</v>
      </c>
      <c r="G138" t="n" s="138">
        <v>0.0</v>
      </c>
      <c r="H138" t="n" s="138">
        <v>5.5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1.89</v>
      </c>
      <c r="F139" t="n" s="137">
        <v>2.1</v>
      </c>
      <c r="G139" t="n" s="138">
        <v>390.0</v>
      </c>
      <c r="H139" t="n" s="138">
        <v>780.45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1.9</v>
      </c>
      <c r="G140" t="n" s="138">
        <v>0.0</v>
      </c>
      <c r="H140" t="n" s="138">
        <v>15.4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2.9</v>
      </c>
      <c r="F141" t="n" s="137">
        <v>2.7</v>
      </c>
      <c r="G141" t="n" s="138">
        <v>110.0</v>
      </c>
      <c r="H141" t="n" s="138">
        <v>658.9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0.63</v>
      </c>
      <c r="F142" t="n" s="137">
        <v>2.6</v>
      </c>
      <c r="G142" t="n" s="138">
        <v>172.0</v>
      </c>
      <c r="H142" t="n" s="138">
        <v>343.75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5.0</v>
      </c>
      <c r="E143" t="n" s="137">
        <v>1.43</v>
      </c>
      <c r="F143" t="n" s="137">
        <v>2.8</v>
      </c>
      <c r="G143" t="n" s="138">
        <v>142.0</v>
      </c>
      <c r="H143" t="n" s="138">
        <v>710.05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1.76</v>
      </c>
      <c r="F144" t="n" s="137">
        <v>2.8</v>
      </c>
      <c r="G144" t="n" s="138">
        <v>519.0</v>
      </c>
      <c r="H144" t="n" s="138">
        <v>3112.45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1.74</v>
      </c>
      <c r="F145" t="n" s="137">
        <v>2.6</v>
      </c>
      <c r="G145" t="n" s="138">
        <v>252.0</v>
      </c>
      <c r="H145" t="n" s="138">
        <v>1260.05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6.0</v>
      </c>
      <c r="E146" t="n" s="137">
        <v>1.68</v>
      </c>
      <c r="F146" t="n" s="137">
        <v>2.4</v>
      </c>
      <c r="G146" t="n" s="138">
        <v>244.0</v>
      </c>
      <c r="H146" t="n" s="138">
        <v>1466.85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1.35</v>
      </c>
      <c r="F147" t="n" s="137">
        <v>2.8</v>
      </c>
      <c r="G147" t="n" s="138">
        <v>117.0</v>
      </c>
      <c r="H147" t="n" s="138">
        <v>702.9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1.73</v>
      </c>
      <c r="F148" t="n" s="137">
        <v>2.9</v>
      </c>
      <c r="G148" t="n" s="138">
        <v>221.0</v>
      </c>
      <c r="H148" t="n" s="138">
        <v>1546.05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0.93</v>
      </c>
      <c r="F149" t="n" s="137">
        <v>3.0</v>
      </c>
      <c r="G149" t="n" s="138">
        <v>230.0</v>
      </c>
      <c r="H149" t="n" s="138">
        <v>919.05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1.76</v>
      </c>
      <c r="F150" t="n" s="137">
        <v>2.6</v>
      </c>
      <c r="G150" t="n" s="138">
        <v>282.0</v>
      </c>
      <c r="H150" t="n" s="138">
        <v>1693.45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0.34</v>
      </c>
      <c r="F151" t="n" s="137">
        <v>2.5</v>
      </c>
      <c r="G151" t="n" s="138">
        <v>91.0</v>
      </c>
      <c r="H151" t="n" s="138">
        <v>91.3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8.0</v>
      </c>
      <c r="E152" t="n" s="137">
        <v>2.59</v>
      </c>
      <c r="F152" t="n" s="137">
        <v>2.3</v>
      </c>
      <c r="G152" t="n" s="138">
        <v>232.0</v>
      </c>
      <c r="H152" t="n" s="138">
        <v>1859.0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1.27</v>
      </c>
      <c r="F153" t="n" s="137">
        <v>2.4</v>
      </c>
      <c r="G153" t="n" s="138">
        <v>342.0</v>
      </c>
      <c r="H153" t="n" s="138">
        <v>1708.85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11.0</v>
      </c>
      <c r="E154" t="n" s="137">
        <v>2.14</v>
      </c>
      <c r="F154" t="n" s="137">
        <v>2.2</v>
      </c>
      <c r="G154" t="n" s="138">
        <v>292.0</v>
      </c>
      <c r="H154" t="n" s="138">
        <v>3209.8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6.0</v>
      </c>
      <c r="E155" t="n" s="137">
        <v>1.22</v>
      </c>
      <c r="F155" t="n" s="137">
        <v>2.3</v>
      </c>
      <c r="G155" t="n" s="138">
        <v>346.0</v>
      </c>
      <c r="H155" t="n" s="138">
        <v>2074.6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0.67</v>
      </c>
      <c r="F156" t="n" s="137">
        <v>2.3</v>
      </c>
      <c r="G156" t="n" s="138">
        <v>78.0</v>
      </c>
      <c r="H156" t="n" s="138">
        <v>233.2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1.02</v>
      </c>
      <c r="F157" t="n" s="137">
        <v>2.3</v>
      </c>
      <c r="G157" t="n" s="138">
        <v>129.0</v>
      </c>
      <c r="H157" t="n" s="138">
        <v>387.75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1.24</v>
      </c>
      <c r="F158" t="n" s="137">
        <v>2.2</v>
      </c>
      <c r="G158" t="n" s="138">
        <v>286.0</v>
      </c>
      <c r="H158" t="n" s="138">
        <v>572.0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2.2</v>
      </c>
      <c r="G159" t="n" s="138">
        <v>0.0</v>
      </c>
      <c r="H159" t="n" s="138">
        <v>3.3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2.1</v>
      </c>
      <c r="G160" t="n" s="138">
        <v>0.0</v>
      </c>
      <c r="H160" t="n" s="138">
        <v>2.2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2.4</v>
      </c>
      <c r="G161" t="n" s="138">
        <v>0.0</v>
      </c>
      <c r="H161" t="n" s="138">
        <v>4.4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0.93</v>
      </c>
      <c r="F162" t="n" s="137">
        <v>2.0</v>
      </c>
      <c r="G162" t="n" s="138">
        <v>85.0</v>
      </c>
      <c r="H162" t="n" s="138">
        <v>85.25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5.0</v>
      </c>
      <c r="E163" t="n" s="137">
        <v>3.09</v>
      </c>
      <c r="F163" t="n" s="137">
        <v>2.1</v>
      </c>
      <c r="G163" t="n" s="138">
        <v>189.0</v>
      </c>
      <c r="H163" t="n" s="138">
        <v>947.1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1.2</v>
      </c>
      <c r="F164" t="n" s="137">
        <v>1.9</v>
      </c>
      <c r="G164" t="n" s="138">
        <v>215.0</v>
      </c>
      <c r="H164" t="n" s="138">
        <v>644.05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1.04</v>
      </c>
      <c r="F165" t="n" s="137">
        <v>2.4</v>
      </c>
      <c r="G165" t="n" s="138">
        <v>118.0</v>
      </c>
      <c r="H165" t="n" s="138">
        <v>353.65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0.64</v>
      </c>
      <c r="F166" t="n" s="137">
        <v>2.5</v>
      </c>
      <c r="G166" t="n" s="138">
        <v>309.0</v>
      </c>
      <c r="H166" t="n" s="138">
        <v>618.75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7.0</v>
      </c>
      <c r="E167" t="n" s="137">
        <v>1.84</v>
      </c>
      <c r="F167" t="n" s="137">
        <v>2.3</v>
      </c>
      <c r="G167" t="n" s="138">
        <v>248.0</v>
      </c>
      <c r="H167" t="n" s="138">
        <v>1736.35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6.0</v>
      </c>
      <c r="E168" t="n" s="137">
        <v>1.69</v>
      </c>
      <c r="F168" t="n" s="137">
        <v>2.5</v>
      </c>
      <c r="G168" t="n" s="138">
        <v>89.0</v>
      </c>
      <c r="H168" t="n" s="138">
        <v>533.5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1.74</v>
      </c>
      <c r="F169" t="n" s="137">
        <v>3.0</v>
      </c>
      <c r="G169" t="n" s="138">
        <v>228.0</v>
      </c>
      <c r="H169" t="n" s="138">
        <v>1366.2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0.44</v>
      </c>
      <c r="F170" t="n" s="137">
        <v>2.7</v>
      </c>
      <c r="G170" t="n" s="138">
        <v>257.0</v>
      </c>
      <c r="H170" t="n" s="138">
        <v>514.8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7.0</v>
      </c>
      <c r="E171" t="n" s="137">
        <v>1.7</v>
      </c>
      <c r="F171" t="n" s="137">
        <v>2.5</v>
      </c>
      <c r="G171" t="n" s="138">
        <v>376.0</v>
      </c>
      <c r="H171" t="n" s="138">
        <v>2630.1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1.78</v>
      </c>
      <c r="F172" t="n" s="137">
        <v>2.7</v>
      </c>
      <c r="G172" t="n" s="138">
        <v>299.0</v>
      </c>
      <c r="H172" t="n" s="138">
        <v>2093.3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0.48</v>
      </c>
      <c r="F173" t="n" s="137">
        <v>2.5</v>
      </c>
      <c r="G173" t="n" s="138">
        <v>235.0</v>
      </c>
      <c r="H173" t="n" s="138">
        <v>469.15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6.0</v>
      </c>
      <c r="E174" t="n" s="137">
        <v>1.48</v>
      </c>
      <c r="F174" t="n" s="137">
        <v>2.4</v>
      </c>
      <c r="G174" t="n" s="138">
        <v>192.0</v>
      </c>
      <c r="H174" t="n" s="138">
        <v>1150.6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11.0</v>
      </c>
      <c r="E175" t="n" s="137">
        <v>2.97</v>
      </c>
      <c r="F175" t="n" s="137">
        <v>2.4</v>
      </c>
      <c r="G175" t="n" s="138">
        <v>212.0</v>
      </c>
      <c r="H175" t="n" s="138">
        <v>2332.55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1.28</v>
      </c>
      <c r="F176" t="n" s="137">
        <v>2.4</v>
      </c>
      <c r="G176" t="n" s="138">
        <v>181.0</v>
      </c>
      <c r="H176" t="n" s="138">
        <v>904.2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6.0</v>
      </c>
      <c r="E177" t="n" s="137">
        <v>1.38</v>
      </c>
      <c r="F177" t="n" s="137">
        <v>2.4</v>
      </c>
      <c r="G177" t="n" s="138">
        <v>335.0</v>
      </c>
      <c r="H177" t="n" s="138">
        <v>2011.9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8.0</v>
      </c>
      <c r="E178" t="n" s="137">
        <v>1.62</v>
      </c>
      <c r="F178" t="n" s="137">
        <v>2.2</v>
      </c>
      <c r="G178" t="n" s="138">
        <v>235.0</v>
      </c>
      <c r="H178" t="n" s="138">
        <v>1876.05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0.78</v>
      </c>
      <c r="F179" t="n" s="137">
        <v>2.3</v>
      </c>
      <c r="G179" t="n" s="138">
        <v>158.0</v>
      </c>
      <c r="H179" t="n" s="138">
        <v>630.3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8.0</v>
      </c>
      <c r="E180" t="n" s="137">
        <v>1.68</v>
      </c>
      <c r="F180" t="n" s="137">
        <v>2.2</v>
      </c>
      <c r="G180" t="n" s="138">
        <v>214.0</v>
      </c>
      <c r="H180" t="n" s="138">
        <v>1714.35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6.0</v>
      </c>
      <c r="E181" t="n" s="137">
        <v>1.9</v>
      </c>
      <c r="F181" t="n" s="137">
        <v>2.2</v>
      </c>
      <c r="G181" t="n" s="138">
        <v>312.0</v>
      </c>
      <c r="H181" t="n" s="138">
        <v>1869.45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0.62</v>
      </c>
      <c r="F182" t="n" s="137">
        <v>2.1</v>
      </c>
      <c r="G182" t="n" s="138">
        <v>116.0</v>
      </c>
      <c r="H182" t="n" s="138">
        <v>115.5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0.77</v>
      </c>
      <c r="F183" t="n" s="137">
        <v>2.3</v>
      </c>
      <c r="G183" t="n" s="138">
        <v>84.0</v>
      </c>
      <c r="H183" t="n" s="138">
        <v>83.6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2.0</v>
      </c>
      <c r="G184" t="n" s="138">
        <v>0.0</v>
      </c>
      <c r="H184" t="n" s="138">
        <v>6.05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2.8</v>
      </c>
      <c r="G185" t="n" s="138">
        <v>0.0</v>
      </c>
      <c r="H185" t="n" s="138">
        <v>2.75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2.2</v>
      </c>
      <c r="F186" t="n" s="137">
        <v>1.9</v>
      </c>
      <c r="G186" t="n" s="138">
        <v>98.0</v>
      </c>
      <c r="H186" t="n" s="138">
        <v>195.25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2.1</v>
      </c>
      <c r="G187" t="n" s="138">
        <v>0.0</v>
      </c>
      <c r="H187" t="n" s="138">
        <v>8.8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1.29</v>
      </c>
      <c r="F188" t="n" s="137">
        <v>2.0</v>
      </c>
      <c r="G188" t="n" s="138">
        <v>330.0</v>
      </c>
      <c r="H188" t="n" s="138">
        <v>989.45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1.12</v>
      </c>
      <c r="F189" t="n" s="137">
        <v>2.0</v>
      </c>
      <c r="G189" t="n" s="138">
        <v>218.0</v>
      </c>
      <c r="H189" t="n" s="138">
        <v>870.1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7.0</v>
      </c>
      <c r="E190" t="n" s="137">
        <v>1.85</v>
      </c>
      <c r="F190" t="n" s="137">
        <v>2.3</v>
      </c>
      <c r="G190" t="n" s="138">
        <v>250.0</v>
      </c>
      <c r="H190" t="n" s="138">
        <v>1750.1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1.53</v>
      </c>
      <c r="F191" t="n" s="137">
        <v>2.2</v>
      </c>
      <c r="G191" t="n" s="138">
        <v>150.0</v>
      </c>
      <c r="H191" t="n" s="138">
        <v>1047.2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8.0</v>
      </c>
      <c r="E192" t="n" s="137">
        <v>1.8</v>
      </c>
      <c r="F192" t="n" s="137">
        <v>2.3</v>
      </c>
      <c r="G192" t="n" s="138">
        <v>253.0</v>
      </c>
      <c r="H192" t="n" s="138">
        <v>2026.2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9.0</v>
      </c>
      <c r="E193" t="n" s="137">
        <v>2.16</v>
      </c>
      <c r="F193" t="n" s="137">
        <v>2.3</v>
      </c>
      <c r="G193" t="n" s="138">
        <v>397.0</v>
      </c>
      <c r="H193" t="n" s="138">
        <v>3572.25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10.0</v>
      </c>
      <c r="E194" t="n" s="137">
        <v>2.36</v>
      </c>
      <c r="F194" t="n" s="137">
        <v>2.4</v>
      </c>
      <c r="G194" t="n" s="138">
        <v>229.0</v>
      </c>
      <c r="H194" t="n" s="138">
        <v>2285.25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7.0</v>
      </c>
      <c r="E195" t="n" s="137">
        <v>1.41</v>
      </c>
      <c r="F195" t="n" s="137">
        <v>2.2</v>
      </c>
      <c r="G195" t="n" s="138">
        <v>197.0</v>
      </c>
      <c r="H195" t="n" s="138">
        <v>1376.65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8.0</v>
      </c>
      <c r="E196" t="n" s="137">
        <v>1.7</v>
      </c>
      <c r="F196" t="n" s="137">
        <v>2.1</v>
      </c>
      <c r="G196" t="n" s="138">
        <v>203.0</v>
      </c>
      <c r="H196" t="n" s="138">
        <v>1620.3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11.0</v>
      </c>
      <c r="E197" t="n" s="137">
        <v>2.45</v>
      </c>
      <c r="F197" t="n" s="137">
        <v>2.3</v>
      </c>
      <c r="G197" t="n" s="138">
        <v>367.0</v>
      </c>
      <c r="H197" t="n" s="138">
        <v>4040.85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0.86</v>
      </c>
      <c r="F198" t="n" s="137">
        <v>2.3</v>
      </c>
      <c r="G198" t="n" s="138">
        <v>193.0</v>
      </c>
      <c r="H198" t="n" s="138">
        <v>579.15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6.0</v>
      </c>
      <c r="E199" t="n" s="137">
        <v>1.64</v>
      </c>
      <c r="F199" t="n" s="137">
        <v>2.2</v>
      </c>
      <c r="G199" t="n" s="138">
        <v>183.0</v>
      </c>
      <c r="H199" t="n" s="138">
        <v>1097.8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5.0</v>
      </c>
      <c r="E200" t="n" s="137">
        <v>1.29</v>
      </c>
      <c r="F200" t="n" s="137">
        <v>2.2</v>
      </c>
      <c r="G200" t="n" s="138">
        <v>143.0</v>
      </c>
      <c r="H200" t="n" s="138">
        <v>713.35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1.28</v>
      </c>
      <c r="F201" t="n" s="137">
        <v>1.8</v>
      </c>
      <c r="G201" t="n" s="138">
        <v>130.0</v>
      </c>
      <c r="H201" t="n" s="138">
        <v>779.35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9.0</v>
      </c>
      <c r="E202" t="n" s="137">
        <v>1.58</v>
      </c>
      <c r="F202" t="n" s="137">
        <v>1.9</v>
      </c>
      <c r="G202" t="n" s="138">
        <v>244.0</v>
      </c>
      <c r="H202" t="n" s="138">
        <v>2199.45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7.0</v>
      </c>
      <c r="E203" t="n" s="137">
        <v>1.3</v>
      </c>
      <c r="F203" t="n" s="137">
        <v>2.1</v>
      </c>
      <c r="G203" t="n" s="138">
        <v>200.0</v>
      </c>
      <c r="H203" t="n" s="138">
        <v>1397.0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0.65</v>
      </c>
      <c r="F204" t="n" s="137">
        <v>2.2</v>
      </c>
      <c r="G204" t="n" s="138">
        <v>170.0</v>
      </c>
      <c r="H204" t="n" s="138">
        <v>509.85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5.0</v>
      </c>
      <c r="E205" t="n" s="137">
        <v>1.25</v>
      </c>
      <c r="F205" t="n" s="137">
        <v>2.5</v>
      </c>
      <c r="G205" t="n" s="138">
        <v>207.0</v>
      </c>
      <c r="H205" t="n" s="138">
        <v>1034.55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0.48</v>
      </c>
      <c r="F206" t="n" s="137">
        <v>2.3</v>
      </c>
      <c r="G206" t="n" s="138">
        <v>638.0</v>
      </c>
      <c r="H206" t="n" s="138">
        <v>638.0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0.76</v>
      </c>
      <c r="F207" t="n" s="137">
        <v>2.6</v>
      </c>
      <c r="G207" t="n" s="138">
        <v>282.0</v>
      </c>
      <c r="H207" t="n" s="138">
        <v>281.6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1.12</v>
      </c>
      <c r="F208" t="n" s="137">
        <v>2.4</v>
      </c>
      <c r="G208" t="n" s="138">
        <v>86.0</v>
      </c>
      <c r="H208" t="n" s="138">
        <v>85.8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1.8</v>
      </c>
      <c r="G209" t="n" s="138">
        <v>0.0</v>
      </c>
      <c r="H209" t="n" s="138">
        <v>8.25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2.2</v>
      </c>
      <c r="G210" t="n" s="138">
        <v>0.0</v>
      </c>
      <c r="H210" t="n" s="138">
        <v>7.7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0.64</v>
      </c>
      <c r="F211" t="n" s="137">
        <v>2.1</v>
      </c>
      <c r="G211" t="n" s="138">
        <v>203.0</v>
      </c>
      <c r="H211" t="n" s="138">
        <v>202.95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0.83</v>
      </c>
      <c r="F212" t="n" s="137">
        <v>2.2</v>
      </c>
      <c r="G212" t="n" s="138">
        <v>139.0</v>
      </c>
      <c r="H212" t="n" s="138">
        <v>277.75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0.94</v>
      </c>
      <c r="F213" t="n" s="137">
        <v>2.2</v>
      </c>
      <c r="G213" t="n" s="138">
        <v>86.0</v>
      </c>
      <c r="H213" t="n" s="138">
        <v>345.95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0.86</v>
      </c>
      <c r="F214" t="n" s="137">
        <v>2.3</v>
      </c>
      <c r="G214" t="n" s="138">
        <v>257.0</v>
      </c>
      <c r="H214" t="n" s="138">
        <v>1028.5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10.0</v>
      </c>
      <c r="E215" t="n" s="137">
        <v>1.79</v>
      </c>
      <c r="F215" t="n" s="137">
        <v>2.3</v>
      </c>
      <c r="G215" t="n" s="138">
        <v>177.0</v>
      </c>
      <c r="H215" t="n" s="138">
        <v>1770.45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11.0</v>
      </c>
      <c r="E216" t="n" s="137">
        <v>1.98</v>
      </c>
      <c r="F216" t="n" s="137">
        <v>2.2</v>
      </c>
      <c r="G216" t="n" s="138">
        <v>257.0</v>
      </c>
      <c r="H216" t="n" s="138">
        <v>2830.85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10.0</v>
      </c>
      <c r="E217" t="n" s="137">
        <v>1.86</v>
      </c>
      <c r="F217" t="n" s="137">
        <v>2.3</v>
      </c>
      <c r="G217" t="n" s="138">
        <v>257.0</v>
      </c>
      <c r="H217" t="n" s="138">
        <v>2566.85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11.0</v>
      </c>
      <c r="E218" t="n" s="137">
        <v>1.92</v>
      </c>
      <c r="F218" t="n" s="137">
        <v>2.3</v>
      </c>
      <c r="G218" t="n" s="138">
        <v>184.0</v>
      </c>
      <c r="H218" t="n" s="138">
        <v>2025.1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11.0</v>
      </c>
      <c r="E219" t="n" s="137">
        <v>1.9</v>
      </c>
      <c r="F219" t="n" s="137">
        <v>2.3</v>
      </c>
      <c r="G219" t="n" s="138">
        <v>363.0</v>
      </c>
      <c r="H219" t="n" s="138">
        <v>3988.05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0.78</v>
      </c>
      <c r="F220" t="n" s="137">
        <v>2.2</v>
      </c>
      <c r="G220" t="n" s="138">
        <v>195.0</v>
      </c>
      <c r="H220" t="n" s="138">
        <v>778.25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13.0</v>
      </c>
      <c r="E221" t="n" s="137">
        <v>2.52</v>
      </c>
      <c r="F221" t="n" s="137">
        <v>2.2</v>
      </c>
      <c r="G221" t="n" s="138">
        <v>239.0</v>
      </c>
      <c r="H221" t="n" s="138">
        <v>3112.45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9.0</v>
      </c>
      <c r="E222" t="n" s="137">
        <v>2.21</v>
      </c>
      <c r="F222" t="n" s="137">
        <v>2.2</v>
      </c>
      <c r="G222" t="n" s="138">
        <v>205.0</v>
      </c>
      <c r="H222" t="n" s="138">
        <v>1843.05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1.16</v>
      </c>
      <c r="F223" t="n" s="137">
        <v>2.2</v>
      </c>
      <c r="G223" t="n" s="138">
        <v>215.0</v>
      </c>
      <c r="H223" t="n" s="138">
        <v>1073.05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6.0</v>
      </c>
      <c r="E224" t="n" s="137">
        <v>1.5</v>
      </c>
      <c r="F224" t="n" s="137">
        <v>2.6</v>
      </c>
      <c r="G224" t="n" s="138">
        <v>236.0</v>
      </c>
      <c r="H224" t="n" s="138">
        <v>1414.05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9.0</v>
      </c>
      <c r="E225" t="n" s="137">
        <v>1.74</v>
      </c>
      <c r="F225" t="n" s="137">
        <v>2.3</v>
      </c>
      <c r="G225" t="n" s="138">
        <v>223.0</v>
      </c>
      <c r="H225" t="n" s="138">
        <v>2008.6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8.0</v>
      </c>
      <c r="E226" t="n" s="137">
        <v>1.45</v>
      </c>
      <c r="F226" t="n" s="137">
        <v>2.2</v>
      </c>
      <c r="G226" t="n" s="138">
        <v>178.0</v>
      </c>
      <c r="H226" t="n" s="138">
        <v>1427.25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8.0</v>
      </c>
      <c r="E227" t="n" s="137">
        <v>1.23</v>
      </c>
      <c r="F227" t="n" s="137">
        <v>2.2</v>
      </c>
      <c r="G227" t="n" s="138">
        <v>228.0</v>
      </c>
      <c r="H227" t="n" s="138">
        <v>1827.1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9.0</v>
      </c>
      <c r="E228" t="n" s="137">
        <v>1.48</v>
      </c>
      <c r="F228" t="n" s="137">
        <v>2.1</v>
      </c>
      <c r="G228" t="n" s="138">
        <v>184.0</v>
      </c>
      <c r="H228" t="n" s="138">
        <v>1651.65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1447.0</v>
      </c>
      <c r="E29" t="n" s="134">
        <v>14.0</v>
      </c>
      <c r="F29" t="n" s="134">
        <v>101.0</v>
      </c>
      <c r="G29" t="n" s="134">
        <v>1419.0</v>
      </c>
      <c r="H29" t="n" s="131">
        <v>2.1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9644.0</v>
      </c>
      <c r="E30" t="n" s="134">
        <v>115.0</v>
      </c>
      <c r="F30" t="n" s="134">
        <v>144.0</v>
      </c>
      <c r="G30" t="n" s="134">
        <v>16511.0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11.0</v>
      </c>
      <c r="E31" t="n" s="134">
        <v>0.0</v>
      </c>
      <c r="F31" t="n" s="134">
        <v>0.0</v>
      </c>
      <c r="G31" t="n" s="134">
        <v>0.0</v>
      </c>
      <c r="H31" t="n" s="131">
        <v>2.2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47.0</v>
      </c>
      <c r="E32" t="n" s="134">
        <v>1.0</v>
      </c>
      <c r="F32" t="n" s="134">
        <v>308.0</v>
      </c>
      <c r="G32" t="n" s="134">
        <v>308.0</v>
      </c>
      <c r="H32" t="n" s="131">
        <v>1.8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19.0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102.0</v>
      </c>
      <c r="E34" t="n" s="134">
        <v>0.0</v>
      </c>
      <c r="F34" t="n" s="134">
        <v>0.0</v>
      </c>
      <c r="G34" t="n" s="134">
        <v>0.0</v>
      </c>
      <c r="H34" t="n" s="131">
        <v>1.2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24.0</v>
      </c>
      <c r="E35" t="n" s="134">
        <v>1.0</v>
      </c>
      <c r="F35" t="n" s="134">
        <v>88.0</v>
      </c>
      <c r="G35" t="n" s="134">
        <v>88.0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124.0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10.4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5.0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63.0</v>
      </c>
      <c r="E42" t="n" s="134">
        <v>0.0</v>
      </c>
      <c r="F42" t="n" s="134">
        <v>0.0</v>
      </c>
      <c r="G42" t="n" s="134">
        <v>0.0</v>
      </c>
      <c r="H42" t="n" s="131">
        <v>8.8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21.0</v>
      </c>
      <c r="E43" t="n" s="134">
        <v>0.0</v>
      </c>
      <c r="F43" t="n" s="134">
        <v>0.0</v>
      </c>
      <c r="G43" t="n" s="134">
        <v>0.0</v>
      </c>
      <c r="H43" t="n" s="131">
        <v>5.1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2.5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221</v>
      </c>
      <c r="D46" t="n" s="134">
        <v>10.0</v>
      </c>
      <c r="E46" t="n" s="134">
        <v>0.0</v>
      </c>
      <c r="F46" t="n" s="134">
        <v>0.0</v>
      </c>
      <c r="G46" t="n" s="134">
        <v>0.0</v>
      </c>
      <c r="H46" t="n" s="131">
        <v>4.1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222</v>
      </c>
      <c r="D47" t="n" s="134">
        <v>5.0</v>
      </c>
      <c r="E47" t="n" s="134">
        <v>0.0</v>
      </c>
      <c r="F47" t="n" s="134">
        <v>0.0</v>
      </c>
      <c r="G47" t="n" s="134">
        <v>0.0</v>
      </c>
      <c r="H47" t="n" s="131">
        <v>2.2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221</v>
      </c>
      <c r="D48" t="n" s="134">
        <v>177.0</v>
      </c>
      <c r="E48" t="n" s="134">
        <v>2.0</v>
      </c>
      <c r="F48" t="n" s="134">
        <v>314.0</v>
      </c>
      <c r="G48" t="n" s="134">
        <v>627.0</v>
      </c>
      <c r="H48" t="n" s="131">
        <v>7.2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222</v>
      </c>
      <c r="D49" t="n" s="134">
        <v>56.0</v>
      </c>
      <c r="E49" t="n" s="134">
        <v>0.0</v>
      </c>
      <c r="F49" t="n" s="134">
        <v>0.0</v>
      </c>
      <c r="G49" t="n" s="134">
        <v>0.0</v>
      </c>
      <c r="H49" t="n" s="131">
        <v>5.3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326</v>
      </c>
      <c r="C50" t="s" s="127">
        <v>221</v>
      </c>
      <c r="D50" t="n" s="134">
        <v>5.0</v>
      </c>
      <c r="E50" t="n" s="134">
        <v>0.0</v>
      </c>
      <c r="F50" t="n" s="134">
        <v>0.0</v>
      </c>
      <c r="G50" t="n" s="134">
        <v>0.0</v>
      </c>
      <c r="H50" t="n" s="131">
        <v>5.6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222</v>
      </c>
      <c r="D51" t="n" s="134">
        <v>52.0</v>
      </c>
      <c r="E51" t="n" s="134">
        <v>0.0</v>
      </c>
      <c r="F51" t="n" s="134">
        <v>0.0</v>
      </c>
      <c r="G51" t="n" s="134">
        <v>0.0</v>
      </c>
      <c r="H51" t="n" s="131">
        <v>2.7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221</v>
      </c>
      <c r="D52" t="n" s="134">
        <v>4.0</v>
      </c>
      <c r="E52" t="n" s="134">
        <v>0.0</v>
      </c>
      <c r="F52" t="n" s="134">
        <v>0.0</v>
      </c>
      <c r="G52" t="n" s="134">
        <v>0.0</v>
      </c>
      <c r="H52" t="n" s="131">
        <v>1.3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222</v>
      </c>
      <c r="D53" t="n" s="134">
        <v>75.0</v>
      </c>
      <c r="E53" t="n" s="134">
        <v>1.0</v>
      </c>
      <c r="F53" t="n" s="134">
        <v>154.0</v>
      </c>
      <c r="G53" t="n" s="134">
        <v>154.0</v>
      </c>
      <c r="H53" t="n" s="131">
        <v>1.4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221</v>
      </c>
      <c r="D54" t="n" s="134">
        <v>169.0</v>
      </c>
      <c r="E54" t="n" s="134">
        <v>0.0</v>
      </c>
      <c r="F54" t="n" s="134">
        <v>0.0</v>
      </c>
      <c r="G54" t="n" s="134">
        <v>0.0</v>
      </c>
      <c r="H54" t="n" s="131">
        <v>2.9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222</v>
      </c>
      <c r="D55" t="n" s="134">
        <v>305.0</v>
      </c>
      <c r="E55" t="n" s="134">
        <v>4.0</v>
      </c>
      <c r="F55" t="n" s="134">
        <v>201.0</v>
      </c>
      <c r="G55" t="n" s="134">
        <v>803.0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329</v>
      </c>
      <c r="C56" t="s" s="127">
        <v>221</v>
      </c>
      <c r="D56" t="n" s="134">
        <v>67.0</v>
      </c>
      <c r="E56" t="n" s="134">
        <v>0.0</v>
      </c>
      <c r="F56" t="n" s="134">
        <v>0.0</v>
      </c>
      <c r="G56" t="n" s="134">
        <v>0.0</v>
      </c>
      <c r="H56" t="n" s="131">
        <v>2.6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222</v>
      </c>
      <c r="D57" t="n" s="134">
        <v>295.0</v>
      </c>
      <c r="E57" t="n" s="134">
        <v>0.0</v>
      </c>
      <c r="F57" t="n" s="134">
        <v>0.0</v>
      </c>
      <c r="G57" t="n" s="134">
        <v>0.0</v>
      </c>
      <c r="H57" t="n" s="131">
        <v>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330</v>
      </c>
      <c r="C58" t="s" s="127">
        <v>221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222</v>
      </c>
      <c r="D59" t="n" s="134">
        <v>7.0</v>
      </c>
      <c r="E59" t="n" s="134">
        <v>0.0</v>
      </c>
      <c r="F59" t="n" s="134">
        <v>0.0</v>
      </c>
      <c r="G59" t="n" s="134">
        <v>0.0</v>
      </c>
      <c r="H59" t="n" s="131">
        <v>1.3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331</v>
      </c>
      <c r="C60" t="s" s="127">
        <v>221</v>
      </c>
      <c r="D60" t="n" s="134">
        <v>353.0</v>
      </c>
      <c r="E60" t="n" s="134">
        <v>0.0</v>
      </c>
      <c r="F60" t="n" s="134">
        <v>0.0</v>
      </c>
      <c r="G60" t="n" s="134">
        <v>0.0</v>
      </c>
      <c r="H60" t="n" s="131">
        <v>4.8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222</v>
      </c>
      <c r="D61" t="n" s="134">
        <v>1325.0</v>
      </c>
      <c r="E61" t="n" s="134">
        <v>11.0</v>
      </c>
      <c r="F61" t="n" s="134">
        <v>141.0</v>
      </c>
      <c r="G61" t="n" s="134">
        <v>1551.0</v>
      </c>
      <c r="H61" t="n" s="131">
        <v>1.9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332</v>
      </c>
      <c r="C62" t="s" s="127">
        <v>221</v>
      </c>
      <c r="D62" t="n" s="134">
        <v>9.0</v>
      </c>
      <c r="E62" t="n" s="134">
        <v>0.0</v>
      </c>
      <c r="F62" t="n" s="134">
        <v>0.0</v>
      </c>
      <c r="G62" t="n" s="134">
        <v>0.0</v>
      </c>
      <c r="H62" t="n" s="131">
        <v>19.3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222</v>
      </c>
      <c r="D63" t="n" s="134">
        <v>21.0</v>
      </c>
      <c r="E63" t="n" s="134">
        <v>0.0</v>
      </c>
      <c r="F63" t="n" s="134">
        <v>0.0</v>
      </c>
      <c r="G63" t="n" s="134">
        <v>0.0</v>
      </c>
      <c r="H63" t="n" s="131">
        <v>26.1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221</v>
      </c>
      <c r="D64" t="n" s="134">
        <v>39.0</v>
      </c>
      <c r="E64" t="n" s="134">
        <v>0.0</v>
      </c>
      <c r="F64" t="n" s="134">
        <v>0.0</v>
      </c>
      <c r="G64" t="n" s="134">
        <v>0.0</v>
      </c>
      <c r="H64" t="n" s="131">
        <v>8.1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222</v>
      </c>
      <c r="D65" t="n" s="134">
        <v>18.0</v>
      </c>
      <c r="E65" t="n" s="134">
        <v>0.0</v>
      </c>
      <c r="F65" t="n" s="134">
        <v>0.0</v>
      </c>
      <c r="G65" t="n" s="134">
        <v>0.0</v>
      </c>
      <c r="H65" t="n" s="131">
        <v>4.4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221</v>
      </c>
      <c r="D66" t="n" s="134">
        <v>86.0</v>
      </c>
      <c r="E66" t="n" s="134">
        <v>0.0</v>
      </c>
      <c r="F66" t="n" s="134">
        <v>0.0</v>
      </c>
      <c r="G66" t="n" s="134">
        <v>0.0</v>
      </c>
      <c r="H66" t="n" s="131">
        <v>6.5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222</v>
      </c>
      <c r="D67" t="n" s="134">
        <v>29.0</v>
      </c>
      <c r="E67" t="n" s="134">
        <v>0.0</v>
      </c>
      <c r="F67" t="n" s="134">
        <v>0.0</v>
      </c>
      <c r="G67" t="n" s="134">
        <v>0.0</v>
      </c>
      <c r="H67" t="n" s="131">
        <v>3.6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221</v>
      </c>
      <c r="D68" t="n" s="134">
        <v>39.0</v>
      </c>
      <c r="E68" t="n" s="134">
        <v>1.0</v>
      </c>
      <c r="F68" t="n" s="134">
        <v>198.0</v>
      </c>
      <c r="G68" t="n" s="134">
        <v>198.0</v>
      </c>
      <c r="H68" t="n" s="131">
        <v>8.6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222</v>
      </c>
      <c r="D69" t="n" s="134">
        <v>101.0</v>
      </c>
      <c r="E69" t="n" s="134">
        <v>1.0</v>
      </c>
      <c r="F69" t="n" s="134">
        <v>198.0</v>
      </c>
      <c r="G69" t="n" s="134">
        <v>198.0</v>
      </c>
      <c r="H69" t="n" s="131">
        <v>2.8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221</v>
      </c>
      <c r="D70" t="n" s="134">
        <v>26.0</v>
      </c>
      <c r="E70" t="n" s="134">
        <v>0.0</v>
      </c>
      <c r="F70" t="n" s="134">
        <v>0.0</v>
      </c>
      <c r="G70" t="n" s="134">
        <v>0.0</v>
      </c>
      <c r="H70" t="n" s="131">
        <v>2.7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222</v>
      </c>
      <c r="D71" t="n" s="134">
        <v>19.0</v>
      </c>
      <c r="E71" t="n" s="134">
        <v>2.0</v>
      </c>
      <c r="F71" t="n" s="134">
        <v>132.0</v>
      </c>
      <c r="G71" t="n" s="134">
        <v>264.0</v>
      </c>
      <c r="H71" t="n" s="131">
        <v>2.7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222</v>
      </c>
      <c r="D72" t="n" s="134">
        <v>8.0</v>
      </c>
      <c r="E72" t="n" s="134">
        <v>1.0</v>
      </c>
      <c r="F72" t="n" s="134">
        <v>66.0</v>
      </c>
      <c r="G72" t="n" s="134">
        <v>66.0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338</v>
      </c>
      <c r="C73" t="s" s="127">
        <v>221</v>
      </c>
      <c r="D73" t="n" s="134">
        <v>11.0</v>
      </c>
      <c r="E73" t="n" s="134">
        <v>0.0</v>
      </c>
      <c r="F73" t="n" s="134">
        <v>0.0</v>
      </c>
      <c r="G73" t="n" s="134">
        <v>0.0</v>
      </c>
      <c r="H73" t="n" s="131">
        <v>4.6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338</v>
      </c>
      <c r="C74" t="s" s="127">
        <v>222</v>
      </c>
      <c r="D74" t="n" s="134">
        <v>43.0</v>
      </c>
      <c r="E74" t="n" s="134">
        <v>0.0</v>
      </c>
      <c r="F74" t="n" s="134">
        <v>0.0</v>
      </c>
      <c r="G74" t="n" s="134">
        <v>0.0</v>
      </c>
      <c r="H74" t="n" s="131">
        <v>1.5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339</v>
      </c>
      <c r="C75" t="s" s="127">
        <v>222</v>
      </c>
      <c r="D75" t="n" s="134">
        <v>6.0</v>
      </c>
      <c r="E75" t="n" s="134">
        <v>0.0</v>
      </c>
      <c r="F75" t="n" s="134">
        <v>0.0</v>
      </c>
      <c r="G75" t="n" s="134">
        <v>0.0</v>
      </c>
      <c r="H75" t="n" s="131">
        <v>3.5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340</v>
      </c>
      <c r="C76" t="s" s="127">
        <v>221</v>
      </c>
      <c r="D76" t="n" s="134">
        <v>205.0</v>
      </c>
      <c r="E76" t="n" s="134">
        <v>0.0</v>
      </c>
      <c r="F76" t="n" s="134">
        <v>0.0</v>
      </c>
      <c r="G76" t="n" s="134">
        <v>0.0</v>
      </c>
      <c r="H76" t="n" s="131">
        <v>8.6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340</v>
      </c>
      <c r="C77" t="s" s="127">
        <v>222</v>
      </c>
      <c r="D77" t="n" s="134">
        <v>39.0</v>
      </c>
      <c r="E77" t="n" s="134">
        <v>0.0</v>
      </c>
      <c r="F77" t="n" s="134">
        <v>0.0</v>
      </c>
      <c r="G77" t="n" s="134">
        <v>0.0</v>
      </c>
      <c r="H77" t="n" s="131">
        <v>4.0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341</v>
      </c>
      <c r="C78" t="s" s="127">
        <v>221</v>
      </c>
      <c r="D78" t="n" s="134">
        <v>16.0</v>
      </c>
      <c r="E78" t="n" s="134">
        <v>0.0</v>
      </c>
      <c r="F78" t="n" s="134">
        <v>0.0</v>
      </c>
      <c r="G78" t="n" s="134">
        <v>0.0</v>
      </c>
      <c r="H78" t="n" s="131">
        <v>1.4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222</v>
      </c>
      <c r="D79" t="n" s="134">
        <v>57.0</v>
      </c>
      <c r="E79" t="n" s="134">
        <v>0.0</v>
      </c>
      <c r="F79" t="n" s="134">
        <v>0.0</v>
      </c>
      <c r="G79" t="n" s="134">
        <v>0.0</v>
      </c>
      <c r="H79" t="n" s="131">
        <v>2.2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222</v>
      </c>
      <c r="D80" t="n" s="134">
        <v>18.0</v>
      </c>
      <c r="E80" t="n" s="134">
        <v>0.0</v>
      </c>
      <c r="F80" t="n" s="134">
        <v>0.0</v>
      </c>
      <c r="G80" t="n" s="134">
        <v>0.0</v>
      </c>
      <c r="H80" t="n" s="131">
        <v>2.6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343</v>
      </c>
      <c r="C81" t="s" s="127">
        <v>221</v>
      </c>
      <c r="D81" t="n" s="134">
        <v>9.0</v>
      </c>
      <c r="E81" t="n" s="134">
        <v>0.0</v>
      </c>
      <c r="F81" t="n" s="134">
        <v>0.0</v>
      </c>
      <c r="G81" t="n" s="134">
        <v>0.0</v>
      </c>
      <c r="H81" t="n" s="131">
        <v>3.3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222</v>
      </c>
      <c r="D82" t="n" s="134">
        <v>17.0</v>
      </c>
      <c r="E82" t="n" s="134">
        <v>0.0</v>
      </c>
      <c r="F82" t="n" s="134">
        <v>0.0</v>
      </c>
      <c r="G82" t="n" s="134">
        <v>0.0</v>
      </c>
      <c r="H82" t="n" s="131">
        <v>3.3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344</v>
      </c>
      <c r="C83" t="s" s="127">
        <v>221</v>
      </c>
      <c r="D83" t="n" s="134">
        <v>24.0</v>
      </c>
      <c r="E83" t="n" s="134">
        <v>0.0</v>
      </c>
      <c r="F83" t="n" s="134">
        <v>0.0</v>
      </c>
      <c r="G83" t="n" s="134">
        <v>0.0</v>
      </c>
      <c r="H83" t="n" s="131">
        <v>6.9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222</v>
      </c>
      <c r="D84" t="n" s="134">
        <v>18.0</v>
      </c>
      <c r="E84" t="n" s="134">
        <v>1.0</v>
      </c>
      <c r="F84" t="n" s="134">
        <v>385.0</v>
      </c>
      <c r="G84" t="n" s="134">
        <v>385.0</v>
      </c>
      <c r="H84" t="n" s="131">
        <v>6.1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221</v>
      </c>
      <c r="D85" t="n" s="134">
        <v>151.0</v>
      </c>
      <c r="E85" t="n" s="134">
        <v>3.0</v>
      </c>
      <c r="F85" t="n" s="134">
        <v>205.0</v>
      </c>
      <c r="G85" t="n" s="134">
        <v>616.0</v>
      </c>
      <c r="H85" t="n" s="131">
        <v>1.8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345</v>
      </c>
      <c r="C86" t="s" s="127">
        <v>222</v>
      </c>
      <c r="D86" t="n" s="134">
        <v>1532.0</v>
      </c>
      <c r="E86" t="n" s="134">
        <v>26.0</v>
      </c>
      <c r="F86" t="n" s="134">
        <v>557.0</v>
      </c>
      <c r="G86" t="n" s="134">
        <v>14476.0</v>
      </c>
      <c r="H86" t="n" s="131">
        <v>2.4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221</v>
      </c>
      <c r="D87" t="n" s="134">
        <v>28.0</v>
      </c>
      <c r="E87" t="n" s="134">
        <v>0.0</v>
      </c>
      <c r="F87" t="n" s="134">
        <v>0.0</v>
      </c>
      <c r="G87" t="n" s="134">
        <v>0.0</v>
      </c>
      <c r="H87" t="n" s="131">
        <v>1.5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346</v>
      </c>
      <c r="C88" t="s" s="127">
        <v>222</v>
      </c>
      <c r="D88" t="n" s="134">
        <v>287.0</v>
      </c>
      <c r="E88" t="n" s="134">
        <v>1.0</v>
      </c>
      <c r="F88" t="n" s="134">
        <v>396.0</v>
      </c>
      <c r="G88" t="n" s="134">
        <v>396.0</v>
      </c>
      <c r="H88" t="n" s="131">
        <v>1.6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347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347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348</v>
      </c>
      <c r="C91" t="s" s="127">
        <v>221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349</v>
      </c>
      <c r="C92" t="s" s="127">
        <v>221</v>
      </c>
      <c r="D92" t="n" s="134">
        <v>104.0</v>
      </c>
      <c r="E92" t="n" s="134">
        <v>1.0</v>
      </c>
      <c r="F92" t="n" s="134">
        <v>99.0</v>
      </c>
      <c r="G92" t="n" s="134">
        <v>99.0</v>
      </c>
      <c r="H92" t="n" s="131">
        <v>2.7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349</v>
      </c>
      <c r="C93" t="s" s="127">
        <v>222</v>
      </c>
      <c r="D93" t="n" s="134">
        <v>372.0</v>
      </c>
      <c r="E93" t="n" s="134">
        <v>2.0</v>
      </c>
      <c r="F93" t="n" s="134">
        <v>138.0</v>
      </c>
      <c r="G93" t="n" s="134">
        <v>275.0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350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12.5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351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8.0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352</v>
      </c>
      <c r="C96" t="s" s="127">
        <v>221</v>
      </c>
      <c r="D96" t="n" s="134">
        <v>65.0</v>
      </c>
      <c r="E96" t="n" s="134">
        <v>0.0</v>
      </c>
      <c r="F96" t="n" s="134">
        <v>0.0</v>
      </c>
      <c r="G96" t="n" s="134">
        <v>0.0</v>
      </c>
      <c r="H96" t="n" s="131">
        <v>6.9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352</v>
      </c>
      <c r="C97" t="s" s="127">
        <v>222</v>
      </c>
      <c r="D97" t="n" s="134">
        <v>22.0</v>
      </c>
      <c r="E97" t="n" s="134">
        <v>0.0</v>
      </c>
      <c r="F97" t="n" s="134">
        <v>0.0</v>
      </c>
      <c r="G97" t="n" s="134">
        <v>0.0</v>
      </c>
      <c r="H97" t="n" s="131">
        <v>9.1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353</v>
      </c>
      <c r="C98" t="s" s="127">
        <v>221</v>
      </c>
      <c r="D98" t="n" s="134">
        <v>321.0</v>
      </c>
      <c r="E98" t="n" s="134">
        <v>1.0</v>
      </c>
      <c r="F98" t="n" s="134">
        <v>297.0</v>
      </c>
      <c r="G98" t="n" s="134">
        <v>297.0</v>
      </c>
      <c r="H98" t="n" s="131">
        <v>2.4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353</v>
      </c>
      <c r="C99" t="s" s="127">
        <v>222</v>
      </c>
      <c r="D99" t="n" s="134">
        <v>440.0</v>
      </c>
      <c r="E99" t="n" s="134">
        <v>2.0</v>
      </c>
      <c r="F99" t="n" s="134">
        <v>325.0</v>
      </c>
      <c r="G99" t="n" s="134">
        <v>649.0</v>
      </c>
      <c r="H99" t="n" s="131">
        <v>1.8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354</v>
      </c>
      <c r="C100" t="s" s="127">
        <v>221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29.3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354</v>
      </c>
      <c r="C101" t="s" s="127">
        <v>222</v>
      </c>
      <c r="D101" t="n" s="134">
        <v>8.0</v>
      </c>
      <c r="E101" t="n" s="134">
        <v>0.0</v>
      </c>
      <c r="F101" t="n" s="134">
        <v>0.0</v>
      </c>
      <c r="G101" t="n" s="134">
        <v>0.0</v>
      </c>
      <c r="H101" t="n" s="131">
        <v>37.1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355</v>
      </c>
      <c r="C102" t="s" s="127">
        <v>221</v>
      </c>
      <c r="D102" t="n" s="134">
        <v>373.0</v>
      </c>
      <c r="E102" t="n" s="134">
        <v>0.0</v>
      </c>
      <c r="F102" t="n" s="134">
        <v>0.0</v>
      </c>
      <c r="G102" t="n" s="134">
        <v>0.0</v>
      </c>
      <c r="H102" t="n" s="131">
        <v>6.7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355</v>
      </c>
      <c r="C103" t="s" s="127">
        <v>222</v>
      </c>
      <c r="D103" t="n" s="134">
        <v>24.0</v>
      </c>
      <c r="E103" t="n" s="134">
        <v>1.0</v>
      </c>
      <c r="F103" t="n" s="134">
        <v>308.0</v>
      </c>
      <c r="G103" t="n" s="134">
        <v>308.0</v>
      </c>
      <c r="H103" t="n" s="131">
        <v>4.1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356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356</v>
      </c>
      <c r="C105" t="s" s="127">
        <v>222</v>
      </c>
      <c r="D105" t="n" s="134">
        <v>930.0</v>
      </c>
      <c r="E105" t="n" s="134">
        <v>6.0</v>
      </c>
      <c r="F105" t="n" s="134">
        <v>218.0</v>
      </c>
      <c r="G105" t="n" s="134">
        <v>1309.0</v>
      </c>
      <c r="H105" t="n" s="131">
        <v>2.7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357</v>
      </c>
      <c r="C106" t="s" s="127">
        <v>221</v>
      </c>
      <c r="D106" t="n" s="134">
        <v>102.0</v>
      </c>
      <c r="E106" t="n" s="134">
        <v>0.0</v>
      </c>
      <c r="F106" t="n" s="134">
        <v>0.0</v>
      </c>
      <c r="G106" t="n" s="134">
        <v>0.0</v>
      </c>
      <c r="H106" t="n" s="131">
        <v>9.3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357</v>
      </c>
      <c r="C107" t="s" s="127">
        <v>222</v>
      </c>
      <c r="D107" t="n" s="134">
        <v>38.0</v>
      </c>
      <c r="E107" t="n" s="134">
        <v>0.0</v>
      </c>
      <c r="F107" t="n" s="134">
        <v>0.0</v>
      </c>
      <c r="G107" t="n" s="134">
        <v>0.0</v>
      </c>
      <c r="H107" t="n" s="131">
        <v>1.2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358</v>
      </c>
      <c r="C108" t="s" s="127">
        <v>221</v>
      </c>
      <c r="D108" t="n" s="134">
        <v>21.0</v>
      </c>
      <c r="E108" t="n" s="134">
        <v>2.0</v>
      </c>
      <c r="F108" t="n" s="134">
        <v>77.0</v>
      </c>
      <c r="G108" t="n" s="134">
        <v>154.0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358</v>
      </c>
      <c r="C109" t="s" s="127">
        <v>222</v>
      </c>
      <c r="D109" t="n" s="134">
        <v>204.0</v>
      </c>
      <c r="E109" t="n" s="134">
        <v>3.0</v>
      </c>
      <c r="F109" t="n" s="134">
        <v>73.0</v>
      </c>
      <c r="G109" t="n" s="134">
        <v>220.0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359</v>
      </c>
      <c r="C110" t="s" s="127">
        <v>221</v>
      </c>
      <c r="D110" t="n" s="134">
        <v>234.0</v>
      </c>
      <c r="E110" t="n" s="134">
        <v>0.0</v>
      </c>
      <c r="F110" t="n" s="134">
        <v>0.0</v>
      </c>
      <c r="G110" t="n" s="134">
        <v>0.0</v>
      </c>
      <c r="H110" t="n" s="131">
        <v>2.5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359</v>
      </c>
      <c r="C111" t="s" s="127">
        <v>222</v>
      </c>
      <c r="D111" t="n" s="134">
        <v>520.0</v>
      </c>
      <c r="E111" t="n" s="134">
        <v>2.0</v>
      </c>
      <c r="F111" t="n" s="134">
        <v>121.0</v>
      </c>
      <c r="G111" t="n" s="134">
        <v>242.0</v>
      </c>
      <c r="H111" t="n" s="131">
        <v>1.9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360</v>
      </c>
      <c r="C112" t="s" s="127">
        <v>221</v>
      </c>
      <c r="D112" t="n" s="134">
        <v>34.0</v>
      </c>
      <c r="E112" t="n" s="134">
        <v>0.0</v>
      </c>
      <c r="F112" t="n" s="134">
        <v>0.0</v>
      </c>
      <c r="G112" t="n" s="134">
        <v>0.0</v>
      </c>
      <c r="H112" t="n" s="131">
        <v>2.4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360</v>
      </c>
      <c r="C113" t="s" s="127">
        <v>222</v>
      </c>
      <c r="D113" t="n" s="134">
        <v>84.0</v>
      </c>
      <c r="E113" t="n" s="134">
        <v>1.0</v>
      </c>
      <c r="F113" t="n" s="134">
        <v>77.0</v>
      </c>
      <c r="G113" t="n" s="134">
        <v>77.0</v>
      </c>
      <c r="H113" t="n" s="131">
        <v>2.1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361</v>
      </c>
      <c r="C114" t="s" s="127">
        <v>221</v>
      </c>
      <c r="D114" t="n" s="134">
        <v>25.0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361</v>
      </c>
      <c r="C115" t="s" s="127">
        <v>222</v>
      </c>
      <c r="D115" t="n" s="134">
        <v>73.0</v>
      </c>
      <c r="E115" t="n" s="134">
        <v>1.0</v>
      </c>
      <c r="F115" t="n" s="134">
        <v>88.0</v>
      </c>
      <c r="G115" t="n" s="134">
        <v>88.0</v>
      </c>
      <c r="H115" t="n" s="131">
        <v>1.8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362</v>
      </c>
      <c r="C116" t="s" s="127">
        <v>221</v>
      </c>
      <c r="D116" t="n" s="134">
        <v>52.0</v>
      </c>
      <c r="E116" t="n" s="134">
        <v>0.0</v>
      </c>
      <c r="F116" t="n" s="134">
        <v>0.0</v>
      </c>
      <c r="G116" t="n" s="134">
        <v>0.0</v>
      </c>
      <c r="H116" t="n" s="131">
        <v>1.1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362</v>
      </c>
      <c r="C117" t="s" s="127">
        <v>222</v>
      </c>
      <c r="D117" t="n" s="134">
        <v>199.0</v>
      </c>
      <c r="E117" t="n" s="134">
        <v>2.0</v>
      </c>
      <c r="F117" t="n" s="134">
        <v>231.0</v>
      </c>
      <c r="G117" t="n" s="134">
        <v>462.0</v>
      </c>
      <c r="H117" t="n" s="131">
        <v>1.9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221</v>
      </c>
      <c r="D118" t="n" s="134">
        <v>89.0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363</v>
      </c>
      <c r="C119" t="s" s="127">
        <v>222</v>
      </c>
      <c r="D119" t="n" s="134">
        <v>199.0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222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11.8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365</v>
      </c>
      <c r="C121" t="s" s="127">
        <v>221</v>
      </c>
      <c r="D121" t="n" s="134">
        <v>1003.0</v>
      </c>
      <c r="E121" t="n" s="134">
        <v>5.0</v>
      </c>
      <c r="F121" t="n" s="134">
        <v>400.0</v>
      </c>
      <c r="G121" t="n" s="134">
        <v>2002.0</v>
      </c>
      <c r="H121" t="n" s="131">
        <v>2.5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222</v>
      </c>
      <c r="D122" t="n" s="134">
        <v>4055.0</v>
      </c>
      <c r="E122" t="n" s="134">
        <v>35.0</v>
      </c>
      <c r="F122" t="n" s="134">
        <v>564.0</v>
      </c>
      <c r="G122" t="n" s="134">
        <v>19734.0</v>
      </c>
      <c r="H122" t="n" s="131">
        <v>2.1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366</v>
      </c>
      <c r="C123" t="s" s="127">
        <v>221</v>
      </c>
      <c r="D123" t="n" s="134">
        <v>4.0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366</v>
      </c>
      <c r="C124" t="s" s="127">
        <v>222</v>
      </c>
      <c r="D124" t="n" s="134">
        <v>15.0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367</v>
      </c>
      <c r="C125" t="s" s="127">
        <v>221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367</v>
      </c>
      <c r="C126" t="s" s="127">
        <v>222</v>
      </c>
      <c r="D126" t="n" s="134">
        <v>9.0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368</v>
      </c>
      <c r="C127" t="s" s="127">
        <v>221</v>
      </c>
      <c r="D127" t="n" s="134">
        <v>44.0</v>
      </c>
      <c r="E127" t="n" s="134">
        <v>0.0</v>
      </c>
      <c r="F127" t="n" s="134">
        <v>0.0</v>
      </c>
      <c r="G127" t="n" s="134">
        <v>0.0</v>
      </c>
      <c r="H127" t="n" s="131">
        <v>1.3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368</v>
      </c>
      <c r="C128" t="s" s="127">
        <v>222</v>
      </c>
      <c r="D128" t="n" s="134">
        <v>331.0</v>
      </c>
      <c r="E128" t="n" s="134">
        <v>4.0</v>
      </c>
      <c r="F128" t="n" s="134">
        <v>303.0</v>
      </c>
      <c r="G128" t="n" s="134">
        <v>1210.0</v>
      </c>
      <c r="H128" t="n" s="131">
        <v>1.3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369</v>
      </c>
      <c r="C129" t="s" s="127">
        <v>221</v>
      </c>
      <c r="D129" t="n" s="134">
        <v>147.0</v>
      </c>
      <c r="E129" t="n" s="134">
        <v>1.0</v>
      </c>
      <c r="F129" t="n" s="134">
        <v>143.0</v>
      </c>
      <c r="G129" t="n" s="134">
        <v>143.0</v>
      </c>
      <c r="H129" t="n" s="131">
        <v>2.3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369</v>
      </c>
      <c r="C130" t="s" s="127">
        <v>222</v>
      </c>
      <c r="D130" t="n" s="134">
        <v>919.0</v>
      </c>
      <c r="E130" t="n" s="134">
        <v>10.0</v>
      </c>
      <c r="F130" t="n" s="134">
        <v>296.0</v>
      </c>
      <c r="G130" t="n" s="134">
        <v>2959.0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370</v>
      </c>
      <c r="C131" t="s" s="127">
        <v>222</v>
      </c>
      <c r="D131" t="n" s="134">
        <v>3.0</v>
      </c>
      <c r="E131" t="n" s="134">
        <v>0.0</v>
      </c>
      <c r="F131" t="n" s="134">
        <v>0.0</v>
      </c>
      <c r="G131" t="n" s="134">
        <v>0.0</v>
      </c>
      <c r="H131" t="n" s="131">
        <v>1.3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371</v>
      </c>
      <c r="C132" t="s" s="127">
        <v>221</v>
      </c>
      <c r="D132" t="n" s="134">
        <v>3.0</v>
      </c>
      <c r="E132" t="n" s="134">
        <v>1.0</v>
      </c>
      <c r="F132" t="n" s="134">
        <v>66.0</v>
      </c>
      <c r="G132" t="n" s="134">
        <v>66.0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371</v>
      </c>
      <c r="C133" t="s" s="127">
        <v>222</v>
      </c>
      <c r="D133" t="n" s="134">
        <v>14.0</v>
      </c>
      <c r="E133" t="n" s="134">
        <v>2.0</v>
      </c>
      <c r="F133" t="n" s="134">
        <v>143.0</v>
      </c>
      <c r="G133" t="n" s="134">
        <v>286.0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372</v>
      </c>
      <c r="C134" t="s" s="127">
        <v>221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372</v>
      </c>
      <c r="C135" t="s" s="127">
        <v>222</v>
      </c>
      <c r="D135" t="n" s="134">
        <v>12.0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373</v>
      </c>
      <c r="C136" t="s" s="127">
        <v>221</v>
      </c>
      <c r="D136" t="n" s="134">
        <v>1366.0</v>
      </c>
      <c r="E136" t="n" s="134">
        <v>3.0</v>
      </c>
      <c r="F136" t="n" s="134">
        <v>187.0</v>
      </c>
      <c r="G136" t="n" s="134">
        <v>561.0</v>
      </c>
      <c r="H136" t="n" s="131">
        <v>3.2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373</v>
      </c>
      <c r="C137" t="s" s="127">
        <v>222</v>
      </c>
      <c r="D137" t="n" s="134">
        <v>4669.0</v>
      </c>
      <c r="E137" t="n" s="134">
        <v>16.0</v>
      </c>
      <c r="F137" t="n" s="134">
        <v>186.0</v>
      </c>
      <c r="G137" t="n" s="134">
        <v>2981.0</v>
      </c>
      <c r="H137" t="n" s="131">
        <v>1.8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374</v>
      </c>
      <c r="C138" t="s" s="127">
        <v>221</v>
      </c>
      <c r="D138" t="n" s="134">
        <v>183.0</v>
      </c>
      <c r="E138" t="n" s="134">
        <v>0.0</v>
      </c>
      <c r="F138" t="n" s="134">
        <v>0.0</v>
      </c>
      <c r="G138" t="n" s="134">
        <v>0.0</v>
      </c>
      <c r="H138" t="n" s="131">
        <v>3.9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374</v>
      </c>
      <c r="C139" t="s" s="127">
        <v>222</v>
      </c>
      <c r="D139" t="n" s="134">
        <v>54.0</v>
      </c>
      <c r="E139" t="n" s="134">
        <v>0.0</v>
      </c>
      <c r="F139" t="n" s="134">
        <v>0.0</v>
      </c>
      <c r="G139" t="n" s="134">
        <v>0.0</v>
      </c>
      <c r="H139" t="n" s="131">
        <v>3.8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375</v>
      </c>
      <c r="C140" t="s" s="127">
        <v>221</v>
      </c>
      <c r="D140" t="n" s="134">
        <v>57.0</v>
      </c>
      <c r="E140" t="n" s="134">
        <v>0.0</v>
      </c>
      <c r="F140" t="n" s="134">
        <v>0.0</v>
      </c>
      <c r="G140" t="n" s="134">
        <v>0.0</v>
      </c>
      <c r="H140" t="n" s="131">
        <v>4.2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375</v>
      </c>
      <c r="C141" t="s" s="127">
        <v>222</v>
      </c>
      <c r="D141" t="n" s="134">
        <v>5.0</v>
      </c>
      <c r="E141" t="n" s="134">
        <v>0.0</v>
      </c>
      <c r="F141" t="n" s="134">
        <v>0.0</v>
      </c>
      <c r="G141" t="n" s="134">
        <v>0.0</v>
      </c>
      <c r="H141" t="n" s="131">
        <v>7.2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376</v>
      </c>
      <c r="C142" t="s" s="127">
        <v>221</v>
      </c>
      <c r="D142" t="n" s="134">
        <v>221.0</v>
      </c>
      <c r="E142" t="n" s="134">
        <v>2.0</v>
      </c>
      <c r="F142" t="n" s="134">
        <v>374.0</v>
      </c>
      <c r="G142" t="n" s="134">
        <v>748.0</v>
      </c>
      <c r="H142" t="n" s="131">
        <v>1.1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376</v>
      </c>
      <c r="C143" t="s" s="127">
        <v>222</v>
      </c>
      <c r="D143" t="n" s="134">
        <v>619.0</v>
      </c>
      <c r="E143" t="n" s="134">
        <v>7.0</v>
      </c>
      <c r="F143" t="n" s="134">
        <v>319.0</v>
      </c>
      <c r="G143" t="n" s="134">
        <v>2233.0</v>
      </c>
      <c r="H143" t="n" s="131">
        <v>1.7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377</v>
      </c>
      <c r="C144" t="s" s="127">
        <v>221</v>
      </c>
      <c r="D144" t="n" s="134">
        <v>196.0</v>
      </c>
      <c r="E144" t="n" s="134">
        <v>3.0</v>
      </c>
      <c r="F144" t="n" s="134">
        <v>198.0</v>
      </c>
      <c r="G144" t="n" s="134">
        <v>594.0</v>
      </c>
      <c r="H144" t="n" s="131">
        <v>1.4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377</v>
      </c>
      <c r="C145" t="s" s="127">
        <v>222</v>
      </c>
      <c r="D145" t="n" s="134">
        <v>723.0</v>
      </c>
      <c r="E145" t="n" s="134">
        <v>10.0</v>
      </c>
      <c r="F145" t="n" s="134">
        <v>372.0</v>
      </c>
      <c r="G145" t="n" s="134">
        <v>3718.0</v>
      </c>
      <c r="H145" t="n" s="131">
        <v>1.6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378</v>
      </c>
      <c r="C146" t="s" s="127">
        <v>221</v>
      </c>
      <c r="D146" t="n" s="134">
        <v>25.0</v>
      </c>
      <c r="E146" t="n" s="134">
        <v>0.0</v>
      </c>
      <c r="F146" t="n" s="134">
        <v>0.0</v>
      </c>
      <c r="G146" t="n" s="134">
        <v>0.0</v>
      </c>
      <c r="H146" t="n" s="131">
        <v>1.4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378</v>
      </c>
      <c r="C147" t="s" s="127">
        <v>222</v>
      </c>
      <c r="D147" t="n" s="134">
        <v>48.0</v>
      </c>
      <c r="E147" t="n" s="134">
        <v>2.0</v>
      </c>
      <c r="F147" t="n" s="134">
        <v>341.0</v>
      </c>
      <c r="G147" t="n" s="134">
        <v>682.0</v>
      </c>
      <c r="H147" t="n" s="131">
        <v>1.1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379</v>
      </c>
      <c r="C148" t="s" s="127">
        <v>221</v>
      </c>
      <c r="D148" t="n" s="134">
        <v>147.0</v>
      </c>
      <c r="E148" t="n" s="134">
        <v>1.0</v>
      </c>
      <c r="F148" t="n" s="134">
        <v>88.0</v>
      </c>
      <c r="G148" t="n" s="134">
        <v>88.0</v>
      </c>
      <c r="H148" t="n" s="131">
        <v>4.7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379</v>
      </c>
      <c r="C149" t="s" s="127">
        <v>222</v>
      </c>
      <c r="D149" t="n" s="134">
        <v>225.0</v>
      </c>
      <c r="E149" t="n" s="134">
        <v>2.0</v>
      </c>
      <c r="F149" t="n" s="134">
        <v>143.0</v>
      </c>
      <c r="G149" t="n" s="134">
        <v>286.0</v>
      </c>
      <c r="H149" t="n" s="131">
        <v>3.7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380</v>
      </c>
      <c r="C150" t="s" s="127">
        <v>221</v>
      </c>
      <c r="D150" t="n" s="134">
        <v>624.0</v>
      </c>
      <c r="E150" t="n" s="134">
        <v>19.0</v>
      </c>
      <c r="F150" t="n" s="134">
        <v>525.0</v>
      </c>
      <c r="G150" t="n" s="134">
        <v>9966.0</v>
      </c>
      <c r="H150" t="n" s="131">
        <v>1.1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380</v>
      </c>
      <c r="C151" t="s" s="127">
        <v>222</v>
      </c>
      <c r="D151" t="n" s="134">
        <v>842.0</v>
      </c>
      <c r="E151" t="n" s="134">
        <v>73.0</v>
      </c>
      <c r="F151" t="n" s="134">
        <v>621.0</v>
      </c>
      <c r="G151" t="n" s="134">
        <v>45298.0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381</v>
      </c>
      <c r="C152" t="s" s="127">
        <v>221</v>
      </c>
      <c r="D152" t="n" s="134">
        <v>2.0</v>
      </c>
      <c r="E152" t="n" s="134">
        <v>1.0</v>
      </c>
      <c r="F152" t="n" s="134">
        <v>77.0</v>
      </c>
      <c r="G152" t="n" s="134">
        <v>77.0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382</v>
      </c>
      <c r="C153" t="s" s="127">
        <v>221</v>
      </c>
      <c r="D153" t="n" s="134">
        <v>4.0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382</v>
      </c>
      <c r="C154" t="s" s="127">
        <v>222</v>
      </c>
      <c r="D154" t="n" s="134">
        <v>23.0</v>
      </c>
      <c r="E154" t="n" s="134">
        <v>2.0</v>
      </c>
      <c r="F154" t="n" s="134">
        <v>77.0</v>
      </c>
      <c r="G154" t="n" s="134">
        <v>154.0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383</v>
      </c>
      <c r="C155" t="s" s="127">
        <v>221</v>
      </c>
      <c r="D155" t="n" s="134">
        <v>9.0</v>
      </c>
      <c r="E155" t="n" s="134">
        <v>0.0</v>
      </c>
      <c r="F155" t="n" s="134">
        <v>0.0</v>
      </c>
      <c r="G155" t="n" s="134">
        <v>0.0</v>
      </c>
      <c r="H155" t="n" s="131">
        <v>4.1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383</v>
      </c>
      <c r="C156" t="s" s="127">
        <v>222</v>
      </c>
      <c r="D156" t="n" s="134">
        <v>25.0</v>
      </c>
      <c r="E156" t="n" s="134">
        <v>1.0</v>
      </c>
      <c r="F156" t="n" s="134">
        <v>319.0</v>
      </c>
      <c r="G156" t="n" s="134">
        <v>319.0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384</v>
      </c>
      <c r="C157" t="s" s="127">
        <v>221</v>
      </c>
      <c r="D157" t="n" s="134">
        <v>447.0</v>
      </c>
      <c r="E157" t="n" s="134">
        <v>1.0</v>
      </c>
      <c r="F157" t="n" s="134">
        <v>396.0</v>
      </c>
      <c r="G157" t="n" s="134">
        <v>396.0</v>
      </c>
      <c r="H157" t="n" s="131">
        <v>8.5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384</v>
      </c>
      <c r="C158" t="s" s="127">
        <v>222</v>
      </c>
      <c r="D158" t="n" s="134">
        <v>158.0</v>
      </c>
      <c r="E158" t="n" s="134">
        <v>0.0</v>
      </c>
      <c r="F158" t="n" s="134">
        <v>0.0</v>
      </c>
      <c r="G158" t="n" s="134">
        <v>0.0</v>
      </c>
      <c r="H158" t="n" s="131">
        <v>5.1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385</v>
      </c>
      <c r="C159" t="s" s="127">
        <v>221</v>
      </c>
      <c r="D159" t="n" s="134">
        <v>124.0</v>
      </c>
      <c r="E159" t="n" s="134">
        <v>0.0</v>
      </c>
      <c r="F159" t="n" s="134">
        <v>0.0</v>
      </c>
      <c r="G159" t="n" s="134">
        <v>0.0</v>
      </c>
      <c r="H159" t="n" s="131">
        <v>5.2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385</v>
      </c>
      <c r="C160" t="s" s="127">
        <v>222</v>
      </c>
      <c r="D160" t="n" s="134">
        <v>66.0</v>
      </c>
      <c r="E160" t="n" s="134">
        <v>0.0</v>
      </c>
      <c r="F160" t="n" s="134">
        <v>0.0</v>
      </c>
      <c r="G160" t="n" s="134">
        <v>0.0</v>
      </c>
      <c r="H160" t="n" s="131">
        <v>3.7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386</v>
      </c>
      <c r="C161" t="s" s="127">
        <v>221</v>
      </c>
      <c r="D161" t="n" s="134">
        <v>844.0</v>
      </c>
      <c r="E161" t="n" s="134">
        <v>3.0</v>
      </c>
      <c r="F161" t="n" s="134">
        <v>264.0</v>
      </c>
      <c r="G161" t="n" s="134">
        <v>792.0</v>
      </c>
      <c r="H161" t="n" s="131">
        <v>7.3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386</v>
      </c>
      <c r="C162" t="s" s="127">
        <v>222</v>
      </c>
      <c r="D162" t="n" s="134">
        <v>279.0</v>
      </c>
      <c r="E162" t="n" s="134">
        <v>0.0</v>
      </c>
      <c r="F162" t="n" s="134">
        <v>0.0</v>
      </c>
      <c r="G162" t="n" s="134">
        <v>0.0</v>
      </c>
      <c r="H162" t="n" s="131">
        <v>4.8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387</v>
      </c>
      <c r="C163" t="s" s="127">
        <v>221</v>
      </c>
      <c r="D163" t="n" s="134">
        <v>23.0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387</v>
      </c>
      <c r="C164" t="s" s="127">
        <v>222</v>
      </c>
      <c r="D164" t="n" s="134">
        <v>96.0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388</v>
      </c>
      <c r="C165" t="s" s="127">
        <v>221</v>
      </c>
      <c r="D165" t="n" s="134">
        <v>71.0</v>
      </c>
      <c r="E165" t="n" s="134">
        <v>0.0</v>
      </c>
      <c r="F165" t="n" s="134">
        <v>0.0</v>
      </c>
      <c r="G165" t="n" s="134">
        <v>0.0</v>
      </c>
      <c r="H165" t="n" s="131">
        <v>1.1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388</v>
      </c>
      <c r="C166" t="s" s="127">
        <v>222</v>
      </c>
      <c r="D166" t="n" s="134">
        <v>208.0</v>
      </c>
      <c r="E166" t="n" s="134">
        <v>1.0</v>
      </c>
      <c r="F166" t="n" s="134">
        <v>341.0</v>
      </c>
      <c r="G166" t="n" s="134">
        <v>341.0</v>
      </c>
      <c r="H166" t="n" s="131">
        <v>1.1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389</v>
      </c>
      <c r="C167" t="s" s="127">
        <v>221</v>
      </c>
      <c r="D167" t="n" s="134">
        <v>37.0</v>
      </c>
      <c r="E167" t="n" s="134">
        <v>0.0</v>
      </c>
      <c r="F167" t="n" s="134">
        <v>0.0</v>
      </c>
      <c r="G167" t="n" s="134">
        <v>0.0</v>
      </c>
      <c r="H167" t="n" s="131">
        <v>2.2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389</v>
      </c>
      <c r="C168" t="s" s="127">
        <v>222</v>
      </c>
      <c r="D168" t="n" s="134">
        <v>82.0</v>
      </c>
      <c r="E168" t="n" s="134">
        <v>0.0</v>
      </c>
      <c r="F168" t="n" s="134">
        <v>0.0</v>
      </c>
      <c r="G168" t="n" s="134">
        <v>0.0</v>
      </c>
      <c r="H168" t="n" s="131">
        <v>1.8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390</v>
      </c>
      <c r="C169" t="s" s="127">
        <v>221</v>
      </c>
      <c r="D169" t="n" s="134">
        <v>92.0</v>
      </c>
      <c r="E169" t="n" s="134">
        <v>1.0</v>
      </c>
      <c r="F169" t="n" s="134">
        <v>231.0</v>
      </c>
      <c r="G169" t="n" s="134">
        <v>231.0</v>
      </c>
      <c r="H169" t="n" s="131">
        <v>5.3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390</v>
      </c>
      <c r="C170" t="s" s="127">
        <v>222</v>
      </c>
      <c r="D170" t="n" s="134">
        <v>637.0</v>
      </c>
      <c r="E170" t="n" s="134">
        <v>2.0</v>
      </c>
      <c r="F170" t="n" s="134">
        <v>231.0</v>
      </c>
      <c r="G170" t="n" s="134">
        <v>462.0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391</v>
      </c>
      <c r="C171" t="s" s="127">
        <v>221</v>
      </c>
      <c r="D171" t="n" s="134">
        <v>6.0</v>
      </c>
      <c r="E171" t="n" s="134">
        <v>0.0</v>
      </c>
      <c r="F171" t="n" s="134">
        <v>0.0</v>
      </c>
      <c r="G171" t="n" s="134">
        <v>0.0</v>
      </c>
      <c r="H171" t="n" s="131">
        <v>1.3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391</v>
      </c>
      <c r="C172" t="s" s="127">
        <v>222</v>
      </c>
      <c r="D172" t="n" s="134">
        <v>12.0</v>
      </c>
      <c r="E172" t="n" s="134">
        <v>1.0</v>
      </c>
      <c r="F172" t="n" s="134">
        <v>77.0</v>
      </c>
      <c r="G172" t="n" s="134">
        <v>77.0</v>
      </c>
      <c r="H172" t="n" s="131">
        <v>1.5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392</v>
      </c>
      <c r="C173" t="s" s="127">
        <v>221</v>
      </c>
      <c r="D173" t="n" s="134">
        <v>9.0</v>
      </c>
      <c r="E173" t="n" s="134">
        <v>1.0</v>
      </c>
      <c r="F173" t="n" s="134">
        <v>374.0</v>
      </c>
      <c r="G173" t="n" s="134">
        <v>374.0</v>
      </c>
      <c r="H173" t="n" s="131">
        <v>1.3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392</v>
      </c>
      <c r="C174" t="s" s="127">
        <v>222</v>
      </c>
      <c r="D174" t="n" s="134">
        <v>21.0</v>
      </c>
      <c r="E174" t="n" s="134">
        <v>0.0</v>
      </c>
      <c r="F174" t="n" s="134">
        <v>0.0</v>
      </c>
      <c r="G174" t="n" s="134">
        <v>0.0</v>
      </c>
      <c r="H174" t="n" s="131">
        <v>1.3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393</v>
      </c>
      <c r="C175" t="s" s="127">
        <v>221</v>
      </c>
      <c r="D175" t="n" s="134">
        <v>21.0</v>
      </c>
      <c r="E175" t="n" s="134">
        <v>0.0</v>
      </c>
      <c r="F175" t="n" s="134">
        <v>0.0</v>
      </c>
      <c r="G175" t="n" s="134">
        <v>0.0</v>
      </c>
      <c r="H175" t="n" s="131">
        <v>2.3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393</v>
      </c>
      <c r="C176" t="s" s="127">
        <v>222</v>
      </c>
      <c r="D176" t="n" s="134">
        <v>43.0</v>
      </c>
      <c r="E176" t="n" s="134">
        <v>0.0</v>
      </c>
      <c r="F176" t="n" s="134">
        <v>0.0</v>
      </c>
      <c r="G176" t="n" s="134">
        <v>0.0</v>
      </c>
      <c r="H176" t="n" s="131">
        <v>1.9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394</v>
      </c>
      <c r="C177" t="s" s="127">
        <v>221</v>
      </c>
      <c r="D177" t="n" s="134">
        <v>21.0</v>
      </c>
      <c r="E177" t="n" s="134">
        <v>0.0</v>
      </c>
      <c r="F177" t="n" s="134">
        <v>0.0</v>
      </c>
      <c r="G177" t="n" s="134">
        <v>0.0</v>
      </c>
      <c r="H177" t="n" s="131">
        <v>1.5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394</v>
      </c>
      <c r="C178" t="s" s="127">
        <v>222</v>
      </c>
      <c r="D178" t="n" s="134">
        <v>143.0</v>
      </c>
      <c r="E178" t="n" s="134">
        <v>2.0</v>
      </c>
      <c r="F178" t="n" s="134">
        <v>149.0</v>
      </c>
      <c r="G178" t="n" s="134">
        <v>297.0</v>
      </c>
      <c r="H178" t="n" s="131">
        <v>1.6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395</v>
      </c>
      <c r="C179" t="s" s="127">
        <v>221</v>
      </c>
      <c r="D179" t="n" s="134">
        <v>4.0</v>
      </c>
      <c r="E179" t="n" s="134">
        <v>0.0</v>
      </c>
      <c r="F179" t="n" s="134">
        <v>0.0</v>
      </c>
      <c r="G179" t="n" s="134">
        <v>0.0</v>
      </c>
      <c r="H179" t="n" s="131">
        <v>1.5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395</v>
      </c>
      <c r="C180" t="s" s="127">
        <v>222</v>
      </c>
      <c r="D180" t="n" s="134">
        <v>4.0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396</v>
      </c>
      <c r="C181" t="s" s="127">
        <v>221</v>
      </c>
      <c r="D181" t="n" s="134">
        <v>132.0</v>
      </c>
      <c r="E181" t="n" s="134">
        <v>3.0</v>
      </c>
      <c r="F181" t="n" s="134">
        <v>370.0</v>
      </c>
      <c r="G181" t="n" s="134">
        <v>1111.0</v>
      </c>
      <c r="H181" t="n" s="131">
        <v>2.5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396</v>
      </c>
      <c r="C182" t="s" s="127">
        <v>222</v>
      </c>
      <c r="D182" t="n" s="134">
        <v>666.0</v>
      </c>
      <c r="E182" t="n" s="134">
        <v>7.0</v>
      </c>
      <c r="F182" t="n" s="134">
        <v>429.0</v>
      </c>
      <c r="G182" t="n" s="134">
        <v>3003.0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397</v>
      </c>
      <c r="C183" t="s" s="127">
        <v>221</v>
      </c>
      <c r="D183" t="n" s="134">
        <v>13.0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397</v>
      </c>
      <c r="C184" t="s" s="127">
        <v>222</v>
      </c>
      <c r="D184" t="n" s="134">
        <v>95.0</v>
      </c>
      <c r="E184" t="n" s="134">
        <v>1.0</v>
      </c>
      <c r="F184" t="n" s="134">
        <v>407.0</v>
      </c>
      <c r="G184" t="n" s="134">
        <v>407.0</v>
      </c>
      <c r="H184" t="n" s="131">
        <v>1.6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398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398</v>
      </c>
      <c r="C186" t="s" s="127">
        <v>222</v>
      </c>
      <c r="D186" t="n" s="134">
        <v>7.0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399</v>
      </c>
      <c r="C187" t="s" s="127">
        <v>221</v>
      </c>
      <c r="D187" t="n" s="134">
        <v>196.0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399</v>
      </c>
      <c r="C188" t="s" s="127">
        <v>222</v>
      </c>
      <c r="D188" t="n" s="134">
        <v>685.0</v>
      </c>
      <c r="E188" t="n" s="134">
        <v>0.0</v>
      </c>
      <c r="F188" t="n" s="134">
        <v>0.0</v>
      </c>
      <c r="G188" t="n" s="134">
        <v>0.0</v>
      </c>
      <c r="H188" t="n" s="131">
        <v>2.2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400</v>
      </c>
      <c r="C189" t="s" s="127">
        <v>221</v>
      </c>
      <c r="D189" t="n" s="134">
        <v>163.0</v>
      </c>
      <c r="E189" t="n" s="134">
        <v>0.0</v>
      </c>
      <c r="F189" t="n" s="134">
        <v>0.0</v>
      </c>
      <c r="G189" t="n" s="134">
        <v>0.0</v>
      </c>
      <c r="H189" t="n" s="131">
        <v>3.0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400</v>
      </c>
      <c r="C190" t="s" s="127">
        <v>222</v>
      </c>
      <c r="D190" t="n" s="134">
        <v>864.0</v>
      </c>
      <c r="E190" t="n" s="134">
        <v>2.0</v>
      </c>
      <c r="F190" t="n" s="134">
        <v>528.0</v>
      </c>
      <c r="G190" t="n" s="134">
        <v>1056.0</v>
      </c>
      <c r="H190" t="n" s="131">
        <v>2.2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401</v>
      </c>
      <c r="C191" t="s" s="127">
        <v>221</v>
      </c>
      <c r="D191" t="n" s="134">
        <v>117.0</v>
      </c>
      <c r="E191" t="n" s="134">
        <v>0.0</v>
      </c>
      <c r="F191" t="n" s="134">
        <v>0.0</v>
      </c>
      <c r="G191" t="n" s="134">
        <v>0.0</v>
      </c>
      <c r="H191" t="n" s="131">
        <v>9.1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401</v>
      </c>
      <c r="C192" t="s" s="127">
        <v>222</v>
      </c>
      <c r="D192" t="n" s="134">
        <v>8.0</v>
      </c>
      <c r="E192" t="n" s="134">
        <v>0.0</v>
      </c>
      <c r="F192" t="n" s="134">
        <v>0.0</v>
      </c>
      <c r="G192" t="n" s="134">
        <v>0.0</v>
      </c>
      <c r="H192" t="n" s="131">
        <v>5.1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402</v>
      </c>
      <c r="C193" t="s" s="127">
        <v>221</v>
      </c>
      <c r="D193" t="n" s="134">
        <v>185.0</v>
      </c>
      <c r="E193" t="n" s="134">
        <v>2.0</v>
      </c>
      <c r="F193" t="n" s="134">
        <v>187.0</v>
      </c>
      <c r="G193" t="n" s="134">
        <v>374.0</v>
      </c>
      <c r="H193" t="n" s="131">
        <v>2.6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402</v>
      </c>
      <c r="C194" t="s" s="127">
        <v>222</v>
      </c>
      <c r="D194" t="n" s="134">
        <v>368.0</v>
      </c>
      <c r="E194" t="n" s="134">
        <v>4.0</v>
      </c>
      <c r="F194" t="n" s="134">
        <v>275.0</v>
      </c>
      <c r="G194" t="n" s="134">
        <v>1100.0</v>
      </c>
      <c r="H194" t="n" s="131">
        <v>2.7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403</v>
      </c>
      <c r="C195" t="s" s="127">
        <v>221</v>
      </c>
      <c r="D195" t="n" s="134">
        <v>6.0</v>
      </c>
      <c r="E195" t="n" s="134">
        <v>0.0</v>
      </c>
      <c r="F195" t="n" s="134">
        <v>0.0</v>
      </c>
      <c r="G195" t="n" s="134">
        <v>0.0</v>
      </c>
      <c r="H195" t="n" s="131">
        <v>6.7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403</v>
      </c>
      <c r="C196" t="s" s="127">
        <v>222</v>
      </c>
      <c r="D196" t="n" s="134">
        <v>4.0</v>
      </c>
      <c r="E196" t="n" s="134">
        <v>0.0</v>
      </c>
      <c r="F196" t="n" s="134">
        <v>0.0</v>
      </c>
      <c r="G196" t="n" s="134">
        <v>0.0</v>
      </c>
      <c r="H196" t="n" s="131">
        <v>1.8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404</v>
      </c>
      <c r="C197" t="s" s="127">
        <v>221</v>
      </c>
      <c r="D197" t="n" s="134">
        <v>114.0</v>
      </c>
      <c r="E197" t="n" s="134">
        <v>0.0</v>
      </c>
      <c r="F197" t="n" s="134">
        <v>0.0</v>
      </c>
      <c r="G197" t="n" s="134">
        <v>0.0</v>
      </c>
      <c r="H197" t="n" s="131">
        <v>1.3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404</v>
      </c>
      <c r="C198" t="s" s="127">
        <v>222</v>
      </c>
      <c r="D198" t="n" s="134">
        <v>231.0</v>
      </c>
      <c r="E198" t="n" s="134">
        <v>3.0</v>
      </c>
      <c r="F198" t="n" s="134">
        <v>125.0</v>
      </c>
      <c r="G198" t="n" s="134">
        <v>374.0</v>
      </c>
      <c r="H198" t="n" s="131">
        <v>1.2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405</v>
      </c>
      <c r="C199" t="s">
        <v>221</v>
      </c>
      <c r="D199" t="n">
        <v>15.0</v>
      </c>
      <c r="E199" t="n">
        <v>0.0</v>
      </c>
      <c r="F199" t="n">
        <v>0.0</v>
      </c>
      <c r="G199" t="n">
        <v>0.0</v>
      </c>
      <c r="H199" t="n">
        <v>2.7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405</v>
      </c>
      <c r="C200" t="s">
        <v>222</v>
      </c>
      <c r="D200" t="n">
        <v>50.0</v>
      </c>
      <c r="E200" t="n">
        <v>0.0</v>
      </c>
      <c r="F200" t="n">
        <v>0.0</v>
      </c>
      <c r="G200" t="n">
        <v>0.0</v>
      </c>
      <c r="H200" t="n">
        <v>2.7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406</v>
      </c>
      <c r="C201" t="s">
        <v>221</v>
      </c>
      <c r="D201" t="n">
        <v>15.0</v>
      </c>
      <c r="E201" t="n">
        <v>0.0</v>
      </c>
      <c r="F201" t="n">
        <v>0.0</v>
      </c>
      <c r="G201" t="n">
        <v>0.0</v>
      </c>
      <c r="H201" t="n">
        <v>1.2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406</v>
      </c>
      <c r="C202" t="s">
        <v>222</v>
      </c>
      <c r="D202" t="n">
        <v>57.0</v>
      </c>
      <c r="E202" t="n">
        <v>0.0</v>
      </c>
      <c r="F202" t="n">
        <v>0.0</v>
      </c>
      <c r="G202" t="n">
        <v>0.0</v>
      </c>
      <c r="H202" t="n">
        <v>1.9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407</v>
      </c>
      <c r="C203" t="s">
        <v>221</v>
      </c>
      <c r="D203" t="n">
        <v>24.0</v>
      </c>
      <c r="E203" t="n">
        <v>0.0</v>
      </c>
      <c r="F203" t="n">
        <v>0.0</v>
      </c>
      <c r="G203" t="n">
        <v>0.0</v>
      </c>
      <c r="H203" t="n">
        <v>1.3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407</v>
      </c>
      <c r="C204" t="s">
        <v>222</v>
      </c>
      <c r="D204" t="n">
        <v>34.0</v>
      </c>
      <c r="E204" t="n">
        <v>0.0</v>
      </c>
      <c r="F204" t="n">
        <v>0.0</v>
      </c>
      <c r="G204" t="n">
        <v>0.0</v>
      </c>
      <c r="H204" t="n">
        <v>1.4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408</v>
      </c>
      <c r="C205" t="s">
        <v>221</v>
      </c>
      <c r="D205" t="n">
        <v>565.0</v>
      </c>
      <c r="E205" t="n">
        <v>3.0</v>
      </c>
      <c r="F205" t="n">
        <v>194.0</v>
      </c>
      <c r="G205" t="n">
        <v>583.0</v>
      </c>
      <c r="H205" t="n">
        <v>5.1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408</v>
      </c>
      <c r="C206" t="s">
        <v>222</v>
      </c>
      <c r="D206" t="n">
        <v>256.0</v>
      </c>
      <c r="E206" t="n">
        <v>3.0</v>
      </c>
      <c r="F206" t="n">
        <v>202.0</v>
      </c>
      <c r="G206" t="n">
        <v>605.0</v>
      </c>
      <c r="H206" t="n">
        <v>2.8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409</v>
      </c>
      <c r="C207" t="s">
        <v>221</v>
      </c>
      <c r="D207" t="n">
        <v>3.0</v>
      </c>
      <c r="E207" t="n">
        <v>0.0</v>
      </c>
      <c r="F207" t="n">
        <v>0.0</v>
      </c>
      <c r="G207" t="n">
        <v>0.0</v>
      </c>
      <c r="H207" t="n">
        <v>1.3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409</v>
      </c>
      <c r="C208" t="s">
        <v>222</v>
      </c>
      <c r="D208" t="n">
        <v>9.0</v>
      </c>
      <c r="E208" t="n">
        <v>0.0</v>
      </c>
      <c r="F208" t="n">
        <v>0.0</v>
      </c>
      <c r="G208" t="n">
        <v>0.0</v>
      </c>
      <c r="H208" t="n">
        <v>2.2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410</v>
      </c>
      <c r="C209" t="s">
        <v>221</v>
      </c>
      <c r="D209" t="n">
        <v>34.0</v>
      </c>
      <c r="E209" t="n">
        <v>1.0</v>
      </c>
      <c r="F209" t="n">
        <v>88.0</v>
      </c>
      <c r="G209" t="n">
        <v>88.0</v>
      </c>
      <c r="H209" t="n">
        <v>1.8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410</v>
      </c>
      <c r="C210" t="s">
        <v>222</v>
      </c>
      <c r="D210" t="n">
        <v>35.0</v>
      </c>
      <c r="E210" t="n">
        <v>0.0</v>
      </c>
      <c r="F210" t="n">
        <v>0.0</v>
      </c>
      <c r="G210" t="n">
        <v>0.0</v>
      </c>
      <c r="H210" t="n">
        <v>2.2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411</v>
      </c>
      <c r="C211" t="s">
        <v>221</v>
      </c>
      <c r="D211" t="n">
        <v>5.0</v>
      </c>
      <c r="E211" t="n">
        <v>0.0</v>
      </c>
      <c r="F211" t="n">
        <v>0.0</v>
      </c>
      <c r="G211" t="n">
        <v>0.0</v>
      </c>
      <c r="H211" t="n">
        <v>1.4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411</v>
      </c>
      <c r="C212" t="s">
        <v>222</v>
      </c>
      <c r="D212" t="n">
        <v>14.0</v>
      </c>
      <c r="E212" t="n">
        <v>0.0</v>
      </c>
      <c r="F212" t="n">
        <v>0.0</v>
      </c>
      <c r="G212" t="n">
        <v>0.0</v>
      </c>
      <c r="H212" t="n">
        <v>2.2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412</v>
      </c>
      <c r="C213" t="s">
        <v>221</v>
      </c>
      <c r="D213" t="n">
        <v>37.0</v>
      </c>
      <c r="E213" t="n">
        <v>2.0</v>
      </c>
      <c r="F213" t="n">
        <v>132.0</v>
      </c>
      <c r="G213" t="n">
        <v>264.0</v>
      </c>
      <c r="H213" t="n">
        <v>1.4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412</v>
      </c>
      <c r="C214" t="s">
        <v>222</v>
      </c>
      <c r="D214" t="n">
        <v>304.0</v>
      </c>
      <c r="E214" t="n">
        <v>9.0</v>
      </c>
      <c r="F214" t="n">
        <v>159.0</v>
      </c>
      <c r="G214" t="n">
        <v>1430.0</v>
      </c>
      <c r="H214" t="n">
        <v>3.3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413</v>
      </c>
      <c r="C215" t="s">
        <v>221</v>
      </c>
      <c r="D215" t="n">
        <v>90.0</v>
      </c>
      <c r="E215" t="n">
        <v>0.0</v>
      </c>
      <c r="F215" t="n">
        <v>0.0</v>
      </c>
      <c r="G215" t="n">
        <v>0.0</v>
      </c>
      <c r="H215" t="n">
        <v>1.2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413</v>
      </c>
      <c r="C216" t="s">
        <v>222</v>
      </c>
      <c r="D216" t="n">
        <v>411.0</v>
      </c>
      <c r="E216" t="n">
        <v>4.0</v>
      </c>
      <c r="F216" t="n">
        <v>124.0</v>
      </c>
      <c r="G216" t="n">
        <v>495.0</v>
      </c>
      <c r="H216" t="n">
        <v>1.2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414</v>
      </c>
      <c r="C217" t="s">
        <v>222</v>
      </c>
      <c r="D217" t="n">
        <v>29.0</v>
      </c>
      <c r="E217" t="n">
        <v>0.0</v>
      </c>
      <c r="F217" t="n">
        <v>0.0</v>
      </c>
      <c r="G217" t="n">
        <v>0.0</v>
      </c>
      <c r="H217" t="n">
        <v>1.9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415</v>
      </c>
      <c r="C218" t="s">
        <v>221</v>
      </c>
      <c r="D218" t="n">
        <v>13.0</v>
      </c>
      <c r="E218" t="n">
        <v>0.0</v>
      </c>
      <c r="F218" t="n">
        <v>0.0</v>
      </c>
      <c r="G218" t="n">
        <v>0.0</v>
      </c>
      <c r="H218" t="n">
        <v>4.3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415</v>
      </c>
      <c r="C219" t="s">
        <v>222</v>
      </c>
      <c r="D219" t="n">
        <v>56.0</v>
      </c>
      <c r="E219" t="n">
        <v>0.0</v>
      </c>
      <c r="F219" t="n">
        <v>0.0</v>
      </c>
      <c r="G219" t="n">
        <v>0.0</v>
      </c>
      <c r="H219" t="n">
        <v>2.4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416</v>
      </c>
      <c r="C220" t="s">
        <v>221</v>
      </c>
      <c r="D220" t="n">
        <v>68.0</v>
      </c>
      <c r="E220" t="n">
        <v>0.0</v>
      </c>
      <c r="F220" t="n">
        <v>0.0</v>
      </c>
      <c r="G220" t="n">
        <v>0.0</v>
      </c>
      <c r="H220" t="n">
        <v>2.4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416</v>
      </c>
      <c r="C221" t="s">
        <v>222</v>
      </c>
      <c r="D221" t="n">
        <v>404.0</v>
      </c>
      <c r="E221" t="n">
        <v>1.0</v>
      </c>
      <c r="F221" t="n">
        <v>440.0</v>
      </c>
      <c r="G221" t="n">
        <v>440.0</v>
      </c>
      <c r="H221" t="n">
        <v>2.8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417</v>
      </c>
      <c r="C222" t="s">
        <v>221</v>
      </c>
      <c r="D222" t="n">
        <v>178.0</v>
      </c>
      <c r="E222" t="n">
        <v>1.0</v>
      </c>
      <c r="F222" t="n">
        <v>440.0</v>
      </c>
      <c r="G222" t="n">
        <v>440.0</v>
      </c>
      <c r="H222" t="n">
        <v>4.6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417</v>
      </c>
      <c r="C223" t="s">
        <v>222</v>
      </c>
      <c r="D223" t="n">
        <v>433.0</v>
      </c>
      <c r="E223" t="n">
        <v>3.0</v>
      </c>
      <c r="F223" t="n">
        <v>341.0</v>
      </c>
      <c r="G223" t="n">
        <v>1023.0</v>
      </c>
      <c r="H223" t="n">
        <v>2.5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418</v>
      </c>
      <c r="C224" t="s">
        <v>221</v>
      </c>
      <c r="D224" t="n">
        <v>78.0</v>
      </c>
      <c r="E224" t="n">
        <v>0.0</v>
      </c>
      <c r="F224" t="n">
        <v>0.0</v>
      </c>
      <c r="G224" t="n">
        <v>0.0</v>
      </c>
      <c r="H224" t="n">
        <v>3.9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418</v>
      </c>
      <c r="C225" t="s">
        <v>222</v>
      </c>
      <c r="D225" t="n">
        <v>60.0</v>
      </c>
      <c r="E225" t="n">
        <v>1.0</v>
      </c>
      <c r="F225" t="n">
        <v>209.0</v>
      </c>
      <c r="G225" t="n">
        <v>209.0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419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419</v>
      </c>
      <c r="C227" t="s">
        <v>222</v>
      </c>
      <c r="D227" t="n">
        <v>3.0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420</v>
      </c>
      <c r="C228" t="s">
        <v>222</v>
      </c>
      <c r="D228" t="n">
        <v>5.0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421</v>
      </c>
      <c r="C229" t="s">
        <v>221</v>
      </c>
      <c r="D229" t="n">
        <v>6.0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421</v>
      </c>
      <c r="C230" t="s">
        <v>222</v>
      </c>
      <c r="D230" t="n">
        <v>41.0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314</v>
      </c>
      <c r="C231" t="s">
        <v>221</v>
      </c>
      <c r="D231" t="n">
        <v>501.0</v>
      </c>
      <c r="E231" t="n">
        <v>0.0</v>
      </c>
      <c r="F231" t="n">
        <v>0.0</v>
      </c>
      <c r="G231" t="n">
        <v>272.8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314</v>
      </c>
      <c r="C232" t="s">
        <v>222</v>
      </c>
      <c r="D232" t="n">
        <v>2102.0</v>
      </c>
      <c r="E232" t="n">
        <v>15.0</v>
      </c>
      <c r="F232" t="n">
        <v>73.0</v>
      </c>
      <c r="G232" t="n">
        <v>1090.65</v>
      </c>
      <c r="H232" t="n">
        <v>1.2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314</v>
      </c>
      <c r="C233" t="s">
        <v>221</v>
      </c>
      <c r="D233" t="n">
        <v>308.0</v>
      </c>
      <c r="E233" t="n">
        <v>1.0</v>
      </c>
      <c r="F233" t="n">
        <v>168.0</v>
      </c>
      <c r="G233" t="n">
        <v>167.75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314</v>
      </c>
      <c r="C234" t="s">
        <v>222</v>
      </c>
      <c r="D234" t="n">
        <v>1759.0</v>
      </c>
      <c r="E234" t="n">
        <v>8.0</v>
      </c>
      <c r="F234" t="n">
        <v>117.0</v>
      </c>
      <c r="G234" t="n">
        <v>936.65</v>
      </c>
      <c r="H234" t="n">
        <v>1.1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314</v>
      </c>
      <c r="C235" t="s">
        <v>221</v>
      </c>
      <c r="D235" t="n">
        <v>1104.0</v>
      </c>
      <c r="E235" t="n">
        <v>49.0</v>
      </c>
      <c r="F235" t="n">
        <v>78.0</v>
      </c>
      <c r="G235" t="n">
        <v>3817.0</v>
      </c>
      <c r="H235" t="n">
        <v>1.9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314</v>
      </c>
      <c r="C236" t="s">
        <v>222</v>
      </c>
      <c r="D236" t="n">
        <v>2424.0</v>
      </c>
      <c r="E236" t="n">
        <v>249.0</v>
      </c>
      <c r="F236" t="n">
        <v>77.0</v>
      </c>
      <c r="G236" t="n">
        <v>19228.0</v>
      </c>
      <c r="H236" t="n">
        <v>1.9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422</v>
      </c>
      <c r="C29" t="s" s="127">
        <v>423</v>
      </c>
      <c r="D29" t="s" s="127">
        <v>424</v>
      </c>
      <c r="E29" t="s" s="127">
        <v>221</v>
      </c>
      <c r="F29" t="s" s="121">
        <v>314</v>
      </c>
      <c r="G29" t="n" s="122">
        <v>501.0</v>
      </c>
      <c r="H29" t="n" s="122">
        <v>0.0</v>
      </c>
      <c r="I29" t="n" s="122">
        <v>0.0</v>
      </c>
      <c r="J29" t="n" s="122">
        <v>272.8</v>
      </c>
      <c r="K29" t="n" s="3">
        <v>1.0</v>
      </c>
    </row>
    <row r="30" spans="1:12">
      <c r="B30" t="s" s="127">
        <v>422</v>
      </c>
      <c r="C30" t="s" s="127">
        <v>423</v>
      </c>
      <c r="D30" t="s" s="127">
        <v>424</v>
      </c>
      <c r="E30" t="s" s="127">
        <v>222</v>
      </c>
      <c r="F30" t="s" s="121">
        <v>314</v>
      </c>
      <c r="G30" t="n" s="122">
        <v>2102.0</v>
      </c>
      <c r="H30" t="n" s="122">
        <v>15.0</v>
      </c>
      <c r="I30" t="n" s="122">
        <v>73.0</v>
      </c>
      <c r="J30" t="n" s="122">
        <v>1090.65</v>
      </c>
      <c r="K30" t="n" s="3">
        <v>1.2</v>
      </c>
    </row>
    <row r="31" spans="1:12">
      <c r="B31" t="s" s="127">
        <v>422</v>
      </c>
      <c r="C31" t="s" s="127">
        <v>425</v>
      </c>
      <c r="D31" t="s" s="127">
        <v>426</v>
      </c>
      <c r="E31" t="s" s="127">
        <v>221</v>
      </c>
      <c r="F31" t="s" s="121">
        <v>314</v>
      </c>
      <c r="G31" t="n" s="122">
        <v>308.0</v>
      </c>
      <c r="H31" t="n" s="122">
        <v>1.0</v>
      </c>
      <c r="I31" t="n" s="122">
        <v>168.0</v>
      </c>
      <c r="J31" t="n" s="122">
        <v>167.75</v>
      </c>
      <c r="K31" t="n" s="3">
        <v>1.0</v>
      </c>
    </row>
    <row r="32" spans="1:12">
      <c r="B32" t="s" s="127">
        <v>422</v>
      </c>
      <c r="C32" t="s" s="127">
        <v>425</v>
      </c>
      <c r="D32" t="s" s="127">
        <v>426</v>
      </c>
      <c r="E32" t="s" s="127">
        <v>222</v>
      </c>
      <c r="F32" t="s" s="121">
        <v>314</v>
      </c>
      <c r="G32" t="n" s="122">
        <v>1759.0</v>
      </c>
      <c r="H32" t="n" s="122">
        <v>8.0</v>
      </c>
      <c r="I32" t="n" s="122">
        <v>117.0</v>
      </c>
      <c r="J32" t="n" s="122">
        <v>936.65</v>
      </c>
      <c r="K32" t="n" s="3">
        <v>1.1</v>
      </c>
    </row>
    <row r="33" spans="2:11">
      <c r="B33" t="s" s="127">
        <v>422</v>
      </c>
      <c r="C33" t="s" s="127">
        <v>425</v>
      </c>
      <c r="D33" t="s" s="127">
        <v>427</v>
      </c>
      <c r="E33" t="s" s="127">
        <v>221</v>
      </c>
      <c r="F33" t="s" s="121">
        <v>314</v>
      </c>
      <c r="G33" t="n" s="122">
        <v>731.0</v>
      </c>
      <c r="H33" t="n" s="122">
        <v>1.0</v>
      </c>
      <c r="I33" t="n" s="122">
        <v>77.0</v>
      </c>
      <c r="J33" t="n" s="122">
        <v>77.0</v>
      </c>
      <c r="K33" t="n" s="3">
        <v>2.0</v>
      </c>
    </row>
    <row r="34" spans="2:11">
      <c r="B34" t="s" s="127">
        <v>422</v>
      </c>
      <c r="C34" t="s" s="127">
        <v>425</v>
      </c>
      <c r="D34" t="s" s="127">
        <v>427</v>
      </c>
      <c r="E34" t="s" s="127">
        <v>221</v>
      </c>
      <c r="F34" t="s" s="121">
        <v>316</v>
      </c>
      <c r="G34" t="n" s="122">
        <v>45.0</v>
      </c>
      <c r="H34" t="n" s="122">
        <v>5.0</v>
      </c>
      <c r="I34" t="n" s="122">
        <v>77.0</v>
      </c>
      <c r="J34" t="n" s="122">
        <v>385.0</v>
      </c>
      <c r="K34" t="n" s="3">
        <v>1.8</v>
      </c>
    </row>
    <row r="35" spans="2:11">
      <c r="B35" t="s" s="127">
        <v>422</v>
      </c>
      <c r="C35" t="s" s="127">
        <v>425</v>
      </c>
      <c r="D35" t="s" s="127">
        <v>427</v>
      </c>
      <c r="E35" t="s" s="127">
        <v>221</v>
      </c>
      <c r="F35" t="s" s="121">
        <v>340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422</v>
      </c>
      <c r="C36" t="s" s="127">
        <v>425</v>
      </c>
      <c r="D36" t="s" s="127">
        <v>427</v>
      </c>
      <c r="E36" t="s" s="127">
        <v>221</v>
      </c>
      <c r="F36" t="s" s="121">
        <v>428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422</v>
      </c>
      <c r="C37" t="s" s="127">
        <v>425</v>
      </c>
      <c r="D37" t="s" s="127">
        <v>427</v>
      </c>
      <c r="E37" t="s" s="127">
        <v>221</v>
      </c>
      <c r="F37" t="s" s="121">
        <v>372</v>
      </c>
      <c r="G37" t="n" s="122">
        <v>4.0</v>
      </c>
      <c r="H37" t="n" s="122">
        <v>0.0</v>
      </c>
      <c r="I37" t="n" s="122">
        <v>0.0</v>
      </c>
      <c r="J37" t="n" s="122">
        <v>0.0</v>
      </c>
      <c r="K37" t="n" s="3">
        <v>1.5</v>
      </c>
    </row>
    <row r="38" spans="2:11">
      <c r="B38" t="s" s="127">
        <v>422</v>
      </c>
      <c r="C38" t="s" s="127">
        <v>425</v>
      </c>
      <c r="D38" t="s" s="127">
        <v>427</v>
      </c>
      <c r="E38" t="s" s="127">
        <v>221</v>
      </c>
      <c r="F38" t="s" s="121">
        <v>380</v>
      </c>
      <c r="G38" t="n" s="122">
        <v>265.0</v>
      </c>
      <c r="H38" t="n" s="122">
        <v>34.0</v>
      </c>
      <c r="I38" t="n" s="122">
        <v>77.0</v>
      </c>
      <c r="J38" t="n" s="122">
        <v>2618.0</v>
      </c>
      <c r="K38" t="n" s="3">
        <v>1.8</v>
      </c>
    </row>
    <row r="39" spans="2:11">
      <c r="B39" t="s" s="127">
        <v>422</v>
      </c>
      <c r="C39" t="s" s="127">
        <v>425</v>
      </c>
      <c r="D39" t="s" s="127">
        <v>427</v>
      </c>
      <c r="E39" t="s" s="127">
        <v>221</v>
      </c>
      <c r="F39" t="s" s="121">
        <v>401</v>
      </c>
      <c r="G39" t="n" s="122">
        <v>43.0</v>
      </c>
      <c r="H39" t="n" s="122">
        <v>9.0</v>
      </c>
      <c r="I39" t="n" s="122">
        <v>82.0</v>
      </c>
      <c r="J39" t="n" s="122">
        <v>737.0</v>
      </c>
      <c r="K39" t="n" s="3">
        <v>1.6</v>
      </c>
    </row>
    <row r="40" spans="2:11">
      <c r="B40" t="s" s="127">
        <v>422</v>
      </c>
      <c r="C40" t="s" s="127">
        <v>425</v>
      </c>
      <c r="D40" t="s" s="127">
        <v>427</v>
      </c>
      <c r="E40" t="s" s="127">
        <v>221</v>
      </c>
      <c r="F40" t="s" s="121">
        <v>429</v>
      </c>
      <c r="G40" t="n" s="122">
        <v>14.0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422</v>
      </c>
      <c r="C41" t="s" s="127">
        <v>425</v>
      </c>
      <c r="D41" t="s" s="127">
        <v>427</v>
      </c>
      <c r="E41" t="s" s="127">
        <v>222</v>
      </c>
      <c r="F41" t="s" s="121">
        <v>314</v>
      </c>
      <c r="G41" t="n" s="122">
        <v>908.0</v>
      </c>
      <c r="H41" t="n" s="122">
        <v>3.0</v>
      </c>
      <c r="I41" t="n" s="122">
        <v>88.0</v>
      </c>
      <c r="J41" t="n" s="122">
        <v>264.0</v>
      </c>
      <c r="K41" t="n" s="3">
        <v>1.9</v>
      </c>
    </row>
    <row r="42" spans="2:11">
      <c r="B42" t="s" s="127">
        <v>422</v>
      </c>
      <c r="C42" t="s" s="127">
        <v>425</v>
      </c>
      <c r="D42" t="s" s="127">
        <v>427</v>
      </c>
      <c r="E42" t="s" s="127">
        <v>222</v>
      </c>
      <c r="F42" t="s" s="121">
        <v>316</v>
      </c>
      <c r="G42" t="n" s="122">
        <v>214.0</v>
      </c>
      <c r="H42" t="n" s="122">
        <v>7.0</v>
      </c>
      <c r="I42" t="n" s="122">
        <v>77.0</v>
      </c>
      <c r="J42" t="n" s="122">
        <v>539.0</v>
      </c>
      <c r="K42" t="n" s="3">
        <v>1.9</v>
      </c>
    </row>
    <row r="43" spans="2:11">
      <c r="B43" t="s" s="127">
        <v>422</v>
      </c>
      <c r="C43" t="s" s="127">
        <v>425</v>
      </c>
      <c r="D43" t="s" s="127">
        <v>427</v>
      </c>
      <c r="E43" t="s" s="127">
        <v>222</v>
      </c>
      <c r="F43" t="s" s="121">
        <v>430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422</v>
      </c>
      <c r="C44" t="s" s="127">
        <v>425</v>
      </c>
      <c r="D44" t="s" s="127">
        <v>427</v>
      </c>
      <c r="E44" t="s" s="127">
        <v>222</v>
      </c>
      <c r="F44" t="s" s="121">
        <v>340</v>
      </c>
      <c r="G44" t="n" s="122">
        <v>8.0</v>
      </c>
      <c r="H44" t="n" s="122">
        <v>1.0</v>
      </c>
      <c r="I44" t="n" s="122">
        <v>77.0</v>
      </c>
      <c r="J44" t="n" s="122">
        <v>77.0</v>
      </c>
      <c r="K44" t="n" s="3">
        <v>1.0</v>
      </c>
    </row>
    <row r="45" spans="2:11">
      <c r="B45" t="s" s="127">
        <v>422</v>
      </c>
      <c r="C45" t="s" s="127">
        <v>425</v>
      </c>
      <c r="D45" t="s" s="127">
        <v>427</v>
      </c>
      <c r="E45" t="s" s="127">
        <v>222</v>
      </c>
      <c r="F45" t="s" s="121">
        <v>431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422</v>
      </c>
      <c r="C46" t="s" s="127">
        <v>425</v>
      </c>
      <c r="D46" t="s" s="127">
        <v>427</v>
      </c>
      <c r="E46" t="s" s="127">
        <v>222</v>
      </c>
      <c r="F46" t="s" s="121">
        <v>428</v>
      </c>
      <c r="G46" t="n" s="122">
        <v>5.0</v>
      </c>
      <c r="H46" t="n" s="122">
        <v>1.0</v>
      </c>
      <c r="I46" t="n" s="122">
        <v>77.0</v>
      </c>
      <c r="J46" t="n" s="122">
        <v>77.0</v>
      </c>
      <c r="K46" t="n" s="3">
        <v>1.6</v>
      </c>
    </row>
    <row r="47" spans="2:11">
      <c r="B47" t="s" s="127">
        <v>422</v>
      </c>
      <c r="C47" t="s" s="127">
        <v>425</v>
      </c>
      <c r="D47" t="s" s="127">
        <v>427</v>
      </c>
      <c r="E47" t="s" s="127">
        <v>222</v>
      </c>
      <c r="F47" t="s" s="121">
        <v>372</v>
      </c>
      <c r="G47" t="n" s="122">
        <v>16.0</v>
      </c>
      <c r="H47" t="n" s="122">
        <v>4.0</v>
      </c>
      <c r="I47" t="n" s="122">
        <v>77.0</v>
      </c>
      <c r="J47" t="n" s="122">
        <v>308.0</v>
      </c>
      <c r="K47" t="n" s="3">
        <v>1.9</v>
      </c>
    </row>
    <row r="48" spans="2:11">
      <c r="B48" t="s" s="127">
        <v>422</v>
      </c>
      <c r="C48" t="s" s="127">
        <v>425</v>
      </c>
      <c r="D48" t="s" s="127">
        <v>427</v>
      </c>
      <c r="E48" t="s" s="127">
        <v>222</v>
      </c>
      <c r="F48" t="s" s="121">
        <v>380</v>
      </c>
      <c r="G48" t="n" s="122">
        <v>905.0</v>
      </c>
      <c r="H48" t="n" s="122">
        <v>166.0</v>
      </c>
      <c r="I48" t="n" s="122">
        <v>77.0</v>
      </c>
      <c r="J48" t="n" s="122">
        <v>12782.0</v>
      </c>
      <c r="K48" t="n" s="3">
        <v>1.8</v>
      </c>
    </row>
    <row r="49" spans="2:11">
      <c r="B49" t="s" s="127">
        <v>422</v>
      </c>
      <c r="C49" t="s" s="127">
        <v>425</v>
      </c>
      <c r="D49" t="s" s="127">
        <v>427</v>
      </c>
      <c r="E49" t="s" s="127">
        <v>222</v>
      </c>
      <c r="F49" t="s" s="121">
        <v>401</v>
      </c>
      <c r="G49" t="n" s="122">
        <v>317.0</v>
      </c>
      <c r="H49" t="n" s="122">
        <v>51.0</v>
      </c>
      <c r="I49" t="n" s="122">
        <v>77.0</v>
      </c>
      <c r="J49" t="n" s="122">
        <v>3949.0</v>
      </c>
      <c r="K49" t="n" s="3">
        <v>1.7</v>
      </c>
    </row>
    <row r="50" spans="2:11">
      <c r="B50" t="s" s="127">
        <v>422</v>
      </c>
      <c r="C50" t="s" s="127">
        <v>425</v>
      </c>
      <c r="D50" t="s" s="127">
        <v>427</v>
      </c>
      <c r="E50" t="s" s="127">
        <v>222</v>
      </c>
      <c r="F50" t="s" s="121">
        <v>429</v>
      </c>
      <c r="G50" t="n" s="122">
        <v>47.0</v>
      </c>
      <c r="H50" t="n" s="122">
        <v>16.0</v>
      </c>
      <c r="I50" t="n" s="122">
        <v>77.0</v>
      </c>
      <c r="J50" t="n" s="122">
        <v>1232.0</v>
      </c>
      <c r="K50" t="n" s="3">
        <v>1.9</v>
      </c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