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<sst xmlns="http://schemas.openxmlformats.org/spreadsheetml/2006/main" count="2627" uniqueCount="628">
  <si>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</si>
  <si>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</si>
  <si>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</si>
  <si>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</si>
  <si>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</si>
  <si>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</si>
  <si>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</si>
  <si>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</si>
  <si>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</si>
  <si>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</si>
  <si>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</si>
  <si>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</si>
  <si>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</si>
  <si>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</si>
  <si>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</si>
  <si>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</si>
  <si>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</si>
  <si>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</si>
  <si>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</si>
  <si>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</si>
  <si>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</si>
  <si>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</si>
  <si>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</si>
  <si>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</si>
  <si>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</si>
  <si>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</si>
  <si>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</si>
  <si>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</si>
  <si>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</si>
  <si>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</si>
  <si>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</si>
  <si>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</si>
  <si>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</si>
  <si>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</si>
  <si>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</si>
  <si>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</si>
  <si>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</si>
  <si>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</si>
  <si>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</si>
  <si>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</si>
  <si>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</si>
  <si>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</si>
  <si>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</si>
  <si>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</si>
  <si>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</si>
  <si>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</si>
  <si>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</si>
  <si>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</si>
  <si>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</si>
  <si>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</si>
  <si>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</si>
  <si>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</si>
  <si>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</si>
  <si>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</si>
  <si>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</si>
  <si>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</si>
  <si>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</si>
  <si>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</si>
  <si>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</si>
  <si>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</si>
  <si>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</si>
  <si>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</si>
  <si>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</si>
  <si>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</si>
  <si>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</si>
  <si>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</si>
  <si>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</si>
  <si>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</si>
  <si>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</si>
  <si>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</si>
  <si>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</si>
  <si>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</si>
  <si>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</si>
  <si>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</si>
  <si>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</si>
  <si>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</si>
  <si>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</si>
  <si>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</si>
  <si>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</si>
  <si>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</si>
  <si>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</si>
  <si>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</si>
  <si>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</si>
  <si>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</si>
  <si>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</si>
  <si>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</si>
  <si>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</si>
  <si>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</si>
  <si>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</si>
  <si>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</si>
  <si>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</si>
  <si>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</si>
  <si>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</si>
  <si>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</si>
  <si>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</si>
  <si>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</si>
  <si>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</si>
  <si>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</si>
  <si>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</si>
  <si>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</si>
  <si>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</si>
  <si>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</si>
  <si>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</si>
  <si>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</si>
  <si>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</si>
  <si>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</si>
  <si>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</si>
  <si>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</si>
  <si>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</si>
  <si>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</si>
  <si>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</si>
  <si>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</si>
  <si>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</si>
  <si>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</si>
  <si>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</si>
  <si>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</si>
  <si>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</si>
  <si>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</si>
  <si>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</si>
  <si>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</si>
  <si>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</si>
  <si>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</si>
  <si>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</si>
  <si>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</si>
  <si>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</si>
  <si>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</si>
  <si>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</si>
  <si>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</si>
  <si>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</si>
  <si>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</si>
  <si>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</si>
  <si>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</si>
  <si>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</si>
  <si>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</si>
  <si>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</si>
  <si>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</si>
  <si>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</si>
  <si>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</si>
  <si>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</si>
  <si>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</si>
  <si>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</si>
  <si>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</si>
  <si>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</si>
  <si>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</si>
  <si>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</si>
  <si>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</si>
  <si>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</si>
  <si>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</si>
  <si>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</si>
  <si>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</si>
  <si>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</si>
  <si>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</si>
  <si>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</si>
  <si>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</si>
  <si>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</si>
  <si>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</si>
  <si>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</si>
  <si>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</si>
  <si>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</si>
  <si>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</si>
  <si>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</si>
  <si>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</si>
  <si>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</si>
  <si>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</si>
  <si>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</si>
  <si>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</si>
  <si>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</si>
  <si>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</si>
  <si>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</si>
  <si>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</si>
  <si>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</si>
  <si>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</si>
  <si>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</si>
  <si>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</si>
  <si>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</si>
  <si>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</si>
  <si>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</si>
  <si>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</si>
  <si>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</si>
  <si>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</si>
  <si>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</si>
  <si>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</si>
  <si>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</si>
  <si>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</si>
  <si>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</si>
  <si>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</si>
  <si>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</si>
  <si>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</si>
  <si>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</si>
  <si>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</si>
  <si>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</si>
  <si>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</si>
  <si>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</si>
  <si>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</si>
  <si>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</si>
  <si>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</si>
  <si>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</si>
  <si>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</si>
  <si>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</si>
  <si>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</si>
  <si>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</si>
  <si>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</si>
  <si>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</si>
  <si>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</si>
  <si>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</si>
  <si>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</si>
  <si>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</si>
  <si>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</si>
  <si>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</si>
  <si>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</si>
  <si>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</si>
  <si>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</si>
  <si>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</si>
  <si>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</si>
  <si>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</si>
  <si>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</si>
  <si>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</si>
  <si>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</si>
  <si>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</si>
  <si>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</si>
  <si>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</si>
  <si>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</si>
  <si>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</si>
  <si>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</si>
  <si>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</si>
  <si>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</si>
  <si>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</si>
  <si>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</si>
  <si>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</si>
  <si>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</si>
  <si>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</si>
  <si>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</si>
  <si>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</si>
  <si>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</si>
  <si>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</si>
  <si>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</si>
  <si>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</si>
  <si>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</si>
  <si>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</si>
  <si>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</si>
  <si>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</si>
  <si>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</si>
  <si>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</si>
  <si>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</si>
  <si>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</si>
  <si>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</si>
  <si>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</si>
  <si>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</si>
  <si>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</si>
  <si>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</si>
  <si>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</si>
  <si>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</si>
  <si>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</si>
  <si>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</si>
  <si>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</si>
  <si>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</si>
  <si>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</si>
  <si>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</si>
  <si>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</si>
  <si>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</si>
  <si>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</si>
  <si>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</si>
  <si>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</si>
  <si>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</si>
  <si>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</si>
  <si>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</si>
  <si>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</si>
  <si>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</si>
  <si>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</si>
  <si>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</si>
  <si>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</si>
  <si>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</si>
  <si>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</si>
  <si>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</si>
  <si>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</si>
  <si>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</si>
  <si>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</si>
  <si>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</si>
  <si>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</si>
  <si>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</si>
  <si>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</si>
  <si>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</si>
  <si>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</si>
  <si>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</si>
  <si>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</si>
  <si>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</si>
  <si>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</si>
  <si>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</si>
  <si>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</si>
  <si>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</si>
  <si>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</si>
  <si>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</si>
  <si>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</si>
  <si>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</si>
  <si>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</si>
  <si>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</si>
  <si>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</si>
  <si>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</si>
  <si>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</si>
  <si>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</si>
  <si>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</si>
  <si>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</si>
  <si>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</si>
  <si>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</si>
  <si>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</si>
  <si>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</si>
  <si>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</si>
  <si>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</si>
  <si>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</si>
  <si>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</si>
  <si>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</si>
  <si>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</si>
  <si>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간호사사진</t>
  </si>
  <si>
    <t>강남단체사진</t>
  </si>
  <si>
    <t>강남사진관</t>
  </si>
  <si>
    <t>강남여권사진잘찍는곳</t>
  </si>
  <si>
    <t>강남여권사진저렴</t>
  </si>
  <si>
    <t>강남역사진</t>
  </si>
  <si>
    <t>강남역스튜디오</t>
  </si>
  <si>
    <t>강남역증명사진</t>
  </si>
  <si>
    <t>강남역프로필</t>
  </si>
  <si>
    <t>강남증명사진잘찍는곳</t>
  </si>
  <si>
    <t>강남프로필스튜디오</t>
  </si>
  <si>
    <t>교대역사진관</t>
  </si>
  <si>
    <t>교대역스튜디오</t>
  </si>
  <si>
    <t>교대역프로필사진</t>
  </si>
  <si>
    <t>남자이력서사진</t>
  </si>
  <si>
    <t>면허증갱신사진</t>
  </si>
  <si>
    <t>미국비자사진</t>
  </si>
  <si>
    <t>민증사진출력</t>
  </si>
  <si>
    <t>반명함</t>
  </si>
  <si>
    <t>반명함판사진</t>
  </si>
  <si>
    <t>비자사진</t>
  </si>
  <si>
    <t>비지니스프로필사진</t>
  </si>
  <si>
    <t>서초가족사진</t>
  </si>
  <si>
    <t>서초구가족사진</t>
  </si>
  <si>
    <t>선정릉역증명사진</t>
  </si>
  <si>
    <t>스튜디오커플사진</t>
  </si>
  <si>
    <t>양재가족사진</t>
  </si>
  <si>
    <t>여권사진강남</t>
  </si>
  <si>
    <t>여권사진강남역</t>
  </si>
  <si>
    <t>여권사진싼곳</t>
  </si>
  <si>
    <t>여권사진저렴한곳</t>
  </si>
  <si>
    <t>여권사진전문</t>
  </si>
  <si>
    <t>여권사진촬영</t>
  </si>
  <si>
    <t>역삼동사진관</t>
  </si>
  <si>
    <t>역삼동여권사진</t>
  </si>
  <si>
    <t>역삼동증명사진</t>
  </si>
  <si>
    <t>우정사진가격</t>
  </si>
  <si>
    <t>운전면허사진</t>
  </si>
  <si>
    <t>이력서사진가격</t>
  </si>
  <si>
    <t>이력서증명사진</t>
  </si>
  <si>
    <t>일요일여권사진</t>
  </si>
  <si>
    <t>자격증사진</t>
  </si>
  <si>
    <t>저렴한여권사진</t>
  </si>
  <si>
    <t>정장대여증명사진</t>
  </si>
  <si>
    <t>주말사진관</t>
  </si>
  <si>
    <t>주민등록증사진</t>
  </si>
  <si>
    <t>주민등록증사진출력</t>
  </si>
  <si>
    <t>중국비자사진</t>
  </si>
  <si>
    <t>중국비자사진규격</t>
  </si>
  <si>
    <t>증명사진강남</t>
  </si>
  <si>
    <t>증명사진발급</t>
  </si>
  <si>
    <t>증명사진사이즈</t>
  </si>
  <si>
    <t>증명사진사진관</t>
  </si>
  <si>
    <t>증명사진스튜디오</t>
  </si>
  <si>
    <t>증명사진촬영</t>
  </si>
  <si>
    <t>증명프로필</t>
  </si>
  <si>
    <t>취업사진강남</t>
  </si>
  <si>
    <t>취업사진추천</t>
  </si>
  <si>
    <t>취업증명사진</t>
  </si>
  <si>
    <t>취업프로필사진</t>
  </si>
  <si>
    <t>캐나다비자사진</t>
  </si>
  <si>
    <t>캐나다영주권사진</t>
  </si>
  <si>
    <t>프로필사진강남</t>
  </si>
  <si>
    <t>가족사진스튜디오</t>
  </si>
  <si>
    <t>근처사진관</t>
  </si>
  <si>
    <t>면접사진관</t>
  </si>
  <si>
    <t>사원증사진관</t>
  </si>
  <si>
    <t>사진관</t>
  </si>
  <si>
    <t>사진관추천</t>
  </si>
  <si>
    <t>사진스튜디오</t>
  </si>
  <si>
    <t>스튜디오예약</t>
  </si>
  <si>
    <t>아기스튜디오</t>
  </si>
  <si>
    <t>여권사진관</t>
  </si>
  <si>
    <t>여권사진사진관</t>
  </si>
  <si>
    <t>여권사진스튜디오</t>
  </si>
  <si>
    <t>여권사진찍는곳</t>
  </si>
  <si>
    <t>이력서사진관</t>
  </si>
  <si>
    <t>증명사진관추천</t>
  </si>
  <si>
    <t>취업사진사진관</t>
  </si>
  <si>
    <t>취업사진스튜디오</t>
  </si>
  <si>
    <t>커플사진스튜디오</t>
  </si>
  <si>
    <t>프로필사진관추천</t>
  </si>
  <si>
    <t>여권증명사진</t>
  </si>
  <si>
    <t>여자증명사진</t>
  </si>
  <si>
    <t>증명사진가격</t>
  </si>
  <si>
    <t>증명사진비용</t>
  </si>
  <si>
    <t>증명사진잘찍는곳</t>
  </si>
  <si>
    <t>증명사진저렴한곳</t>
  </si>
  <si>
    <t>증명사진추천</t>
  </si>
  <si>
    <t>취업용증명사진</t>
  </si>
  <si>
    <t>컬러증명사진</t>
  </si>
  <si>
    <t>프로필증명사진</t>
  </si>
  <si>
    <t>가족사진</t>
  </si>
  <si>
    <t>가족사진가격</t>
  </si>
  <si>
    <t>가족사진금액</t>
  </si>
  <si>
    <t>결혼사진인화</t>
  </si>
  <si>
    <t>교육사진</t>
  </si>
  <si>
    <t>남자면접사진</t>
  </si>
  <si>
    <t>남자우정사진</t>
  </si>
  <si>
    <t>남자졸업사진</t>
  </si>
  <si>
    <t>단체이미지사진</t>
  </si>
  <si>
    <t>돌가족사진</t>
  </si>
  <si>
    <t>만삭사진가격</t>
  </si>
  <si>
    <t>만삭사진추천</t>
  </si>
  <si>
    <t>면접사진</t>
  </si>
  <si>
    <t>면허증사진</t>
  </si>
  <si>
    <t>민증사진</t>
  </si>
  <si>
    <t>반명함사진</t>
  </si>
  <si>
    <t>백일사진비용</t>
  </si>
  <si>
    <t>부부사진</t>
  </si>
  <si>
    <t>사원증사진</t>
  </si>
  <si>
    <t>사진촬영</t>
  </si>
  <si>
    <t>승무원사진</t>
  </si>
  <si>
    <t>승무원전신사진</t>
  </si>
  <si>
    <t>승무원취업사진</t>
  </si>
  <si>
    <t>신분증사진</t>
  </si>
  <si>
    <t>아기가족사진</t>
  </si>
  <si>
    <t>애기사진</t>
  </si>
  <si>
    <t>어린이사진</t>
  </si>
  <si>
    <t>얼굴사진</t>
  </si>
  <si>
    <t>여권사진</t>
  </si>
  <si>
    <t>여권사진가격</t>
  </si>
  <si>
    <t>여권사진비용</t>
  </si>
  <si>
    <t>여권사진잘찍는곳</t>
  </si>
  <si>
    <t>여권사진촬영비용</t>
  </si>
  <si>
    <t>여권사진출력</t>
  </si>
  <si>
    <t>여권용사진</t>
  </si>
  <si>
    <t>연예인사진</t>
  </si>
  <si>
    <t>연출사진</t>
  </si>
  <si>
    <t>우정사진</t>
  </si>
  <si>
    <t>우정사진촬영</t>
  </si>
  <si>
    <t>운전면허갱신사진</t>
  </si>
  <si>
    <t>운전면허증사진</t>
  </si>
  <si>
    <t>이력서사진</t>
  </si>
  <si>
    <t>이력서프로필사진</t>
  </si>
  <si>
    <t>이색가족사진</t>
  </si>
  <si>
    <t>임산부만삭사진</t>
  </si>
  <si>
    <t>자매사진</t>
  </si>
  <si>
    <t>졸업사진</t>
  </si>
  <si>
    <t>졸업사진관</t>
  </si>
  <si>
    <t>졸업스냅사진</t>
  </si>
  <si>
    <t>주민등록사진</t>
  </si>
  <si>
    <t>책사진</t>
  </si>
  <si>
    <t>취업사진</t>
  </si>
  <si>
    <t>취업사진가격</t>
  </si>
  <si>
    <t>취업사진관</t>
  </si>
  <si>
    <t>커플사진</t>
  </si>
  <si>
    <t>컬러사진</t>
  </si>
  <si>
    <t>프로필사진</t>
  </si>
  <si>
    <t>학생증사진</t>
  </si>
  <si>
    <t>흑백가족사진</t>
  </si>
  <si>
    <t>흑백사진</t>
  </si>
  <si>
    <t>강남역가족사진스튜디오</t>
  </si>
  <si>
    <t>강남역근처사진관</t>
  </si>
  <si>
    <t>강남역만삭사진관</t>
  </si>
  <si>
    <t>강남역사진관</t>
  </si>
  <si>
    <t>강남역사진관추천</t>
  </si>
  <si>
    <t>강남역사진스튜디오</t>
  </si>
  <si>
    <t>강남역스튜디오촬영</t>
  </si>
  <si>
    <t>강남역스튜디오추천</t>
  </si>
  <si>
    <t>강남역여권사진관</t>
  </si>
  <si>
    <t>강남역여권사진찍는곳</t>
  </si>
  <si>
    <t>강남역우정사진스튜디오</t>
  </si>
  <si>
    <t>강남역이력서사진관</t>
  </si>
  <si>
    <t>강남역이색사진관</t>
  </si>
  <si>
    <t>강남역자연광스튜디오</t>
  </si>
  <si>
    <t>강남역증명사진스튜디오</t>
  </si>
  <si>
    <t>강남역촬영스튜디오</t>
  </si>
  <si>
    <t>강남역커플사진스튜디오</t>
  </si>
  <si>
    <t>서초2동사진관</t>
  </si>
  <si>
    <t>서초동가족사진사진관</t>
  </si>
  <si>
    <t>서초동사진관</t>
  </si>
  <si>
    <t>서초동사진관추천</t>
  </si>
  <si>
    <t>서초동스튜디오촬영</t>
  </si>
  <si>
    <t>서초동아기스튜디오</t>
  </si>
  <si>
    <t>서초동여권사진찍는곳</t>
  </si>
  <si>
    <t>역삼역가족사진스튜디오추천</t>
  </si>
  <si>
    <t>역삼역근처사진관</t>
  </si>
  <si>
    <t>역삼역사진관</t>
  </si>
  <si>
    <t>역삼역사진스튜디오</t>
  </si>
  <si>
    <t>역삼역여권사진관</t>
  </si>
  <si>
    <t>역삼역여권사진스튜디오</t>
  </si>
  <si>
    <t>역삼역이력서사진관</t>
  </si>
  <si>
    <t>역삼역자연광스튜디오</t>
  </si>
  <si>
    <t>역삼역촬영스튜디오</t>
  </si>
  <si>
    <t>강남역남자증명사진</t>
  </si>
  <si>
    <t>강남역이력서증명사진</t>
  </si>
  <si>
    <t>강남역증명사진가격</t>
  </si>
  <si>
    <t>강남역증명사진잘찍는곳</t>
  </si>
  <si>
    <t>강남역증명사진저렴한곳</t>
  </si>
  <si>
    <t>강남역증명사진추천</t>
  </si>
  <si>
    <t>강남역취업증명사진</t>
  </si>
  <si>
    <t>강남역컬러증명사진</t>
  </si>
  <si>
    <t>서초2동여자증명사진</t>
  </si>
  <si>
    <t>강남역가족사진</t>
  </si>
  <si>
    <t>강남역기념사진</t>
  </si>
  <si>
    <t>강남역면접사진</t>
  </si>
  <si>
    <t>강남역면허증사진</t>
  </si>
  <si>
    <t>강남역민증사진</t>
  </si>
  <si>
    <t>강남역반명함사진</t>
  </si>
  <si>
    <t>강남역발레프로필사진</t>
  </si>
  <si>
    <t>강남역비자사진</t>
  </si>
  <si>
    <t>강남역사원증사진</t>
  </si>
  <si>
    <t>강남역승무원사진</t>
  </si>
  <si>
    <t>강남역승무원전신사진</t>
  </si>
  <si>
    <t>강남역승무원취업사진</t>
  </si>
  <si>
    <t>강남역신분증사진</t>
  </si>
  <si>
    <t>강남역여권사진</t>
  </si>
  <si>
    <t>강남역여권사진가격</t>
  </si>
  <si>
    <t>강남역여권사진비용</t>
  </si>
  <si>
    <t>강남역여권사진싼곳</t>
  </si>
  <si>
    <t>강남역여권사진잘찍는곳</t>
  </si>
  <si>
    <t>강남역여권사진저렴한곳</t>
  </si>
  <si>
    <t>강남역여권사진출력</t>
  </si>
  <si>
    <t>강남역우정사진</t>
  </si>
  <si>
    <t>강남역운전면허사진</t>
  </si>
  <si>
    <t>강남역운전면허증사진</t>
  </si>
  <si>
    <t>강남역이력서사진</t>
  </si>
  <si>
    <t>강남역저렴한여권사진</t>
  </si>
  <si>
    <t>강남역졸업사진</t>
  </si>
  <si>
    <t>강남역주민등록사진</t>
  </si>
  <si>
    <t>강남역주민등록증사진</t>
  </si>
  <si>
    <t>강남역취업사진</t>
  </si>
  <si>
    <t>강남역취업사진추천</t>
  </si>
  <si>
    <t>강남역커플사진</t>
  </si>
  <si>
    <t>강남역포트폴리오사진</t>
  </si>
  <si>
    <t>강남역프로필사진</t>
  </si>
  <si>
    <t>강남역프로필사진촬영</t>
  </si>
  <si>
    <t>강남역흑백사진</t>
  </si>
  <si>
    <t>서초2동취업사진찍는곳</t>
  </si>
  <si>
    <t>서초동가족사진</t>
  </si>
  <si>
    <t>서초동가족사진찍기</t>
  </si>
  <si>
    <t>서초동여권사진</t>
  </si>
  <si>
    <t>서초동여권사진가격</t>
  </si>
  <si>
    <t>서초동여권사진잘찍는곳</t>
  </si>
  <si>
    <t>서초동우정사진</t>
  </si>
  <si>
    <t>서초동주민등록사진</t>
  </si>
  <si>
    <t>서초동프로필사진</t>
  </si>
  <si>
    <t>역삼역가족사진</t>
  </si>
  <si>
    <t>역삼역민증사진</t>
  </si>
  <si>
    <t>역삼역신분증사진</t>
  </si>
  <si>
    <t>역삼역여권사진</t>
  </si>
  <si>
    <t>역삼역여권사진싼곳</t>
  </si>
  <si>
    <t>역삼역여권사진잘찍는곳</t>
  </si>
  <si>
    <t>역삼역여권용사진</t>
  </si>
  <si>
    <t>역삼역우정사진</t>
  </si>
  <si>
    <t>역삼역취업사진</t>
  </si>
  <si>
    <t>역삼역프로필사진</t>
  </si>
  <si>
    <t>플레이스</t>
  </si>
  <si>
    <t>플레이스#1</t>
  </si>
  <si>
    <t>플레이스#1_광고그룹#1</t>
  </si>
  <si>
    <t>플레이스메인</t>
  </si>
  <si>
    <t>강남가족사진</t>
  </si>
  <si>
    <t>강남구프로필사진</t>
  </si>
  <si>
    <t>강남사진</t>
  </si>
  <si>
    <t>강남역증명사진관</t>
  </si>
  <si>
    <t>강남역포토</t>
  </si>
  <si>
    <t>강남증명사진관</t>
  </si>
  <si>
    <t>뱅뱅사거리사진관</t>
  </si>
  <si>
    <t>사진</t>
  </si>
  <si>
    <t>서울증명사진관</t>
  </si>
  <si>
    <t>서초구청사진관</t>
  </si>
  <si>
    <t>서초구청여권사진</t>
  </si>
  <si>
    <t>스튜디오</t>
  </si>
  <si>
    <t>신논현사진</t>
  </si>
  <si>
    <t>신논현사진관</t>
  </si>
  <si>
    <t>신논현역사진관</t>
  </si>
  <si>
    <t>신논현역스튜디오</t>
  </si>
  <si>
    <t>신논현역여권사진</t>
  </si>
  <si>
    <t>신논현역증명사진</t>
  </si>
  <si>
    <t>신논현증명사진</t>
  </si>
  <si>
    <t>양재역사진관</t>
  </si>
  <si>
    <t>양재역여권사진</t>
  </si>
  <si>
    <t>양재역증명사진</t>
  </si>
  <si>
    <t>양재역프로필사진</t>
  </si>
  <si>
    <t>언주역증명사진</t>
  </si>
  <si>
    <t>역삼동스튜디오</t>
  </si>
  <si>
    <t>역삼사진관</t>
  </si>
  <si>
    <t>역삼여권사진</t>
  </si>
  <si>
    <t>역삼역사진</t>
  </si>
  <si>
    <t>역삼역증명사진</t>
  </si>
  <si>
    <t>역삼증명사진</t>
  </si>
  <si>
    <t>주변사진관</t>
  </si>
  <si>
    <t>증명사진</t>
  </si>
  <si>
    <t>증명사진강남역</t>
  </si>
  <si>
    <t>프로필사진스튜디오</t>
  </si>
  <si>
    <t>프로필사진촬영</t>
  </si>
  <si>
    <t>강남구증명사진</t>
  </si>
  <si>
    <t>강남스튜디오</t>
  </si>
  <si>
    <t>강남역여권</t>
  </si>
  <si>
    <t>강남포토</t>
  </si>
  <si>
    <t>강남프로필</t>
  </si>
  <si>
    <t>강남프로필사진관</t>
  </si>
  <si>
    <t>강남프로필촬영</t>
  </si>
  <si>
    <t>근처사진</t>
  </si>
  <si>
    <t>근처여권사진</t>
  </si>
  <si>
    <t>논현역사진</t>
  </si>
  <si>
    <t>뱅뱅사거리여권사진</t>
  </si>
  <si>
    <t>사진관강남역</t>
  </si>
  <si>
    <t>삼성역여권사진</t>
  </si>
  <si>
    <t>서울프로필촬영</t>
  </si>
  <si>
    <t>신논현스튜디오</t>
  </si>
  <si>
    <t>신논현역사진</t>
  </si>
  <si>
    <t>아크로비스타사진관</t>
  </si>
  <si>
    <t>양재역근처사진관</t>
  </si>
  <si>
    <t>양재역사진</t>
  </si>
  <si>
    <t>양재역스튜디오</t>
  </si>
  <si>
    <t>양재역포토</t>
  </si>
  <si>
    <t>언주역사진관</t>
  </si>
  <si>
    <t>언주역여권사진</t>
  </si>
  <si>
    <t>역삼사진</t>
  </si>
  <si>
    <t>역삼스튜디오</t>
  </si>
  <si>
    <t>역삼프로필사진</t>
  </si>
  <si>
    <t>포토스튜디오</t>
  </si>
  <si>
    <t>플랜비스튜디오</t>
  </si>
  <si>
    <t>mrphoto7747_naver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</si>
</sst>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627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4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638.0</v>
      </c>
      <c r="AR29" t="n" s="118">
        <v>4.0</v>
      </c>
      <c r="AS29" t="n" s="118">
        <v>0.63</v>
      </c>
      <c r="AT29" t="n" s="118">
        <v>888.0</v>
      </c>
      <c r="AU29" t="n" s="118">
        <v>3552.45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1742.0</v>
      </c>
      <c r="AR30" t="n" s="118">
        <v>9.0</v>
      </c>
      <c r="AS30" t="n" s="118">
        <v>0.52</v>
      </c>
      <c r="AT30" t="n" s="118">
        <v>1280.0</v>
      </c>
      <c r="AU30" t="n" s="118">
        <v>11520.3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592.0</v>
      </c>
      <c r="AR31" t="n" s="118">
        <v>4.0</v>
      </c>
      <c r="AS31" t="n" s="118">
        <v>0.68</v>
      </c>
      <c r="AT31" t="n" s="118">
        <v>1004.0</v>
      </c>
      <c r="AU31" t="n" s="118">
        <v>4017.2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2316.0</v>
      </c>
      <c r="AR32" t="n" s="118">
        <v>16.0</v>
      </c>
      <c r="AS32" t="n" s="118">
        <v>0.7</v>
      </c>
      <c r="AT32" t="n" s="118">
        <v>709.0</v>
      </c>
      <c r="AU32" t="n" s="118">
        <v>11336.05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635.0</v>
      </c>
      <c r="AR33" t="n" s="118">
        <v>1.0</v>
      </c>
      <c r="AS33" t="n" s="118">
        <v>0.16</v>
      </c>
      <c r="AT33" t="n" s="118">
        <v>634.0</v>
      </c>
      <c r="AU33" t="n" s="118">
        <v>633.6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2176.0</v>
      </c>
      <c r="AR34" t="n" s="118">
        <v>16.0</v>
      </c>
      <c r="AS34" t="n" s="118">
        <v>0.74</v>
      </c>
      <c r="AT34" t="n" s="118">
        <v>964.0</v>
      </c>
      <c r="AU34" t="n" s="118">
        <v>15420.35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647.0</v>
      </c>
      <c r="AR35" t="n" s="118">
        <v>1.0</v>
      </c>
      <c r="AS35" t="n" s="118">
        <v>0.16</v>
      </c>
      <c r="AT35" t="n" s="118">
        <v>548.0</v>
      </c>
      <c r="AU35" t="n" s="118">
        <v>548.35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1927.0</v>
      </c>
      <c r="AR36" t="n" s="118">
        <v>9.0</v>
      </c>
      <c r="AS36" t="n" s="118">
        <v>0.47</v>
      </c>
      <c r="AT36" t="n" s="118">
        <v>762.0</v>
      </c>
      <c r="AU36" t="n" s="118">
        <v>6855.75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601.0</v>
      </c>
      <c r="AR37" t="n" s="118">
        <v>6.0</v>
      </c>
      <c r="AS37" t="n" s="118">
        <v>1.0</v>
      </c>
      <c r="AT37" t="n" s="118">
        <v>884.0</v>
      </c>
      <c r="AU37" t="n" s="118">
        <v>5306.95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2387.0</v>
      </c>
      <c r="AR38" t="n" s="118">
        <v>9.0</v>
      </c>
      <c r="AS38" t="n" s="118">
        <v>0.38</v>
      </c>
      <c r="AT38" t="n" s="118">
        <v>1018.0</v>
      </c>
      <c r="AU38" t="n" s="118">
        <v>9165.2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464.0</v>
      </c>
      <c r="AR39" t="n" s="118">
        <v>4.0</v>
      </c>
      <c r="AS39" t="n" s="118">
        <v>0.87</v>
      </c>
      <c r="AT39" t="n" s="118">
        <v>1633.0</v>
      </c>
      <c r="AU39" t="n" s="118">
        <v>6533.45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2273.0</v>
      </c>
      <c r="AR40" t="n" s="118">
        <v>14.0</v>
      </c>
      <c r="AS40" t="n" s="118">
        <v>0.62</v>
      </c>
      <c r="AT40" t="n" s="118">
        <v>1062.0</v>
      </c>
      <c r="AU40" t="n" s="118">
        <v>14873.1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376.0</v>
      </c>
      <c r="AR41" t="n" s="118">
        <v>3.0</v>
      </c>
      <c r="AS41" t="n" s="118">
        <v>0.8</v>
      </c>
      <c r="AT41" t="n" s="118">
        <v>825.0</v>
      </c>
      <c r="AU41" t="n" s="118">
        <v>2473.9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1751.0</v>
      </c>
      <c r="AR42" t="n" s="118">
        <v>9.0</v>
      </c>
      <c r="AS42" t="n" s="118">
        <v>0.52</v>
      </c>
      <c r="AT42" t="n" s="118">
        <v>936.0</v>
      </c>
      <c r="AU42" t="n" s="118">
        <v>8420.5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914.0</v>
      </c>
      <c r="AR43" t="n" s="118">
        <v>9.0</v>
      </c>
      <c r="AS43" t="n" s="118">
        <v>0.99</v>
      </c>
      <c r="AT43" t="n" s="118">
        <v>1180.0</v>
      </c>
      <c r="AU43" t="n" s="118">
        <v>10620.5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2227.0</v>
      </c>
      <c r="AR44" t="n" s="118">
        <v>18.0</v>
      </c>
      <c r="AS44" t="n" s="118">
        <v>0.81</v>
      </c>
      <c r="AT44" t="n" s="118">
        <v>875.0</v>
      </c>
      <c r="AU44" t="n" s="118">
        <v>15743.2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688.0</v>
      </c>
      <c r="AR45" t="n" s="118">
        <v>7.0</v>
      </c>
      <c r="AS45" t="n" s="118">
        <v>1.02</v>
      </c>
      <c r="AT45" t="n" s="118">
        <v>730.0</v>
      </c>
      <c r="AU45" t="n" s="118">
        <v>5113.35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1687.0</v>
      </c>
      <c r="AR46" t="n" s="118">
        <v>12.0</v>
      </c>
      <c r="AS46" t="n" s="118">
        <v>0.72</v>
      </c>
      <c r="AT46" t="n" s="118">
        <v>848.0</v>
      </c>
      <c r="AU46" t="n" s="118">
        <v>10173.35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634.0</v>
      </c>
      <c r="AR47" t="n" s="118">
        <v>7.0</v>
      </c>
      <c r="AS47" t="n" s="118">
        <v>1.11</v>
      </c>
      <c r="AT47" t="n" s="118">
        <v>743.0</v>
      </c>
      <c r="AU47" t="n" s="118">
        <v>5199.7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1870.0</v>
      </c>
      <c r="AR48" t="n" s="118">
        <v>16.0</v>
      </c>
      <c r="AS48" t="n" s="118">
        <v>0.86</v>
      </c>
      <c r="AT48" t="n" s="118">
        <v>848.0</v>
      </c>
      <c r="AU48" t="n" s="118">
        <v>13561.35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571.0</v>
      </c>
      <c r="AR49" t="n" s="118">
        <v>5.0</v>
      </c>
      <c r="AS49" t="n" s="118">
        <v>0.88</v>
      </c>
      <c r="AT49" t="n" s="118">
        <v>821.0</v>
      </c>
      <c r="AU49" t="n" s="118">
        <v>4106.85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1446.0</v>
      </c>
      <c r="AR50" t="n" s="118">
        <v>10.0</v>
      </c>
      <c r="AS50" t="n" s="118">
        <v>0.7</v>
      </c>
      <c r="AT50" t="n" s="118">
        <v>757.0</v>
      </c>
      <c r="AU50" t="n" s="118">
        <v>7566.9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473.0</v>
      </c>
      <c r="AR51" t="n" s="118">
        <v>1.0</v>
      </c>
      <c r="AS51" t="n" s="118">
        <v>0.22</v>
      </c>
      <c r="AT51" t="n" s="118">
        <v>983.0</v>
      </c>
      <c r="AU51" t="n" s="118">
        <v>983.4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1748.0</v>
      </c>
      <c r="AR52" t="n" s="118">
        <v>17.0</v>
      </c>
      <c r="AS52" t="n" s="118">
        <v>0.98</v>
      </c>
      <c r="AT52" t="n" s="118">
        <v>679.0</v>
      </c>
      <c r="AU52" t="n" s="118">
        <v>11543.95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157.0</v>
      </c>
      <c r="AR53" t="n" s="118">
        <v>2.0</v>
      </c>
      <c r="AS53" t="n" s="118">
        <v>1.28</v>
      </c>
      <c r="AT53" t="n" s="118">
        <v>807.0</v>
      </c>
      <c r="AU53" t="n" s="118">
        <v>1613.15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1218.0</v>
      </c>
      <c r="AR54" t="n" s="118">
        <v>11.0</v>
      </c>
      <c r="AS54" t="n" s="118">
        <v>0.91</v>
      </c>
      <c r="AT54" t="n" s="118">
        <v>732.0</v>
      </c>
      <c r="AU54" t="n" s="118">
        <v>8052.55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193.0</v>
      </c>
      <c r="AR55" t="n" s="118">
        <v>2.0</v>
      </c>
      <c r="AS55" t="n" s="118">
        <v>1.04</v>
      </c>
      <c r="AT55" t="n" s="118">
        <v>746.0</v>
      </c>
      <c r="AU55" t="n" s="118">
        <v>1492.7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1393.0</v>
      </c>
      <c r="AR56" t="n" s="118">
        <v>12.0</v>
      </c>
      <c r="AS56" t="n" s="118">
        <v>0.87</v>
      </c>
      <c r="AT56" t="n" s="118">
        <v>633.0</v>
      </c>
      <c r="AU56" t="n" s="118">
        <v>7592.2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604.0</v>
      </c>
      <c r="AR57" t="n" s="118">
        <v>4.0</v>
      </c>
      <c r="AS57" t="n" s="118">
        <v>0.67</v>
      </c>
      <c r="AT57" t="n" s="118">
        <v>992.0</v>
      </c>
      <c r="AU57" t="n" s="118">
        <v>3969.9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1632.0</v>
      </c>
      <c r="AR58" t="n" s="118">
        <v>18.0</v>
      </c>
      <c r="AS58" t="n" s="118">
        <v>1.11</v>
      </c>
      <c r="AT58" t="n" s="118">
        <v>615.0</v>
      </c>
      <c r="AU58" t="n" s="118">
        <v>11063.8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582.0</v>
      </c>
      <c r="AR59" t="n" s="118">
        <v>6.0</v>
      </c>
      <c r="AS59" t="n" s="118">
        <v>1.04</v>
      </c>
      <c r="AT59" t="n" s="118">
        <v>737.0</v>
      </c>
      <c r="AU59" t="n" s="118">
        <v>4421.45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1368.0</v>
      </c>
      <c r="AR60" t="n" s="118">
        <v>9.0</v>
      </c>
      <c r="AS60" t="n" s="118">
        <v>0.66</v>
      </c>
      <c r="AT60" t="n" s="118">
        <v>803.0</v>
      </c>
      <c r="AU60" t="n" s="118">
        <v>7230.85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558.0</v>
      </c>
      <c r="AR61" t="n" s="118">
        <v>7.0</v>
      </c>
      <c r="AS61" t="n" s="118">
        <v>1.26</v>
      </c>
      <c r="AT61" t="n" s="118">
        <v>674.0</v>
      </c>
      <c r="AU61" t="n" s="118">
        <v>4720.65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1620.0</v>
      </c>
      <c r="AR62" t="n" s="118">
        <v>21.0</v>
      </c>
      <c r="AS62" t="n" s="118">
        <v>1.3</v>
      </c>
      <c r="AT62" t="n" s="118">
        <v>617.0</v>
      </c>
      <c r="AU62" t="n" s="118">
        <v>12958.0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518.0</v>
      </c>
      <c r="AR63" t="n" s="118">
        <v>6.0</v>
      </c>
      <c r="AS63" t="n" s="118">
        <v>1.16</v>
      </c>
      <c r="AT63" t="n" s="118">
        <v>632.0</v>
      </c>
      <c r="AU63" t="n" s="118">
        <v>3794.45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1641.0</v>
      </c>
      <c r="AR64" t="n" s="118">
        <v>13.0</v>
      </c>
      <c r="AS64" t="n" s="118">
        <v>0.8</v>
      </c>
      <c r="AT64" t="n" s="118">
        <v>589.0</v>
      </c>
      <c r="AU64" t="n" s="118">
        <v>7659.3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487.0</v>
      </c>
      <c r="AR65" t="n" s="118">
        <v>6.0</v>
      </c>
      <c r="AS65" t="n" s="118">
        <v>1.24</v>
      </c>
      <c r="AT65" t="n" s="118">
        <v>795.0</v>
      </c>
      <c r="AU65" t="n" s="118">
        <v>4771.25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1341.0</v>
      </c>
      <c r="AR66" t="n" s="118">
        <v>10.0</v>
      </c>
      <c r="AS66" t="n" s="118">
        <v>0.75</v>
      </c>
      <c r="AT66" t="n" s="118">
        <v>673.0</v>
      </c>
      <c r="AU66" t="n" s="118">
        <v>6734.75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145.0</v>
      </c>
      <c r="AR67" t="n" s="118">
        <v>1.0</v>
      </c>
      <c r="AS67" t="n" s="118">
        <v>0.69</v>
      </c>
      <c r="AT67" t="n" s="118">
        <v>860.0</v>
      </c>
      <c r="AU67" t="n" s="118">
        <v>859.65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1493.0</v>
      </c>
      <c r="AR68" t="n" s="118">
        <v>14.0</v>
      </c>
      <c r="AS68" t="n" s="118">
        <v>0.94</v>
      </c>
      <c r="AT68" t="n" s="118">
        <v>735.0</v>
      </c>
      <c r="AU68" t="n" s="118">
        <v>10293.8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123.0</v>
      </c>
      <c r="AR69" t="n" s="118">
        <v>2.0</v>
      </c>
      <c r="AS69" t="n" s="118">
        <v>1.63</v>
      </c>
      <c r="AT69" t="n" s="118">
        <v>364.0</v>
      </c>
      <c r="AU69" t="n" s="118">
        <v>728.2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1332.0</v>
      </c>
      <c r="AR70" t="n" s="118">
        <v>12.0</v>
      </c>
      <c r="AS70" t="n" s="118">
        <v>0.91</v>
      </c>
      <c r="AT70" t="n" s="118">
        <v>782.0</v>
      </c>
      <c r="AU70" t="n" s="118">
        <v>9382.45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630.0</v>
      </c>
      <c r="AR71" t="n" s="118">
        <v>3.0</v>
      </c>
      <c r="AS71" t="n" s="118">
        <v>0.48</v>
      </c>
      <c r="AT71" t="n" s="118">
        <v>248.0</v>
      </c>
      <c r="AU71" t="n" s="118">
        <v>745.25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1489.0</v>
      </c>
      <c r="AR72" t="n" s="118">
        <v>7.0</v>
      </c>
      <c r="AS72" t="n" s="118">
        <v>0.48</v>
      </c>
      <c r="AT72" t="n" s="118">
        <v>719.0</v>
      </c>
      <c r="AU72" t="n" s="118">
        <v>5035.25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521.0</v>
      </c>
      <c r="AR73" t="n" s="118">
        <v>5.0</v>
      </c>
      <c r="AS73" t="n" s="118">
        <v>0.96</v>
      </c>
      <c r="AT73" t="n" s="118">
        <v>667.0</v>
      </c>
      <c r="AU73" t="n" s="118">
        <v>3337.4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1305.0</v>
      </c>
      <c r="AR74" t="n" s="118">
        <v>5.0</v>
      </c>
      <c r="AS74" t="n" s="118">
        <v>0.39</v>
      </c>
      <c r="AT74" t="n" s="118">
        <v>713.0</v>
      </c>
      <c r="AU74" t="n" s="118">
        <v>3565.1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532.0</v>
      </c>
      <c r="AR75" t="n" s="118">
        <v>3.0</v>
      </c>
      <c r="AS75" t="n" s="118">
        <v>0.57</v>
      </c>
      <c r="AT75" t="n" s="118">
        <v>524.0</v>
      </c>
      <c r="AU75" t="n" s="118">
        <v>1572.45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1252.0</v>
      </c>
      <c r="AR76" t="n" s="118">
        <v>9.0</v>
      </c>
      <c r="AS76" t="n" s="118">
        <v>0.72</v>
      </c>
      <c r="AT76" t="n" s="118">
        <v>867.0</v>
      </c>
      <c r="AU76" t="n" s="118">
        <v>7806.15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501.0</v>
      </c>
      <c r="AR77" t="n" s="118">
        <v>3.0</v>
      </c>
      <c r="AS77" t="n" s="118">
        <v>0.6</v>
      </c>
      <c r="AT77" t="n" s="118">
        <v>855.0</v>
      </c>
      <c r="AU77" t="n" s="118">
        <v>2566.3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1452.0</v>
      </c>
      <c r="AR78" t="n" s="118">
        <v>14.0</v>
      </c>
      <c r="AS78" t="n" s="118">
        <v>0.97</v>
      </c>
      <c r="AT78" t="n" s="118">
        <v>725.0</v>
      </c>
      <c r="AU78" t="n" s="118">
        <v>10154.1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448.0</v>
      </c>
      <c r="AR79" t="n" s="118">
        <v>3.0</v>
      </c>
      <c r="AS79" t="n" s="118">
        <v>0.67</v>
      </c>
      <c r="AT79" t="n" s="118">
        <v>836.0</v>
      </c>
      <c r="AU79" t="n" s="118">
        <v>2508.0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1541.0</v>
      </c>
      <c r="AR80" t="n" s="118">
        <v>15.0</v>
      </c>
      <c r="AS80" t="n" s="118">
        <v>0.98</v>
      </c>
      <c r="AT80" t="n" s="118">
        <v>603.0</v>
      </c>
      <c r="AU80" t="n" s="118">
        <v>9039.8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133.0</v>
      </c>
      <c r="AR81" t="n" s="118">
        <v>0.0</v>
      </c>
      <c r="AS81" t="n" s="118">
        <v>0.0</v>
      </c>
      <c r="AT81" t="n" s="118">
        <v>0.0</v>
      </c>
      <c r="AU81" t="n" s="118">
        <v>54.45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1210.0</v>
      </c>
      <c r="AR82" t="n" s="118">
        <v>10.0</v>
      </c>
      <c r="AS82" t="n" s="118">
        <v>0.83</v>
      </c>
      <c r="AT82" t="n" s="118">
        <v>594.0</v>
      </c>
      <c r="AU82" t="n" s="118">
        <v>5941.1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138.0</v>
      </c>
      <c r="AR83" t="n" s="118">
        <v>1.0</v>
      </c>
      <c r="AS83" t="n" s="118">
        <v>0.73</v>
      </c>
      <c r="AT83" t="n" s="118">
        <v>58.0</v>
      </c>
      <c r="AU83" t="n" s="118">
        <v>57.75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1223.0</v>
      </c>
      <c r="AR84" t="n" s="118">
        <v>6.0</v>
      </c>
      <c r="AS84" t="n" s="118">
        <v>0.5</v>
      </c>
      <c r="AT84" t="n" s="118">
        <v>603.0</v>
      </c>
      <c r="AU84" t="n" s="118">
        <v>3620.1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1020.0</v>
      </c>
      <c r="AR85" t="n" s="118">
        <v>10.0</v>
      </c>
      <c r="AS85" t="n" s="118">
        <v>0.99</v>
      </c>
      <c r="AT85" t="n" s="118">
        <v>580.0</v>
      </c>
      <c r="AU85" t="n" s="118">
        <v>5803.05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1988.0</v>
      </c>
      <c r="AR86" t="n" s="118">
        <v>18.0</v>
      </c>
      <c r="AS86" t="n" s="118">
        <v>0.91</v>
      </c>
      <c r="AT86" t="n" s="118">
        <v>459.0</v>
      </c>
      <c r="AU86" t="n" s="118">
        <v>8262.65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1000.0</v>
      </c>
      <c r="AR87" t="n" s="118">
        <v>16.0</v>
      </c>
      <c r="AS87" t="n" s="118">
        <v>1.6</v>
      </c>
      <c r="AT87" t="n" s="118">
        <v>468.0</v>
      </c>
      <c r="AU87" t="n" s="118">
        <v>7493.2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2018.0</v>
      </c>
      <c r="AR88" t="n" s="118">
        <v>16.0</v>
      </c>
      <c r="AS88" t="n" s="118">
        <v>0.8</v>
      </c>
      <c r="AT88" t="n" s="118">
        <v>671.0</v>
      </c>
      <c r="AU88" t="n" s="118">
        <v>10737.1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859.0</v>
      </c>
      <c r="AR89" t="n" s="118">
        <v>12.0</v>
      </c>
      <c r="AS89" t="n" s="118">
        <v>1.4</v>
      </c>
      <c r="AT89" t="n" s="118">
        <v>524.0</v>
      </c>
      <c r="AU89" t="n" s="118">
        <v>6285.4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1869.0</v>
      </c>
      <c r="AR90" t="n" s="118">
        <v>25.0</v>
      </c>
      <c r="AS90" t="n" s="118">
        <v>1.34</v>
      </c>
      <c r="AT90" t="n" s="118">
        <v>631.0</v>
      </c>
      <c r="AU90" t="n" s="118">
        <v>15763.55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427.0</v>
      </c>
      <c r="AR91" t="n" s="118">
        <v>7.0</v>
      </c>
      <c r="AS91" t="n" s="118">
        <v>1.64</v>
      </c>
      <c r="AT91" t="n" s="118">
        <v>269.0</v>
      </c>
      <c r="AU91" t="n" s="118">
        <v>1879.9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1718.0</v>
      </c>
      <c r="AR92" t="n" s="118">
        <v>17.0</v>
      </c>
      <c r="AS92" t="n" s="118">
        <v>0.99</v>
      </c>
      <c r="AT92" t="n" s="118">
        <v>406.0</v>
      </c>
      <c r="AU92" t="n" s="118">
        <v>6905.25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634.0</v>
      </c>
      <c r="AR93" t="n" s="118">
        <v>9.0</v>
      </c>
      <c r="AS93" t="n" s="118">
        <v>1.42</v>
      </c>
      <c r="AT93" t="n" s="118">
        <v>597.0</v>
      </c>
      <c r="AU93" t="n" s="118">
        <v>5374.6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1653.0</v>
      </c>
      <c r="AR94" t="n" s="118">
        <v>29.0</v>
      </c>
      <c r="AS94" t="n" s="118">
        <v>1.76</v>
      </c>
      <c r="AT94" t="n" s="118">
        <v>563.0</v>
      </c>
      <c r="AU94" t="n" s="118">
        <v>16313.55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230.0</v>
      </c>
      <c r="AR95" t="n" s="118">
        <v>5.0</v>
      </c>
      <c r="AS95" t="n" s="118">
        <v>2.18</v>
      </c>
      <c r="AT95" t="n" s="118">
        <v>291.0</v>
      </c>
      <c r="AU95" t="n" s="118">
        <v>1453.65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971.0</v>
      </c>
      <c r="AR96" t="n" s="118">
        <v>9.0</v>
      </c>
      <c r="AS96" t="n" s="118">
        <v>0.93</v>
      </c>
      <c r="AT96" t="n" s="118">
        <v>324.0</v>
      </c>
      <c r="AU96" t="n" s="118">
        <v>2916.1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180.0</v>
      </c>
      <c r="AR97" t="n" s="118">
        <v>3.0</v>
      </c>
      <c r="AS97" t="n" s="118">
        <v>1.67</v>
      </c>
      <c r="AT97" t="n" s="118">
        <v>216.0</v>
      </c>
      <c r="AU97" t="n" s="118">
        <v>647.9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981.0</v>
      </c>
      <c r="AR98" t="n" s="118">
        <v>12.0</v>
      </c>
      <c r="AS98" t="n" s="118">
        <v>1.23</v>
      </c>
      <c r="AT98" t="n" s="118">
        <v>301.0</v>
      </c>
      <c r="AU98" t="n" s="118">
        <v>3614.6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227.0</v>
      </c>
      <c r="AR99" t="n" s="118">
        <v>2.0</v>
      </c>
      <c r="AS99" t="n" s="118">
        <v>0.89</v>
      </c>
      <c r="AT99" t="n" s="118">
        <v>325.0</v>
      </c>
      <c r="AU99" t="n" s="118">
        <v>649.0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1008.0</v>
      </c>
      <c r="AR100" t="n" s="118">
        <v>5.0</v>
      </c>
      <c r="AS100" t="n" s="118">
        <v>0.5</v>
      </c>
      <c r="AT100" t="n" s="118">
        <v>249.0</v>
      </c>
      <c r="AU100" t="n" s="118">
        <v>1247.4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373.0</v>
      </c>
      <c r="AR101" t="n" s="118">
        <v>4.0</v>
      </c>
      <c r="AS101" t="n" s="118">
        <v>1.08</v>
      </c>
      <c r="AT101" t="n" s="118">
        <v>154.0</v>
      </c>
      <c r="AU101" t="n" s="118">
        <v>617.65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1580.0</v>
      </c>
      <c r="AR102" t="n" s="118">
        <v>25.0</v>
      </c>
      <c r="AS102" t="n" s="118">
        <v>1.59</v>
      </c>
      <c r="AT102" t="n" s="118">
        <v>333.0</v>
      </c>
      <c r="AU102" t="n" s="118">
        <v>8316.55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942.0</v>
      </c>
      <c r="AR103" t="n" s="118">
        <v>6.0</v>
      </c>
      <c r="AS103" t="n" s="118">
        <v>0.64</v>
      </c>
      <c r="AT103" t="n" s="118">
        <v>339.0</v>
      </c>
      <c r="AU103" t="n" s="118">
        <v>2031.15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2021.0</v>
      </c>
      <c r="AR104" t="n" s="118">
        <v>24.0</v>
      </c>
      <c r="AS104" t="n" s="118">
        <v>1.19</v>
      </c>
      <c r="AT104" t="n" s="118">
        <v>326.0</v>
      </c>
      <c r="AU104" t="n" s="118">
        <v>7833.65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951.0</v>
      </c>
      <c r="AR105" t="n" s="118">
        <v>7.0</v>
      </c>
      <c r="AS105" t="n" s="118">
        <v>0.74</v>
      </c>
      <c r="AT105" t="n" s="118">
        <v>441.0</v>
      </c>
      <c r="AU105" t="n" s="118">
        <v>3084.95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1885.0</v>
      </c>
      <c r="AR106" t="n" s="118">
        <v>31.0</v>
      </c>
      <c r="AS106" t="n" s="118">
        <v>1.65</v>
      </c>
      <c r="AT106" t="n" s="118">
        <v>335.0</v>
      </c>
      <c r="AU106" t="n" s="118">
        <v>10395.0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774.0</v>
      </c>
      <c r="AR107" t="n" s="118">
        <v>9.0</v>
      </c>
      <c r="AS107" t="n" s="118">
        <v>1.17</v>
      </c>
      <c r="AT107" t="n" s="118">
        <v>239.0</v>
      </c>
      <c r="AU107" t="n" s="118">
        <v>2154.35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1526.0</v>
      </c>
      <c r="AR108" t="n" s="118">
        <v>15.0</v>
      </c>
      <c r="AS108" t="n" s="118">
        <v>0.99</v>
      </c>
      <c r="AT108" t="n" s="118">
        <v>211.0</v>
      </c>
      <c r="AU108" t="n" s="118">
        <v>3170.2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257.0</v>
      </c>
      <c r="AR109" t="n" s="118">
        <v>5.0</v>
      </c>
      <c r="AS109" t="n" s="118">
        <v>1.95</v>
      </c>
      <c r="AT109" t="n" s="118">
        <v>286.0</v>
      </c>
      <c r="AU109" t="n" s="118">
        <v>1431.1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1411.0</v>
      </c>
      <c r="AR110" t="n" s="118">
        <v>2.0</v>
      </c>
      <c r="AS110" t="n" s="118">
        <v>0.15</v>
      </c>
      <c r="AT110" t="n" s="118">
        <v>581.0</v>
      </c>
      <c r="AU110" t="n" s="118">
        <v>1162.7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296.0</v>
      </c>
      <c r="AR111" t="n" s="118">
        <v>6.0</v>
      </c>
      <c r="AS111" t="n" s="118">
        <v>2.03</v>
      </c>
      <c r="AT111" t="n" s="118">
        <v>356.0</v>
      </c>
      <c r="AU111" t="n" s="118">
        <v>2134.0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1759.0</v>
      </c>
      <c r="AR112" t="n" s="118">
        <v>21.0</v>
      </c>
      <c r="AS112" t="n" s="118">
        <v>1.2</v>
      </c>
      <c r="AT112" t="n" s="118">
        <v>388.0</v>
      </c>
      <c r="AU112" t="n" s="118">
        <v>8157.05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1074.0</v>
      </c>
      <c r="AR113" t="n" s="118">
        <v>14.0</v>
      </c>
      <c r="AS113" t="n" s="118">
        <v>1.31</v>
      </c>
      <c r="AT113" t="n" s="118">
        <v>415.0</v>
      </c>
      <c r="AU113" t="n" s="118">
        <v>5814.6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2677.0</v>
      </c>
      <c r="AR114" t="n" s="118">
        <v>29.0</v>
      </c>
      <c r="AS114" t="n" s="118">
        <v>1.09</v>
      </c>
      <c r="AT114" t="n" s="118">
        <v>384.0</v>
      </c>
      <c r="AU114" t="n" s="118">
        <v>11122.65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1081.0</v>
      </c>
      <c r="AR115" t="n" s="118">
        <v>7.0</v>
      </c>
      <c r="AS115" t="n" s="118">
        <v>0.65</v>
      </c>
      <c r="AT115" t="n" s="118">
        <v>413.0</v>
      </c>
      <c r="AU115" t="n" s="118">
        <v>2892.45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2446.0</v>
      </c>
      <c r="AR116" t="n" s="118">
        <v>41.0</v>
      </c>
      <c r="AS116" t="n" s="118">
        <v>1.68</v>
      </c>
      <c r="AT116" t="n" s="118">
        <v>409.0</v>
      </c>
      <c r="AU116" t="n" s="118">
        <v>16748.6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939.0</v>
      </c>
      <c r="AR117" t="n" s="118">
        <v>3.0</v>
      </c>
      <c r="AS117" t="n" s="118">
        <v>0.32</v>
      </c>
      <c r="AT117" t="n" s="118">
        <v>457.0</v>
      </c>
      <c r="AU117" t="n" s="118">
        <v>1372.25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2061.0</v>
      </c>
      <c r="AR118" t="n" s="118">
        <v>17.0</v>
      </c>
      <c r="AS118" t="n" s="118">
        <v>0.83</v>
      </c>
      <c r="AT118" t="n" s="118">
        <v>424.0</v>
      </c>
      <c r="AU118" t="n" s="118">
        <v>7203.35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797.0</v>
      </c>
      <c r="AR119" t="n" s="118">
        <v>4.0</v>
      </c>
      <c r="AS119" t="n" s="118">
        <v>0.51</v>
      </c>
      <c r="AT119" t="n" s="118">
        <v>422.0</v>
      </c>
      <c r="AU119" t="n" s="118">
        <v>1687.4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1978.0</v>
      </c>
      <c r="AR120" t="n" s="118">
        <v>11.0</v>
      </c>
      <c r="AS120" t="n" s="118">
        <v>0.56</v>
      </c>
      <c r="AT120" t="n" s="118">
        <v>565.0</v>
      </c>
      <c r="AU120" t="n" s="118">
        <v>6215.0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764.0</v>
      </c>
      <c r="AR121" t="n" s="118">
        <v>5.0</v>
      </c>
      <c r="AS121" t="n" s="118">
        <v>0.66</v>
      </c>
      <c r="AT121" t="n" s="118">
        <v>368.0</v>
      </c>
      <c r="AU121" t="n" s="118">
        <v>1841.95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1828.0</v>
      </c>
      <c r="AR122" t="n" s="118">
        <v>15.0</v>
      </c>
      <c r="AS122" t="n" s="118">
        <v>0.83</v>
      </c>
      <c r="AT122" t="n" s="118">
        <v>405.0</v>
      </c>
      <c r="AU122" t="n" s="118">
        <v>6081.35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279.0</v>
      </c>
      <c r="AR123" t="n" s="118">
        <v>3.0</v>
      </c>
      <c r="AS123" t="n" s="118">
        <v>1.08</v>
      </c>
      <c r="AT123" t="n" s="118">
        <v>149.0</v>
      </c>
      <c r="AU123" t="n" s="118">
        <v>447.15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1508.0</v>
      </c>
      <c r="AR124" t="n" s="118">
        <v>18.0</v>
      </c>
      <c r="AS124" t="n" s="118">
        <v>1.2</v>
      </c>
      <c r="AT124" t="n" s="118">
        <v>309.0</v>
      </c>
      <c r="AU124" t="n" s="118">
        <v>5554.45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275.0</v>
      </c>
      <c r="AR125" t="n" s="118">
        <v>2.0</v>
      </c>
      <c r="AS125" t="n" s="118">
        <v>0.73</v>
      </c>
      <c r="AT125" t="n" s="118">
        <v>430.0</v>
      </c>
      <c r="AU125" t="n" s="118">
        <v>860.2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1460.0</v>
      </c>
      <c r="AR126" t="n" s="118">
        <v>8.0</v>
      </c>
      <c r="AS126" t="n" s="118">
        <v>0.55</v>
      </c>
      <c r="AT126" t="n" s="118">
        <v>348.0</v>
      </c>
      <c r="AU126" t="n" s="118">
        <v>2780.25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1017.0</v>
      </c>
      <c r="AR127" t="n" s="118">
        <v>10.0</v>
      </c>
      <c r="AS127" t="n" s="118">
        <v>0.99</v>
      </c>
      <c r="AT127" t="n" s="118">
        <v>289.0</v>
      </c>
      <c r="AU127" t="n" s="118">
        <v>2892.45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2299.0</v>
      </c>
      <c r="AR128" t="n" s="118">
        <v>24.0</v>
      </c>
      <c r="AS128" t="n" s="118">
        <v>1.05</v>
      </c>
      <c r="AT128" t="n" s="118">
        <v>372.0</v>
      </c>
      <c r="AU128" t="n" s="118">
        <v>8917.15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1032.0</v>
      </c>
      <c r="AR129" t="n" s="118">
        <v>11.0</v>
      </c>
      <c r="AS129" t="n" s="118">
        <v>1.07</v>
      </c>
      <c r="AT129" t="n" s="118">
        <v>398.0</v>
      </c>
      <c r="AU129" t="n" s="118">
        <v>4374.15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2200.0</v>
      </c>
      <c r="AR130" t="n" s="118">
        <v>16.0</v>
      </c>
      <c r="AS130" t="n" s="118">
        <v>0.73</v>
      </c>
      <c r="AT130" t="n" s="118">
        <v>417.0</v>
      </c>
      <c r="AU130" t="n" s="118">
        <v>6674.8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973.0</v>
      </c>
      <c r="AR131" t="n" s="118">
        <v>11.0</v>
      </c>
      <c r="AS131" t="n" s="118">
        <v>1.14</v>
      </c>
      <c r="AT131" t="n" s="118">
        <v>289.0</v>
      </c>
      <c r="AU131" t="n" s="118">
        <v>3181.2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1967.0</v>
      </c>
      <c r="AR132" t="n" s="118">
        <v>23.0</v>
      </c>
      <c r="AS132" t="n" s="118">
        <v>1.17</v>
      </c>
      <c r="AT132" t="n" s="118">
        <v>387.0</v>
      </c>
      <c r="AU132" t="n" s="118">
        <v>8907.25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1025.0</v>
      </c>
      <c r="AR133" t="n" s="118">
        <v>6.0</v>
      </c>
      <c r="AS133" t="n" s="118">
        <v>0.59</v>
      </c>
      <c r="AT133" t="n" s="118">
        <v>697.0</v>
      </c>
      <c r="AU133" t="n" s="118">
        <v>4183.3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1802.0</v>
      </c>
      <c r="AR134" t="n" s="118">
        <v>21.0</v>
      </c>
      <c r="AS134" t="n" s="118">
        <v>1.17</v>
      </c>
      <c r="AT134" t="n" s="118">
        <v>416.0</v>
      </c>
      <c r="AU134" t="n" s="118">
        <v>8731.25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724.0</v>
      </c>
      <c r="AR135" t="n" s="118">
        <v>8.0</v>
      </c>
      <c r="AS135" t="n" s="118">
        <v>1.11</v>
      </c>
      <c r="AT135" t="n" s="118">
        <v>571.0</v>
      </c>
      <c r="AU135" t="n" s="118">
        <v>4565.0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1846.0</v>
      </c>
      <c r="AR136" t="n" s="118">
        <v>21.0</v>
      </c>
      <c r="AS136" t="n" s="118">
        <v>1.14</v>
      </c>
      <c r="AT136" t="n" s="118">
        <v>488.0</v>
      </c>
      <c r="AU136" t="n" s="118">
        <v>10256.95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314.0</v>
      </c>
      <c r="AR137" t="n" s="118">
        <v>1.0</v>
      </c>
      <c r="AS137" t="n" s="118">
        <v>0.32</v>
      </c>
      <c r="AT137" t="n" s="118">
        <v>419.0</v>
      </c>
      <c r="AU137" t="n" s="118">
        <v>419.1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1347.0</v>
      </c>
      <c r="AR138" t="n" s="118">
        <v>16.0</v>
      </c>
      <c r="AS138" t="n" s="118">
        <v>1.19</v>
      </c>
      <c r="AT138" t="n" s="118">
        <v>367.0</v>
      </c>
      <c r="AU138" t="n" s="118">
        <v>5875.65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494.0</v>
      </c>
      <c r="AR139" t="n" s="118">
        <v>4.0</v>
      </c>
      <c r="AS139" t="n" s="118">
        <v>0.81</v>
      </c>
      <c r="AT139" t="n" s="118">
        <v>493.0</v>
      </c>
      <c r="AU139" t="n" s="118">
        <v>1970.1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1388.0</v>
      </c>
      <c r="AR140" t="n" s="118">
        <v>13.0</v>
      </c>
      <c r="AS140" t="n" s="118">
        <v>0.94</v>
      </c>
      <c r="AT140" t="n" s="118">
        <v>328.0</v>
      </c>
      <c r="AU140" t="n" s="118">
        <v>4267.45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1404.0</v>
      </c>
      <c r="AR141" t="n" s="118">
        <v>7.0</v>
      </c>
      <c r="AS141" t="n" s="118">
        <v>0.5</v>
      </c>
      <c r="AT141" t="n" s="118">
        <v>434.0</v>
      </c>
      <c r="AU141" t="n" s="118">
        <v>3039.85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1847.0</v>
      </c>
      <c r="AR142" t="n" s="118">
        <v>25.0</v>
      </c>
      <c r="AS142" t="n" s="118">
        <v>1.36</v>
      </c>
      <c r="AT142" t="n" s="118">
        <v>384.0</v>
      </c>
      <c r="AU142" t="n" s="118">
        <v>9602.45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1446.0</v>
      </c>
      <c r="AR143" t="n" s="118">
        <v>7.0</v>
      </c>
      <c r="AS143" t="n" s="118">
        <v>0.49</v>
      </c>
      <c r="AT143" t="n" s="118">
        <v>455.0</v>
      </c>
      <c r="AU143" t="n" s="118">
        <v>3185.6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1945.0</v>
      </c>
      <c r="AR144" t="n" s="118">
        <v>16.0</v>
      </c>
      <c r="AS144" t="n" s="118">
        <v>0.83</v>
      </c>
      <c r="AT144" t="n" s="118">
        <v>350.0</v>
      </c>
      <c r="AU144" t="n" s="118">
        <v>5594.6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1285.0</v>
      </c>
      <c r="AR145" t="n" s="118">
        <v>5.0</v>
      </c>
      <c r="AS145" t="n" s="118">
        <v>0.39</v>
      </c>
      <c r="AT145" t="n" s="118">
        <v>414.0</v>
      </c>
      <c r="AU145" t="n" s="118">
        <v>2071.3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2018.0</v>
      </c>
      <c r="AR146" t="n" s="118">
        <v>24.0</v>
      </c>
      <c r="AS146" t="n" s="118">
        <v>1.19</v>
      </c>
      <c r="AT146" t="n" s="118">
        <v>422.0</v>
      </c>
      <c r="AU146" t="n" s="118">
        <v>10138.7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1226.0</v>
      </c>
      <c r="AR147" t="n" s="118">
        <v>8.0</v>
      </c>
      <c r="AS147" t="n" s="118">
        <v>0.66</v>
      </c>
      <c r="AT147" t="n" s="118">
        <v>384.0</v>
      </c>
      <c r="AU147" t="n" s="118">
        <v>3074.5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2090.0</v>
      </c>
      <c r="AR148" t="n" s="118">
        <v>13.0</v>
      </c>
      <c r="AS148" t="n" s="118">
        <v>0.63</v>
      </c>
      <c r="AT148" t="n" s="118">
        <v>468.0</v>
      </c>
      <c r="AU148" t="n" s="118">
        <v>6086.85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1.0</v>
      </c>
      <c r="AR149" t="n" s="118">
        <v>0.0</v>
      </c>
      <c r="AS149" t="n" s="118">
        <v>0.0</v>
      </c>
      <c r="AT149" t="n" s="118">
        <v>0.0</v>
      </c>
      <c r="AU149" t="n" s="118">
        <v>0.55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1.0</v>
      </c>
      <c r="AR150" t="n" s="118">
        <v>0.0</v>
      </c>
      <c r="AS150" t="n" s="118">
        <v>0.0</v>
      </c>
      <c r="AT150" t="n" s="118">
        <v>0.0</v>
      </c>
      <c r="AU150" t="n" s="118">
        <v>0.55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221</v>
      </c>
      <c r="AQ151" t="n" s="118">
        <v>153.0</v>
      </c>
      <c r="AR151" t="n" s="118">
        <v>3.0</v>
      </c>
      <c r="AS151" t="n" s="118">
        <v>1.97</v>
      </c>
      <c r="AT151" t="n" s="118">
        <v>370.0</v>
      </c>
      <c r="AU151" t="n" s="118">
        <v>1108.8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222</v>
      </c>
      <c r="AQ152" t="n" s="118">
        <v>436.0</v>
      </c>
      <c r="AR152" t="n" s="118">
        <v>2.0</v>
      </c>
      <c r="AS152" t="n" s="118">
        <v>0.46</v>
      </c>
      <c r="AT152" t="n" s="118">
        <v>534.0</v>
      </c>
      <c r="AU152" t="n" s="118">
        <v>1067.55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221</v>
      </c>
      <c r="AQ153" t="n" s="118">
        <v>1146.0</v>
      </c>
      <c r="AR153" t="n" s="118">
        <v>2.0</v>
      </c>
      <c r="AS153" t="n" s="118">
        <v>0.18</v>
      </c>
      <c r="AT153" t="n" s="118">
        <v>526.0</v>
      </c>
      <c r="AU153" t="n" s="118">
        <v>1052.15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222</v>
      </c>
      <c r="AQ154" t="n" s="118">
        <v>1902.0</v>
      </c>
      <c r="AR154" t="n" s="118">
        <v>19.0</v>
      </c>
      <c r="AS154" t="n" s="118">
        <v>1.0</v>
      </c>
      <c r="AT154" t="n" s="118">
        <v>399.0</v>
      </c>
      <c r="AU154" t="n" s="118">
        <v>7583.4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221</v>
      </c>
      <c r="AQ155" t="n" s="118">
        <v>374.0</v>
      </c>
      <c r="AR155" t="n" s="118">
        <v>3.0</v>
      </c>
      <c r="AS155" t="n" s="118">
        <v>0.81</v>
      </c>
      <c r="AT155" t="n" s="118">
        <v>195.0</v>
      </c>
      <c r="AU155" t="n" s="118">
        <v>585.75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222</v>
      </c>
      <c r="AQ156" t="n" s="118">
        <v>1264.0</v>
      </c>
      <c r="AR156" t="n" s="118">
        <v>10.0</v>
      </c>
      <c r="AS156" t="n" s="118">
        <v>0.8</v>
      </c>
      <c r="AT156" t="n" s="118">
        <v>429.0</v>
      </c>
      <c r="AU156" t="n" s="118">
        <v>4289.45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221</v>
      </c>
      <c r="AQ157" t="n" s="118">
        <v>353.0</v>
      </c>
      <c r="AR157" t="n" s="118">
        <v>1.0</v>
      </c>
      <c r="AS157" t="n" s="118">
        <v>0.29</v>
      </c>
      <c r="AT157" t="n" s="118">
        <v>415.0</v>
      </c>
      <c r="AU157" t="n" s="118">
        <v>415.25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222</v>
      </c>
      <c r="AQ158" t="n" s="118">
        <v>1214.0</v>
      </c>
      <c r="AR158" t="n" s="118">
        <v>9.0</v>
      </c>
      <c r="AS158" t="n" s="118">
        <v>0.75</v>
      </c>
      <c r="AT158" t="n" s="118">
        <v>303.0</v>
      </c>
      <c r="AU158" t="n" s="118">
        <v>2726.35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221</v>
      </c>
      <c r="AQ159" t="n" s="118">
        <v>303.0</v>
      </c>
      <c r="AR159" t="n" s="118">
        <v>3.0</v>
      </c>
      <c r="AS159" t="n" s="118">
        <v>1.0</v>
      </c>
      <c r="AT159" t="n" s="118">
        <v>194.0</v>
      </c>
      <c r="AU159" t="n" s="118">
        <v>581.9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222</v>
      </c>
      <c r="AQ160" t="n" s="118">
        <v>1186.0</v>
      </c>
      <c r="AR160" t="n" s="118">
        <v>13.0</v>
      </c>
      <c r="AS160" t="n" s="118">
        <v>1.1</v>
      </c>
      <c r="AT160" t="n" s="118">
        <v>434.0</v>
      </c>
      <c r="AU160" t="n" s="118">
        <v>5641.9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221</v>
      </c>
      <c r="AQ161" t="n" s="118">
        <v>917.0</v>
      </c>
      <c r="AR161" t="n" s="118">
        <v>5.0</v>
      </c>
      <c r="AS161" t="n" s="118">
        <v>0.55</v>
      </c>
      <c r="AT161" t="n" s="118">
        <v>314.0</v>
      </c>
      <c r="AU161" t="n" s="118">
        <v>1568.6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222</v>
      </c>
      <c r="AQ162" t="n" s="118">
        <v>1761.0</v>
      </c>
      <c r="AR162" t="n" s="118">
        <v>12.0</v>
      </c>
      <c r="AS162" t="n" s="118">
        <v>0.69</v>
      </c>
      <c r="AT162" t="n" s="118">
        <v>596.0</v>
      </c>
      <c r="AU162" t="n" s="118">
        <v>7150.0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221</v>
      </c>
      <c r="AQ163" t="n" s="118">
        <v>880.0</v>
      </c>
      <c r="AR163" t="n" s="118">
        <v>5.0</v>
      </c>
      <c r="AS163" t="n" s="118">
        <v>0.57</v>
      </c>
      <c r="AT163" t="n" s="118">
        <v>809.0</v>
      </c>
      <c r="AU163" t="n" s="118">
        <v>4043.6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222</v>
      </c>
      <c r="AQ164" t="n" s="118">
        <v>1659.0</v>
      </c>
      <c r="AR164" t="n" s="118">
        <v>16.0</v>
      </c>
      <c r="AS164" t="n" s="118">
        <v>0.97</v>
      </c>
      <c r="AT164" t="n" s="118">
        <v>331.0</v>
      </c>
      <c r="AU164" t="n" s="118">
        <v>5290.45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221</v>
      </c>
      <c r="AQ165" t="n" s="118">
        <v>768.0</v>
      </c>
      <c r="AR165" t="n" s="118">
        <v>8.0</v>
      </c>
      <c r="AS165" t="n" s="118">
        <v>1.05</v>
      </c>
      <c r="AT165" t="n" s="118">
        <v>387.0</v>
      </c>
      <c r="AU165" t="n" s="118">
        <v>3093.75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222</v>
      </c>
      <c r="AQ166" t="n" s="118">
        <v>1645.0</v>
      </c>
      <c r="AR166" t="n" s="118">
        <v>10.0</v>
      </c>
      <c r="AS166" t="n" s="118">
        <v>0.61</v>
      </c>
      <c r="AT166" t="n" s="118">
        <v>350.0</v>
      </c>
      <c r="AU166" t="n" s="118">
        <v>3504.05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221</v>
      </c>
      <c r="AQ167" t="n" s="118">
        <v>823.0</v>
      </c>
      <c r="AR167" t="n" s="118">
        <v>9.0</v>
      </c>
      <c r="AS167" t="n" s="118">
        <v>1.1</v>
      </c>
      <c r="AT167" t="n" s="118">
        <v>521.0</v>
      </c>
      <c r="AU167" t="n" s="118">
        <v>4686.0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222</v>
      </c>
      <c r="AQ168" t="n" s="118">
        <v>1744.0</v>
      </c>
      <c r="AR168" t="n" s="118">
        <v>10.0</v>
      </c>
      <c r="AS168" t="n" s="118">
        <v>0.58</v>
      </c>
      <c r="AT168" t="n" s="118">
        <v>598.0</v>
      </c>
      <c r="AU168" t="n" s="118">
        <v>5982.9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221</v>
      </c>
      <c r="AQ169" t="n" s="118">
        <v>732.0</v>
      </c>
      <c r="AR169" t="n" s="118">
        <v>5.0</v>
      </c>
      <c r="AS169" t="n" s="118">
        <v>0.69</v>
      </c>
      <c r="AT169" t="n" s="118">
        <v>333.0</v>
      </c>
      <c r="AU169" t="n" s="118">
        <v>1663.2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222</v>
      </c>
      <c r="AQ170" t="n" s="118">
        <v>1752.0</v>
      </c>
      <c r="AR170" t="n" s="118">
        <v>13.0</v>
      </c>
      <c r="AS170" t="n" s="118">
        <v>0.75</v>
      </c>
      <c r="AT170" t="n" s="118">
        <v>544.0</v>
      </c>
      <c r="AU170" t="n" s="118">
        <v>7065.85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221</v>
      </c>
      <c r="AQ171" t="n" s="118">
        <v>222.0</v>
      </c>
      <c r="AR171" t="n" s="118">
        <v>3.0</v>
      </c>
      <c r="AS171" t="n" s="118">
        <v>1.36</v>
      </c>
      <c r="AT171" t="n" s="118">
        <v>501.0</v>
      </c>
      <c r="AU171" t="n" s="118">
        <v>1503.7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222</v>
      </c>
      <c r="AQ172" t="n" s="118">
        <v>1391.0</v>
      </c>
      <c r="AR172" t="n" s="118">
        <v>11.0</v>
      </c>
      <c r="AS172" t="n" s="118">
        <v>0.8</v>
      </c>
      <c r="AT172" t="n" s="118">
        <v>460.0</v>
      </c>
      <c r="AU172" t="n" s="118">
        <v>5062.75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221</v>
      </c>
      <c r="AQ173" t="n" s="118">
        <v>249.0</v>
      </c>
      <c r="AR173" t="n" s="118">
        <v>5.0</v>
      </c>
      <c r="AS173" t="n" s="118">
        <v>2.01</v>
      </c>
      <c r="AT173" t="n" s="118">
        <v>263.0</v>
      </c>
      <c r="AU173" t="n" s="118">
        <v>1314.5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222</v>
      </c>
      <c r="AQ174" t="n" s="118">
        <v>1170.0</v>
      </c>
      <c r="AR174" t="n" s="118">
        <v>12.0</v>
      </c>
      <c r="AS174" t="n" s="118">
        <v>1.03</v>
      </c>
      <c r="AT174" t="n" s="118">
        <v>360.0</v>
      </c>
      <c r="AU174" t="n" s="118">
        <v>4319.15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221</v>
      </c>
      <c r="AQ175" t="n" s="118">
        <v>944.0</v>
      </c>
      <c r="AR175" t="n" s="118">
        <v>5.0</v>
      </c>
      <c r="AS175" t="n" s="118">
        <v>0.53</v>
      </c>
      <c r="AT175" t="n" s="118">
        <v>311.0</v>
      </c>
      <c r="AU175" t="n" s="118">
        <v>1552.65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222</v>
      </c>
      <c r="AQ176" t="n" s="118">
        <v>1858.0</v>
      </c>
      <c r="AR176" t="n" s="118">
        <v>28.0</v>
      </c>
      <c r="AS176" t="n" s="118">
        <v>1.51</v>
      </c>
      <c r="AT176" t="n" s="118">
        <v>419.0</v>
      </c>
      <c r="AU176" t="n" s="118">
        <v>11729.85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221</v>
      </c>
      <c r="AQ177" t="n" s="118">
        <v>867.0</v>
      </c>
      <c r="AR177" t="n" s="118">
        <v>5.0</v>
      </c>
      <c r="AS177" t="n" s="118">
        <v>0.58</v>
      </c>
      <c r="AT177" t="n" s="118">
        <v>428.0</v>
      </c>
      <c r="AU177" t="n" s="118">
        <v>2138.4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222</v>
      </c>
      <c r="AQ178" t="n" s="118">
        <v>1884.0</v>
      </c>
      <c r="AR178" t="n" s="118">
        <v>17.0</v>
      </c>
      <c r="AS178" t="n" s="118">
        <v>0.91</v>
      </c>
      <c r="AT178" t="n" s="118">
        <v>418.0</v>
      </c>
      <c r="AU178" t="n" s="118">
        <v>7114.25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221</v>
      </c>
      <c r="AQ179" t="n" s="118">
        <v>893.0</v>
      </c>
      <c r="AR179" t="n" s="118">
        <v>10.0</v>
      </c>
      <c r="AS179" t="n" s="118">
        <v>1.12</v>
      </c>
      <c r="AT179" t="n" s="118">
        <v>379.0</v>
      </c>
      <c r="AU179" t="n" s="118">
        <v>3788.95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222</v>
      </c>
      <c r="AQ180" t="n" s="118">
        <v>1896.0</v>
      </c>
      <c r="AR180" t="n" s="118">
        <v>15.0</v>
      </c>
      <c r="AS180" t="n" s="118">
        <v>0.8</v>
      </c>
      <c r="AT180" t="n" s="118">
        <v>405.0</v>
      </c>
      <c r="AU180" t="n" s="118">
        <v>6081.35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221</v>
      </c>
      <c r="AQ181" t="n" s="118">
        <v>814.0</v>
      </c>
      <c r="AR181" t="n" s="118">
        <v>9.0</v>
      </c>
      <c r="AS181" t="n" s="118">
        <v>1.11</v>
      </c>
      <c r="AT181" t="n" s="118">
        <v>416.0</v>
      </c>
      <c r="AU181" t="n" s="118">
        <v>3740.55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222</v>
      </c>
      <c r="AQ182" t="n" s="118">
        <v>1927.0</v>
      </c>
      <c r="AR182" t="n" s="118">
        <v>15.0</v>
      </c>
      <c r="AS182" t="n" s="118">
        <v>0.78</v>
      </c>
      <c r="AT182" t="n" s="118">
        <v>376.0</v>
      </c>
      <c r="AU182" t="n" s="118">
        <v>5633.1</v>
      </c>
      <c r="AV182" t="n" s="118">
        <v>0.0</v>
      </c>
      <c r="AW182" t="n" s="118">
        <v>0.0</v>
      </c>
    </row>
    <row r="183">
      <c r="AO183" t="s" s="118">
        <v>300</v>
      </c>
      <c r="AP183" t="s" s="118">
        <v>221</v>
      </c>
      <c r="AQ183" t="n" s="118">
        <v>731.0</v>
      </c>
      <c r="AR183" t="n" s="118">
        <v>5.0</v>
      </c>
      <c r="AS183" t="n" s="118">
        <v>0.69</v>
      </c>
      <c r="AT183" t="n" s="118">
        <v>660.0</v>
      </c>
      <c r="AU183" t="n" s="118">
        <v>3299.45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222</v>
      </c>
      <c r="AQ184" t="n" s="118">
        <v>1683.0</v>
      </c>
      <c r="AR184" t="n" s="118">
        <v>12.0</v>
      </c>
      <c r="AS184" t="n" s="118">
        <v>0.72</v>
      </c>
      <c r="AT184" t="n" s="118">
        <v>482.0</v>
      </c>
      <c r="AU184" t="n" s="118">
        <v>5782.7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221</v>
      </c>
      <c r="AQ185" t="n" s="118">
        <v>261.0</v>
      </c>
      <c r="AR185" t="n" s="118">
        <v>3.0</v>
      </c>
      <c r="AS185" t="n" s="118">
        <v>1.15</v>
      </c>
      <c r="AT185" t="n" s="118">
        <v>457.0</v>
      </c>
      <c r="AU185" t="n" s="118">
        <v>1371.7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222</v>
      </c>
      <c r="AQ186" t="n" s="118">
        <v>1539.0</v>
      </c>
      <c r="AR186" t="n" s="118">
        <v>11.0</v>
      </c>
      <c r="AS186" t="n" s="118">
        <v>0.72</v>
      </c>
      <c r="AT186" t="n" s="118">
        <v>252.0</v>
      </c>
      <c r="AU186" t="n" s="118">
        <v>2770.9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221</v>
      </c>
      <c r="AQ187" t="n" s="118">
        <v>337.0</v>
      </c>
      <c r="AR187" t="n" s="118">
        <v>8.0</v>
      </c>
      <c r="AS187" t="n" s="118">
        <v>2.38</v>
      </c>
      <c r="AT187" t="n" s="118">
        <v>303.0</v>
      </c>
      <c r="AU187" t="n" s="118">
        <v>2421.1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222</v>
      </c>
      <c r="AQ188" t="n" s="118">
        <v>1515.0</v>
      </c>
      <c r="AR188" t="n" s="118">
        <v>11.0</v>
      </c>
      <c r="AS188" t="n" s="118">
        <v>0.73</v>
      </c>
      <c r="AT188" t="n" s="118">
        <v>392.0</v>
      </c>
      <c r="AU188" t="n" s="118">
        <v>4310.35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221</v>
      </c>
      <c r="AQ189" t="n" s="118">
        <v>1054.0</v>
      </c>
      <c r="AR189" t="n" s="118">
        <v>14.0</v>
      </c>
      <c r="AS189" t="n" s="118">
        <v>1.33</v>
      </c>
      <c r="AT189" t="n" s="118">
        <v>383.0</v>
      </c>
      <c r="AU189" t="n" s="118">
        <v>5364.7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222</v>
      </c>
      <c r="AQ190" t="n" s="118">
        <v>2325.0</v>
      </c>
      <c r="AR190" t="n" s="118">
        <v>22.0</v>
      </c>
      <c r="AS190" t="n" s="118">
        <v>0.95</v>
      </c>
      <c r="AT190" t="n" s="118">
        <v>417.0</v>
      </c>
      <c r="AU190" t="n" s="118">
        <v>9166.85</v>
      </c>
      <c r="AV190" t="n" s="118">
        <v>0.0</v>
      </c>
      <c r="AW190" t="n" s="118">
        <v>0.0</v>
      </c>
    </row>
    <row r="191">
      <c r="AO191" t="s" s="118">
        <v>304</v>
      </c>
      <c r="AP191" t="s" s="118">
        <v>221</v>
      </c>
      <c r="AQ191" t="n" s="118">
        <v>895.0</v>
      </c>
      <c r="AR191" t="n" s="118">
        <v>9.0</v>
      </c>
      <c r="AS191" t="n" s="118">
        <v>1.01</v>
      </c>
      <c r="AT191" t="n" s="118">
        <v>510.0</v>
      </c>
      <c r="AU191" t="n" s="118">
        <v>4588.1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222</v>
      </c>
      <c r="AQ192" t="n" s="118">
        <v>2105.0</v>
      </c>
      <c r="AR192" t="n" s="118">
        <v>19.0</v>
      </c>
      <c r="AS192" t="n" s="118">
        <v>0.91</v>
      </c>
      <c r="AT192" t="n" s="118">
        <v>500.0</v>
      </c>
      <c r="AU192" t="n" s="118">
        <v>9491.9</v>
      </c>
      <c r="AV192" t="n" s="118">
        <v>0.0</v>
      </c>
      <c r="AW192" t="n" s="118">
        <v>0.0</v>
      </c>
    </row>
    <row r="193">
      <c r="AO193" t="s" s="118">
        <v>305</v>
      </c>
      <c r="AP193" t="s" s="118">
        <v>221</v>
      </c>
      <c r="AQ193" t="n" s="118">
        <v>947.0</v>
      </c>
      <c r="AR193" t="n" s="118">
        <v>6.0</v>
      </c>
      <c r="AS193" t="n" s="118">
        <v>0.64</v>
      </c>
      <c r="AT193" t="n" s="118">
        <v>503.0</v>
      </c>
      <c r="AU193" t="n" s="118">
        <v>3020.6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222</v>
      </c>
      <c r="AQ194" t="n" s="118">
        <v>1857.0</v>
      </c>
      <c r="AR194" t="n" s="118">
        <v>16.0</v>
      </c>
      <c r="AS194" t="n" s="118">
        <v>0.87</v>
      </c>
      <c r="AT194" t="n" s="118">
        <v>502.0</v>
      </c>
      <c r="AU194" t="n" s="118">
        <v>8039.35</v>
      </c>
      <c r="AV194" t="n" s="118">
        <v>0.0</v>
      </c>
      <c r="AW194" t="n" s="118">
        <v>0.0</v>
      </c>
    </row>
    <row r="195">
      <c r="AO195" t="s" s="118">
        <v>306</v>
      </c>
      <c r="AP195" t="s" s="118">
        <v>221</v>
      </c>
      <c r="AQ195" t="n" s="118">
        <v>996.0</v>
      </c>
      <c r="AR195" t="n" s="118">
        <v>7.0</v>
      </c>
      <c r="AS195" t="n" s="118">
        <v>0.71</v>
      </c>
      <c r="AT195" t="n" s="118">
        <v>406.0</v>
      </c>
      <c r="AU195" t="n" s="118">
        <v>2842.4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222</v>
      </c>
      <c r="AQ196" t="n" s="118">
        <v>1891.0</v>
      </c>
      <c r="AR196" t="n" s="118">
        <v>25.0</v>
      </c>
      <c r="AS196" t="n" s="118">
        <v>1.33</v>
      </c>
      <c r="AT196" t="n" s="118">
        <v>434.0</v>
      </c>
      <c r="AU196" t="n" s="118">
        <v>10840.5</v>
      </c>
      <c r="AV196" t="n" s="118">
        <v>0.0</v>
      </c>
      <c r="AW196" t="n" s="118">
        <v>0.0</v>
      </c>
    </row>
    <row r="197">
      <c r="AO197" t="s" s="118">
        <v>307</v>
      </c>
      <c r="AP197" t="s" s="118">
        <v>221</v>
      </c>
      <c r="AQ197" t="n" s="118">
        <v>684.0</v>
      </c>
      <c r="AR197" t="n" s="118">
        <v>6.0</v>
      </c>
      <c r="AS197" t="n" s="118">
        <v>0.88</v>
      </c>
      <c r="AT197" t="n" s="118">
        <v>407.0</v>
      </c>
      <c r="AU197" t="n" s="118">
        <v>2443.1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222</v>
      </c>
      <c r="AQ198" t="n" s="118">
        <v>1887.0</v>
      </c>
      <c r="AR198" t="n" s="118">
        <v>18.0</v>
      </c>
      <c r="AS198" t="n" s="118">
        <v>0.96</v>
      </c>
      <c r="AT198" t="n" s="118">
        <v>468.0</v>
      </c>
      <c r="AU198" t="n" s="118">
        <v>8423.25</v>
      </c>
      <c r="AV198" t="n" s="118">
        <v>0.0</v>
      </c>
      <c r="AW198" t="n" s="118">
        <v>0.0</v>
      </c>
    </row>
    <row r="199">
      <c r="AO199" t="s" s="118">
        <v>308</v>
      </c>
      <c r="AP199" t="s" s="118">
        <v>221</v>
      </c>
      <c r="AQ199" t="n" s="118">
        <v>259.0</v>
      </c>
      <c r="AR199" t="n" s="118">
        <v>4.0</v>
      </c>
      <c r="AS199" t="n" s="118">
        <v>1.55</v>
      </c>
      <c r="AT199" t="n" s="118">
        <v>342.0</v>
      </c>
      <c r="AU199" t="n" s="118">
        <v>1367.3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222</v>
      </c>
      <c r="AQ200" t="n" s="118">
        <v>1623.0</v>
      </c>
      <c r="AR200" t="n" s="118">
        <v>13.0</v>
      </c>
      <c r="AS200" t="n" s="118">
        <v>0.81</v>
      </c>
      <c r="AT200" t="n" s="118">
        <v>566.0</v>
      </c>
      <c r="AU200" t="n" s="118">
        <v>7360.65</v>
      </c>
      <c r="AV200" t="n" s="118">
        <v>0.0</v>
      </c>
      <c r="AW200" t="n" s="118">
        <v>0.0</v>
      </c>
    </row>
    <row r="201">
      <c r="AO201" t="s" s="118">
        <v>309</v>
      </c>
      <c r="AP201" t="s" s="118">
        <v>221</v>
      </c>
      <c r="AQ201" t="n" s="118">
        <v>282.0</v>
      </c>
      <c r="AR201" t="n" s="118">
        <v>0.0</v>
      </c>
      <c r="AS201" t="n" s="118">
        <v>0.0</v>
      </c>
      <c r="AT201" t="n" s="118">
        <v>0.0</v>
      </c>
      <c r="AU201" t="n" s="118">
        <v>61.05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222</v>
      </c>
      <c r="AQ202" t="n" s="118">
        <v>1581.0</v>
      </c>
      <c r="AR202" t="n" s="118">
        <v>7.0</v>
      </c>
      <c r="AS202" t="n" s="118">
        <v>0.45</v>
      </c>
      <c r="AT202" t="n" s="118">
        <v>385.0</v>
      </c>
      <c r="AU202" t="n" s="118">
        <v>2696.65</v>
      </c>
      <c r="AV202" t="n" s="118">
        <v>0.0</v>
      </c>
      <c r="AW202" t="n" s="118">
        <v>0.0</v>
      </c>
    </row>
    <row r="203">
      <c r="AO203" t="s" s="118">
        <v>310</v>
      </c>
      <c r="AP203" t="s" s="118">
        <v>221</v>
      </c>
      <c r="AQ203" t="n" s="118">
        <v>919.0</v>
      </c>
      <c r="AR203" t="n" s="118">
        <v>13.0</v>
      </c>
      <c r="AS203" t="n" s="118">
        <v>1.42</v>
      </c>
      <c r="AT203" t="n" s="118">
        <v>290.0</v>
      </c>
      <c r="AU203" t="n" s="118">
        <v>3770.8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222</v>
      </c>
      <c r="AQ204" t="n" s="118">
        <v>2021.0</v>
      </c>
      <c r="AR204" t="n" s="118">
        <v>18.0</v>
      </c>
      <c r="AS204" t="n" s="118">
        <v>0.9</v>
      </c>
      <c r="AT204" t="n" s="118">
        <v>448.0</v>
      </c>
      <c r="AU204" t="n" s="118">
        <v>8071.8</v>
      </c>
      <c r="AV204" t="n" s="118">
        <v>0.0</v>
      </c>
      <c r="AW204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5.0</v>
      </c>
      <c r="E61" t="n" s="137">
        <v>1.54</v>
      </c>
      <c r="F61" t="n" s="137">
        <v>2.8</v>
      </c>
      <c r="G61" t="n" s="138">
        <v>422.0</v>
      </c>
      <c r="H61" t="n" s="138">
        <v>2108.7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1.33</v>
      </c>
      <c r="F62" t="n" s="137">
        <v>2.3</v>
      </c>
      <c r="G62" t="n" s="138">
        <v>692.0</v>
      </c>
      <c r="H62" t="n" s="138">
        <v>1384.35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0.77</v>
      </c>
      <c r="F63" t="n" s="137">
        <v>2.8</v>
      </c>
      <c r="G63" t="n" s="138">
        <v>227.0</v>
      </c>
      <c r="H63" t="n" s="138">
        <v>227.15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1.1</v>
      </c>
      <c r="F64" t="n" s="137">
        <v>2.3</v>
      </c>
      <c r="G64" t="n" s="138">
        <v>230.0</v>
      </c>
      <c r="H64" t="n" s="138">
        <v>230.45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2.6</v>
      </c>
      <c r="G65" t="n" s="138">
        <v>0.0</v>
      </c>
      <c r="H65" t="n" s="138">
        <v>13.2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1.14</v>
      </c>
      <c r="F66" t="n" s="137">
        <v>1.8</v>
      </c>
      <c r="G66" t="n" s="138">
        <v>543.0</v>
      </c>
      <c r="H66" t="n" s="138">
        <v>543.4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1.4</v>
      </c>
      <c r="G67" t="n" s="138">
        <v>0.0</v>
      </c>
      <c r="H67" t="n" s="138">
        <v>75.9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1.6</v>
      </c>
      <c r="G68" t="n" s="138">
        <v>0.0</v>
      </c>
      <c r="H68" t="n" s="138">
        <v>103.4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0.42</v>
      </c>
      <c r="F69" t="n" s="137">
        <v>2.0</v>
      </c>
      <c r="G69" t="n" s="138">
        <v>398.0</v>
      </c>
      <c r="H69" t="n" s="138">
        <v>796.95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8.0</v>
      </c>
      <c r="E70" t="n" s="137">
        <v>1.23</v>
      </c>
      <c r="F70" t="n" s="137">
        <v>2.4</v>
      </c>
      <c r="G70" t="n" s="138">
        <v>263.0</v>
      </c>
      <c r="H70" t="n" s="138">
        <v>2104.85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6.0</v>
      </c>
      <c r="E71" t="n" s="137">
        <v>0.81</v>
      </c>
      <c r="F71" t="n" s="137">
        <v>2.5</v>
      </c>
      <c r="G71" t="n" s="138">
        <v>377.0</v>
      </c>
      <c r="H71" t="n" s="138">
        <v>2264.35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0.5</v>
      </c>
      <c r="F72" t="n" s="137">
        <v>2.5</v>
      </c>
      <c r="G72" t="n" s="138">
        <v>487.0</v>
      </c>
      <c r="H72" t="n" s="138">
        <v>1947.55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9.0</v>
      </c>
      <c r="E73" t="n" s="137">
        <v>1.1</v>
      </c>
      <c r="F73" t="n" s="137">
        <v>2.7</v>
      </c>
      <c r="G73" t="n" s="138">
        <v>605.0</v>
      </c>
      <c r="H73" t="n" s="138">
        <v>5445.55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12.0</v>
      </c>
      <c r="E74" t="n" s="137">
        <v>1.37</v>
      </c>
      <c r="F74" t="n" s="137">
        <v>3.0</v>
      </c>
      <c r="G74" t="n" s="138">
        <v>365.0</v>
      </c>
      <c r="H74" t="n" s="138">
        <v>4385.7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12.0</v>
      </c>
      <c r="E75" t="n" s="137">
        <v>1.44</v>
      </c>
      <c r="F75" t="n" s="137">
        <v>2.4</v>
      </c>
      <c r="G75" t="n" s="138">
        <v>334.0</v>
      </c>
      <c r="H75" t="n" s="138">
        <v>4007.3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8.0</v>
      </c>
      <c r="E76" t="n" s="137">
        <v>0.96</v>
      </c>
      <c r="F76" t="n" s="137">
        <v>2.5</v>
      </c>
      <c r="G76" t="n" s="138">
        <v>281.0</v>
      </c>
      <c r="H76" t="n" s="138">
        <v>2249.5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8.0</v>
      </c>
      <c r="E77" t="n" s="137">
        <v>1.03</v>
      </c>
      <c r="F77" t="n" s="137">
        <v>2.5</v>
      </c>
      <c r="G77" t="n" s="138">
        <v>492.0</v>
      </c>
      <c r="H77" t="n" s="138">
        <v>3936.9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0.53</v>
      </c>
      <c r="F78" t="n" s="137">
        <v>2.6</v>
      </c>
      <c r="G78" t="n" s="138">
        <v>387.0</v>
      </c>
      <c r="H78" t="n" s="138">
        <v>1548.25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0.72</v>
      </c>
      <c r="F79" t="n" s="137">
        <v>2.8</v>
      </c>
      <c r="G79" t="n" s="138">
        <v>284.0</v>
      </c>
      <c r="H79" t="n" s="138">
        <v>1135.75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4.0</v>
      </c>
      <c r="E80" t="n" s="137">
        <v>0.9</v>
      </c>
      <c r="F80" t="n" s="137">
        <v>3.0</v>
      </c>
      <c r="G80" t="n" s="138">
        <v>716.0</v>
      </c>
      <c r="H80" t="n" s="138">
        <v>2862.2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6.0</v>
      </c>
      <c r="E81" t="n" s="137">
        <v>1.26</v>
      </c>
      <c r="F81" t="n" s="137">
        <v>2.9</v>
      </c>
      <c r="G81" t="n" s="138">
        <v>395.0</v>
      </c>
      <c r="H81" t="n" s="138">
        <v>2372.15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5.0</v>
      </c>
      <c r="E82" t="n" s="137">
        <v>0.95</v>
      </c>
      <c r="F82" t="n" s="137">
        <v>3.3</v>
      </c>
      <c r="G82" t="n" s="138">
        <v>582.0</v>
      </c>
      <c r="H82" t="n" s="138">
        <v>2911.7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9.0</v>
      </c>
      <c r="E83" t="n" s="137">
        <v>2.06</v>
      </c>
      <c r="F83" t="n" s="137">
        <v>2.7</v>
      </c>
      <c r="G83" t="n" s="138">
        <v>394.0</v>
      </c>
      <c r="H83" t="n" s="138">
        <v>3548.05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6.0</v>
      </c>
      <c r="E84" t="n" s="137">
        <v>1.49</v>
      </c>
      <c r="F84" t="n" s="137">
        <v>2.8</v>
      </c>
      <c r="G84" t="n" s="138">
        <v>362.0</v>
      </c>
      <c r="H84" t="n" s="138">
        <v>2171.95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1.27</v>
      </c>
      <c r="F85" t="n" s="137">
        <v>2.8</v>
      </c>
      <c r="G85" t="n" s="138">
        <v>554.0</v>
      </c>
      <c r="H85" t="n" s="138">
        <v>2215.4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1.46</v>
      </c>
      <c r="F86" t="n" s="137">
        <v>2.5</v>
      </c>
      <c r="G86" t="n" s="138">
        <v>388.0</v>
      </c>
      <c r="H86" t="n" s="138">
        <v>776.6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1.9</v>
      </c>
      <c r="G87" t="n" s="138">
        <v>0.0</v>
      </c>
      <c r="H87" t="n" s="138">
        <v>23.65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1.97</v>
      </c>
      <c r="F88" t="n" s="137">
        <v>2.3</v>
      </c>
      <c r="G88" t="n" s="138">
        <v>594.0</v>
      </c>
      <c r="H88" t="n" s="138">
        <v>594.0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3.2</v>
      </c>
      <c r="G89" t="n" s="138">
        <v>0.0</v>
      </c>
      <c r="H89" t="n" s="138">
        <v>9.9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1.9</v>
      </c>
      <c r="G90" t="n" s="138">
        <v>0.0</v>
      </c>
      <c r="H90" t="n" s="138">
        <v>31.35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0.67</v>
      </c>
      <c r="F91" t="n" s="137">
        <v>1.8</v>
      </c>
      <c r="G91" t="n" s="138">
        <v>243.0</v>
      </c>
      <c r="H91" t="n" s="138">
        <v>243.1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1.32</v>
      </c>
      <c r="F92" t="n" s="137">
        <v>1.8</v>
      </c>
      <c r="G92" t="n" s="138">
        <v>390.0</v>
      </c>
      <c r="H92" t="n" s="138">
        <v>1170.95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0.52</v>
      </c>
      <c r="F93" t="n" s="137">
        <v>2.0</v>
      </c>
      <c r="G93" t="n" s="138">
        <v>540.0</v>
      </c>
      <c r="H93" t="n" s="138">
        <v>1080.2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0.23</v>
      </c>
      <c r="F94" t="n" s="137">
        <v>2.2</v>
      </c>
      <c r="G94" t="n" s="138">
        <v>530.0</v>
      </c>
      <c r="H94" t="n" s="138">
        <v>530.2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0.61</v>
      </c>
      <c r="F95" t="n" s="137">
        <v>2.4</v>
      </c>
      <c r="G95" t="n" s="138">
        <v>636.0</v>
      </c>
      <c r="H95" t="n" s="138">
        <v>1908.5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0.58</v>
      </c>
      <c r="F96" t="n" s="137">
        <v>2.3</v>
      </c>
      <c r="G96" t="n" s="138">
        <v>578.0</v>
      </c>
      <c r="H96" t="n" s="138">
        <v>1732.5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0.59</v>
      </c>
      <c r="F97" t="n" s="137">
        <v>2.4</v>
      </c>
      <c r="G97" t="n" s="138">
        <v>413.0</v>
      </c>
      <c r="H97" t="n" s="138">
        <v>1239.15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0.77</v>
      </c>
      <c r="F98" t="n" s="137">
        <v>2.4</v>
      </c>
      <c r="G98" t="n" s="138">
        <v>437.0</v>
      </c>
      <c r="H98" t="n" s="138">
        <v>1747.35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6.0</v>
      </c>
      <c r="E99" t="n" s="137">
        <v>1.11</v>
      </c>
      <c r="F99" t="n" s="137">
        <v>2.8</v>
      </c>
      <c r="G99" t="n" s="138">
        <v>801.0</v>
      </c>
      <c r="H99" t="n" s="138">
        <v>4805.35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5.0</v>
      </c>
      <c r="E100" t="n" s="137">
        <v>0.77</v>
      </c>
      <c r="F100" t="n" s="137">
        <v>2.4</v>
      </c>
      <c r="G100" t="n" s="138">
        <v>369.0</v>
      </c>
      <c r="H100" t="n" s="138">
        <v>1844.15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7.0</v>
      </c>
      <c r="E101" t="n" s="137">
        <v>1.29</v>
      </c>
      <c r="F101" t="n" s="137">
        <v>2.4</v>
      </c>
      <c r="G101" t="n" s="138">
        <v>440.0</v>
      </c>
      <c r="H101" t="n" s="138">
        <v>3081.1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6.0</v>
      </c>
      <c r="E102" t="n" s="137">
        <v>1.08</v>
      </c>
      <c r="F102" t="n" s="137">
        <v>2.5</v>
      </c>
      <c r="G102" t="n" s="138">
        <v>356.0</v>
      </c>
      <c r="H102" t="n" s="138">
        <v>2134.55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0.23</v>
      </c>
      <c r="F103" t="n" s="137">
        <v>3.0</v>
      </c>
      <c r="G103" t="n" s="138">
        <v>549.0</v>
      </c>
      <c r="H103" t="n" s="138">
        <v>549.45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4.0</v>
      </c>
      <c r="E104" t="n" s="137">
        <v>1.24</v>
      </c>
      <c r="F104" t="n" s="137">
        <v>3.2</v>
      </c>
      <c r="G104" t="n" s="138">
        <v>394.0</v>
      </c>
      <c r="H104" t="n" s="138">
        <v>1574.1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4.0</v>
      </c>
      <c r="E105" t="n" s="137">
        <v>1.56</v>
      </c>
      <c r="F105" t="n" s="137">
        <v>2.7</v>
      </c>
      <c r="G105" t="n" s="138">
        <v>238.0</v>
      </c>
      <c r="H105" t="n" s="138">
        <v>950.4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1.45</v>
      </c>
      <c r="F106" t="n" s="137">
        <v>3.0</v>
      </c>
      <c r="G106" t="n" s="138">
        <v>413.0</v>
      </c>
      <c r="H106" t="n" s="138">
        <v>2064.15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1.43</v>
      </c>
      <c r="F107" t="n" s="137">
        <v>3.2</v>
      </c>
      <c r="G107" t="n" s="138">
        <v>459.0</v>
      </c>
      <c r="H107" t="n" s="138">
        <v>2292.95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0.33</v>
      </c>
      <c r="F108" t="n" s="137">
        <v>2.8</v>
      </c>
      <c r="G108" t="n" s="138">
        <v>68.0</v>
      </c>
      <c r="H108" t="n" s="138">
        <v>67.65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0.39</v>
      </c>
      <c r="F109" t="n" s="137">
        <v>2.5</v>
      </c>
      <c r="G109" t="n" s="138">
        <v>215.0</v>
      </c>
      <c r="H109" t="n" s="138">
        <v>215.05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0.71</v>
      </c>
      <c r="F110" t="n" s="137">
        <v>2.7</v>
      </c>
      <c r="G110" t="n" s="138">
        <v>679.0</v>
      </c>
      <c r="H110" t="n" s="138">
        <v>679.25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3.66</v>
      </c>
      <c r="F111" t="n" s="137">
        <v>2.6</v>
      </c>
      <c r="G111" t="n" s="138">
        <v>225.0</v>
      </c>
      <c r="H111" t="n" s="138">
        <v>674.3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1.5</v>
      </c>
      <c r="G112" t="n" s="138">
        <v>0.0</v>
      </c>
      <c r="H112" t="n" s="138">
        <v>14.85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1.6</v>
      </c>
      <c r="G113" t="n" s="138">
        <v>0.0</v>
      </c>
      <c r="H113" t="n" s="138">
        <v>21.45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1.8</v>
      </c>
      <c r="G114" t="n" s="138">
        <v>0.0</v>
      </c>
      <c r="H114" t="n" s="138">
        <v>29.7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1.8</v>
      </c>
      <c r="G115" t="n" s="138">
        <v>0.0</v>
      </c>
      <c r="H115" t="n" s="138">
        <v>47.85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1.8</v>
      </c>
      <c r="G116" t="n" s="138">
        <v>0.0</v>
      </c>
      <c r="H116" t="n" s="138">
        <v>74.25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0.96</v>
      </c>
      <c r="F117" t="n" s="137">
        <v>2.5</v>
      </c>
      <c r="G117" t="n" s="138">
        <v>678.0</v>
      </c>
      <c r="H117" t="n" s="138">
        <v>2710.4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4.0</v>
      </c>
      <c r="E118" t="n" s="137">
        <v>0.78</v>
      </c>
      <c r="F118" t="n" s="137">
        <v>2.8</v>
      </c>
      <c r="G118" t="n" s="138">
        <v>454.0</v>
      </c>
      <c r="H118" t="n" s="138">
        <v>1814.45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0.81</v>
      </c>
      <c r="F119" t="n" s="137">
        <v>2.5</v>
      </c>
      <c r="G119" t="n" s="138">
        <v>331.0</v>
      </c>
      <c r="H119" t="n" s="138">
        <v>1324.95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0.61</v>
      </c>
      <c r="F120" t="n" s="137">
        <v>2.4</v>
      </c>
      <c r="G120" t="n" s="138">
        <v>374.0</v>
      </c>
      <c r="H120" t="n" s="138">
        <v>1122.55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0.71</v>
      </c>
      <c r="F121" t="n" s="137">
        <v>2.3</v>
      </c>
      <c r="G121" t="n" s="138">
        <v>349.0</v>
      </c>
      <c r="H121" t="n" s="138">
        <v>1047.2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6.0</v>
      </c>
      <c r="E122" t="n" s="137">
        <v>1.16</v>
      </c>
      <c r="F122" t="n" s="137">
        <v>2.4</v>
      </c>
      <c r="G122" t="n" s="138">
        <v>288.0</v>
      </c>
      <c r="H122" t="n" s="138">
        <v>1729.75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0.49</v>
      </c>
      <c r="F123" t="n" s="137">
        <v>2.7</v>
      </c>
      <c r="G123" t="n" s="138">
        <v>388.0</v>
      </c>
      <c r="H123" t="n" s="138">
        <v>1163.25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0.53</v>
      </c>
      <c r="F124" t="n" s="137">
        <v>2.6</v>
      </c>
      <c r="G124" t="n" s="138">
        <v>557.0</v>
      </c>
      <c r="H124" t="n" s="138">
        <v>1670.9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6.0</v>
      </c>
      <c r="E125" t="n" s="137">
        <v>1.2</v>
      </c>
      <c r="F125" t="n" s="137">
        <v>2.4</v>
      </c>
      <c r="G125" t="n" s="138">
        <v>535.0</v>
      </c>
      <c r="H125" t="n" s="138">
        <v>3212.55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6.0</v>
      </c>
      <c r="E126" t="n" s="137">
        <v>1.22</v>
      </c>
      <c r="F126" t="n" s="137">
        <v>2.6</v>
      </c>
      <c r="G126" t="n" s="138">
        <v>418.0</v>
      </c>
      <c r="H126" t="n" s="138">
        <v>2509.1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0.57</v>
      </c>
      <c r="F127" t="n" s="137">
        <v>2.5</v>
      </c>
      <c r="G127" t="n" s="138">
        <v>609.0</v>
      </c>
      <c r="H127" t="n" s="138">
        <v>1217.15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0.26</v>
      </c>
      <c r="F128" t="n" s="137">
        <v>2.5</v>
      </c>
      <c r="G128" t="n" s="138">
        <v>333.0</v>
      </c>
      <c r="H128" t="n" s="138">
        <v>333.3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5.0</v>
      </c>
      <c r="E129" t="n" s="137">
        <v>1.08</v>
      </c>
      <c r="F129" t="n" s="137">
        <v>2.6</v>
      </c>
      <c r="G129" t="n" s="138">
        <v>473.0</v>
      </c>
      <c r="H129" t="n" s="138">
        <v>2366.1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5.0</v>
      </c>
      <c r="E130" t="n" s="137">
        <v>1.14</v>
      </c>
      <c r="F130" t="n" s="137">
        <v>2.6</v>
      </c>
      <c r="G130" t="n" s="138">
        <v>446.0</v>
      </c>
      <c r="H130" t="n" s="138">
        <v>2231.35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6.0</v>
      </c>
      <c r="E131" t="n" s="137">
        <v>1.42</v>
      </c>
      <c r="F131" t="n" s="137">
        <v>2.6</v>
      </c>
      <c r="G131" t="n" s="138">
        <v>350.0</v>
      </c>
      <c r="H131" t="n" s="138">
        <v>2099.9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4.0</v>
      </c>
      <c r="E132" t="n" s="137">
        <v>1.08</v>
      </c>
      <c r="F132" t="n" s="137">
        <v>2.5</v>
      </c>
      <c r="G132" t="n" s="138">
        <v>349.0</v>
      </c>
      <c r="H132" t="n" s="138">
        <v>1394.8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5.0</v>
      </c>
      <c r="E133" t="n" s="137">
        <v>1.22</v>
      </c>
      <c r="F133" t="n" s="137">
        <v>2.7</v>
      </c>
      <c r="G133" t="n" s="138">
        <v>271.0</v>
      </c>
      <c r="H133" t="n" s="138">
        <v>1353.0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0.57</v>
      </c>
      <c r="F134" t="n" s="137">
        <v>2.6</v>
      </c>
      <c r="G134" t="n" s="138">
        <v>696.0</v>
      </c>
      <c r="H134" t="n" s="138">
        <v>696.3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2.6</v>
      </c>
      <c r="G135" t="n" s="138">
        <v>0.0</v>
      </c>
      <c r="H135" t="n" s="138">
        <v>22.55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2.0</v>
      </c>
      <c r="E136" t="n" s="137">
        <v>2.3</v>
      </c>
      <c r="F136" t="n" s="137">
        <v>2.1</v>
      </c>
      <c r="G136" t="n" s="138">
        <v>259.0</v>
      </c>
      <c r="H136" t="n" s="138">
        <v>517.0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1.59</v>
      </c>
      <c r="F137" t="n" s="137">
        <v>1.8</v>
      </c>
      <c r="G137" t="n" s="138">
        <v>350.0</v>
      </c>
      <c r="H137" t="n" s="138">
        <v>349.8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1.06</v>
      </c>
      <c r="F138" t="n" s="137">
        <v>1.8</v>
      </c>
      <c r="G138" t="n" s="138">
        <v>570.0</v>
      </c>
      <c r="H138" t="n" s="138">
        <v>570.35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0.82</v>
      </c>
      <c r="F139" t="n" s="137">
        <v>1.6</v>
      </c>
      <c r="G139" t="n" s="138">
        <v>282.0</v>
      </c>
      <c r="H139" t="n" s="138">
        <v>563.75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0.89</v>
      </c>
      <c r="F140" t="n" s="137">
        <v>1.8</v>
      </c>
      <c r="G140" t="n" s="138">
        <v>421.0</v>
      </c>
      <c r="H140" t="n" s="138">
        <v>1264.45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0.56</v>
      </c>
      <c r="F141" t="n" s="137">
        <v>2.1</v>
      </c>
      <c r="G141" t="n" s="138">
        <v>182.0</v>
      </c>
      <c r="H141" t="n" s="138">
        <v>547.25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8.0</v>
      </c>
      <c r="E142" t="n" s="137">
        <v>1.23</v>
      </c>
      <c r="F142" t="n" s="137">
        <v>2.6</v>
      </c>
      <c r="G142" t="n" s="138">
        <v>433.0</v>
      </c>
      <c r="H142" t="n" s="138">
        <v>3466.65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0.41</v>
      </c>
      <c r="F143" t="n" s="137">
        <v>2.7</v>
      </c>
      <c r="G143" t="n" s="138">
        <v>349.0</v>
      </c>
      <c r="H143" t="n" s="138">
        <v>1048.3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5.0</v>
      </c>
      <c r="E144" t="n" s="137">
        <v>0.62</v>
      </c>
      <c r="F144" t="n" s="137">
        <v>2.8</v>
      </c>
      <c r="G144" t="n" s="138">
        <v>717.0</v>
      </c>
      <c r="H144" t="n" s="138">
        <v>3585.45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0.3</v>
      </c>
      <c r="F145" t="n" s="137">
        <v>2.7</v>
      </c>
      <c r="G145" t="n" s="138">
        <v>724.0</v>
      </c>
      <c r="H145" t="n" s="138">
        <v>1447.6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3.0</v>
      </c>
      <c r="E146" t="n" s="137">
        <v>0.41</v>
      </c>
      <c r="F146" t="n" s="137">
        <v>2.8</v>
      </c>
      <c r="G146" t="n" s="138">
        <v>518.0</v>
      </c>
      <c r="H146" t="n" s="138">
        <v>1553.2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9.0</v>
      </c>
      <c r="E147" t="n" s="137">
        <v>1.15</v>
      </c>
      <c r="F147" t="n" s="137">
        <v>2.7</v>
      </c>
      <c r="G147" t="n" s="138">
        <v>413.0</v>
      </c>
      <c r="H147" t="n" s="138">
        <v>3719.1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9.0</v>
      </c>
      <c r="E148" t="n" s="137">
        <v>1.18</v>
      </c>
      <c r="F148" t="n" s="137">
        <v>2.7</v>
      </c>
      <c r="G148" t="n" s="138">
        <v>408.0</v>
      </c>
      <c r="H148" t="n" s="138">
        <v>3671.25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7.0</v>
      </c>
      <c r="E149" t="n" s="137">
        <v>0.92</v>
      </c>
      <c r="F149" t="n" s="137">
        <v>2.7</v>
      </c>
      <c r="G149" t="n" s="138">
        <v>396.0</v>
      </c>
      <c r="H149" t="n" s="138">
        <v>2773.65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6.0</v>
      </c>
      <c r="E150" t="n" s="137">
        <v>0.92</v>
      </c>
      <c r="F150" t="n" s="137">
        <v>2.6</v>
      </c>
      <c r="G150" t="n" s="138">
        <v>483.0</v>
      </c>
      <c r="H150" t="n" s="138">
        <v>2896.3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0.99</v>
      </c>
      <c r="F151" t="n" s="137">
        <v>2.6</v>
      </c>
      <c r="G151" t="n" s="138">
        <v>532.0</v>
      </c>
      <c r="H151" t="n" s="138">
        <v>2659.25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0.7</v>
      </c>
      <c r="F152" t="n" s="137">
        <v>3.0</v>
      </c>
      <c r="G152" t="n" s="138">
        <v>493.0</v>
      </c>
      <c r="H152" t="n" s="138">
        <v>1478.4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4.0</v>
      </c>
      <c r="E153" t="n" s="137">
        <v>1.0</v>
      </c>
      <c r="F153" t="n" s="137">
        <v>2.8</v>
      </c>
      <c r="G153" t="n" s="138">
        <v>551.0</v>
      </c>
      <c r="H153" t="n" s="138">
        <v>2204.4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0.71</v>
      </c>
      <c r="F154" t="n" s="137">
        <v>3.4</v>
      </c>
      <c r="G154" t="n" s="138">
        <v>573.0</v>
      </c>
      <c r="H154" t="n" s="138">
        <v>1718.2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6.0</v>
      </c>
      <c r="E155" t="n" s="137">
        <v>1.29</v>
      </c>
      <c r="F155" t="n" s="137">
        <v>2.8</v>
      </c>
      <c r="G155" t="n" s="138">
        <v>379.0</v>
      </c>
      <c r="H155" t="n" s="138">
        <v>2274.8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5.0</v>
      </c>
      <c r="E156" t="n" s="137">
        <v>1.39</v>
      </c>
      <c r="F156" t="n" s="137">
        <v>2.6</v>
      </c>
      <c r="G156" t="n" s="138">
        <v>396.0</v>
      </c>
      <c r="H156" t="n" s="138">
        <v>1980.0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7.0</v>
      </c>
      <c r="E157" t="n" s="137">
        <v>1.96</v>
      </c>
      <c r="F157" t="n" s="137">
        <v>2.7</v>
      </c>
      <c r="G157" t="n" s="138">
        <v>405.0</v>
      </c>
      <c r="H157" t="n" s="138">
        <v>2832.5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1.67</v>
      </c>
      <c r="F158" t="n" s="137">
        <v>2.7</v>
      </c>
      <c r="G158" t="n" s="138">
        <v>366.0</v>
      </c>
      <c r="H158" t="n" s="138">
        <v>1098.35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2.1</v>
      </c>
      <c r="G159" t="n" s="138">
        <v>0.0</v>
      </c>
      <c r="H159" t="n" s="138">
        <v>20.9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2.7</v>
      </c>
      <c r="G160" t="n" s="138">
        <v>0.0</v>
      </c>
      <c r="H160" t="n" s="138">
        <v>13.75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1.45</v>
      </c>
      <c r="F161" t="n" s="137">
        <v>1.3</v>
      </c>
      <c r="G161" t="n" s="138">
        <v>29.0</v>
      </c>
      <c r="H161" t="n" s="138">
        <v>28.6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0.95</v>
      </c>
      <c r="F162" t="n" s="137">
        <v>1.9</v>
      </c>
      <c r="G162" t="n" s="138">
        <v>674.0</v>
      </c>
      <c r="H162" t="n" s="138">
        <v>673.75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0.55</v>
      </c>
      <c r="F163" t="n" s="137">
        <v>1.7</v>
      </c>
      <c r="G163" t="n" s="138">
        <v>717.0</v>
      </c>
      <c r="H163" t="n" s="138">
        <v>716.65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0.61</v>
      </c>
      <c r="F164" t="n" s="137">
        <v>2.1</v>
      </c>
      <c r="G164" t="n" s="138">
        <v>533.0</v>
      </c>
      <c r="H164" t="n" s="138">
        <v>1066.45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0.46</v>
      </c>
      <c r="F165" t="n" s="137">
        <v>2.0</v>
      </c>
      <c r="G165" t="n" s="138">
        <v>386.0</v>
      </c>
      <c r="H165" t="n" s="138">
        <v>772.75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8.0</v>
      </c>
      <c r="E166" t="n" s="137">
        <v>1.49</v>
      </c>
      <c r="F166" t="n" s="137">
        <v>2.7</v>
      </c>
      <c r="G166" t="n" s="138">
        <v>448.0</v>
      </c>
      <c r="H166" t="n" s="138">
        <v>3583.25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0.71</v>
      </c>
      <c r="F167" t="n" s="137">
        <v>2.4</v>
      </c>
      <c r="G167" t="n" s="138">
        <v>523.0</v>
      </c>
      <c r="H167" t="n" s="138">
        <v>1568.6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3.0</v>
      </c>
      <c r="E168" t="n" s="137">
        <v>0.48</v>
      </c>
      <c r="F168" t="n" s="137">
        <v>2.7</v>
      </c>
      <c r="G168" t="n" s="138">
        <v>415.0</v>
      </c>
      <c r="H168" t="n" s="138">
        <v>1244.65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6.0</v>
      </c>
      <c r="E169" t="n" s="137">
        <v>1.06</v>
      </c>
      <c r="F169" t="n" s="137">
        <v>2.7</v>
      </c>
      <c r="G169" t="n" s="138">
        <v>529.0</v>
      </c>
      <c r="H169" t="n" s="138">
        <v>3176.8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7.0</v>
      </c>
      <c r="E170" t="n" s="137">
        <v>1.14</v>
      </c>
      <c r="F170" t="n" s="137">
        <v>2.6</v>
      </c>
      <c r="G170" t="n" s="138">
        <v>563.0</v>
      </c>
      <c r="H170" t="n" s="138">
        <v>3938.0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0.47</v>
      </c>
      <c r="F171" t="n" s="137">
        <v>2.6</v>
      </c>
      <c r="G171" t="n" s="138">
        <v>481.0</v>
      </c>
      <c r="H171" t="n" s="138">
        <v>1443.2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5.0</v>
      </c>
      <c r="E172" t="n" s="137">
        <v>0.77</v>
      </c>
      <c r="F172" t="n" s="137">
        <v>2.6</v>
      </c>
      <c r="G172" t="n" s="138">
        <v>461.0</v>
      </c>
      <c r="H172" t="n" s="138">
        <v>2306.15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0.52</v>
      </c>
      <c r="F173" t="n" s="137">
        <v>2.3</v>
      </c>
      <c r="G173" t="n" s="138">
        <v>304.0</v>
      </c>
      <c r="H173" t="n" s="138">
        <v>912.45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1.0</v>
      </c>
      <c r="F174" t="n" s="137">
        <v>2.3</v>
      </c>
      <c r="G174" t="n" s="138">
        <v>480.0</v>
      </c>
      <c r="H174" t="n" s="138">
        <v>2399.65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0.25</v>
      </c>
      <c r="F175" t="n" s="137">
        <v>2.6</v>
      </c>
      <c r="G175" t="n" s="138">
        <v>424.0</v>
      </c>
      <c r="H175" t="n" s="138">
        <v>423.5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0.29</v>
      </c>
      <c r="F176" t="n" s="137">
        <v>2.6</v>
      </c>
      <c r="G176" t="n" s="138">
        <v>171.0</v>
      </c>
      <c r="H176" t="n" s="138">
        <v>171.05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4.0</v>
      </c>
      <c r="E177" t="n" s="137">
        <v>1.14</v>
      </c>
      <c r="F177" t="n" s="137">
        <v>2.9</v>
      </c>
      <c r="G177" t="n" s="138">
        <v>595.0</v>
      </c>
      <c r="H177" t="n" s="138">
        <v>2379.85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0.61</v>
      </c>
      <c r="F178" t="n" s="137">
        <v>3.0</v>
      </c>
      <c r="G178" t="n" s="138">
        <v>416.0</v>
      </c>
      <c r="H178" t="n" s="138">
        <v>832.7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0.82</v>
      </c>
      <c r="F179" t="n" s="137">
        <v>3.7</v>
      </c>
      <c r="G179" t="n" s="138">
        <v>518.0</v>
      </c>
      <c r="H179" t="n" s="138">
        <v>1552.65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0.33</v>
      </c>
      <c r="F180" t="n" s="137">
        <v>3.3</v>
      </c>
      <c r="G180" t="n" s="138">
        <v>397.0</v>
      </c>
      <c r="H180" t="n" s="138">
        <v>396.55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1.04</v>
      </c>
      <c r="F181" t="n" s="137">
        <v>2.7</v>
      </c>
      <c r="G181" t="n" s="138">
        <v>514.0</v>
      </c>
      <c r="H181" t="n" s="138">
        <v>2055.9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0.55</v>
      </c>
      <c r="F182" t="n" s="137">
        <v>2.7</v>
      </c>
      <c r="G182" t="n" s="138">
        <v>362.0</v>
      </c>
      <c r="H182" t="n" s="138">
        <v>361.9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2.2</v>
      </c>
      <c r="G183" t="n" s="138">
        <v>0.0</v>
      </c>
      <c r="H183" t="n" s="138">
        <v>26.4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2.5</v>
      </c>
      <c r="G184" t="n" s="138">
        <v>0.0</v>
      </c>
      <c r="H184" t="n" s="138">
        <v>19.25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2.0</v>
      </c>
      <c r="G185" t="n" s="138">
        <v>0.0</v>
      </c>
      <c r="H185" t="n" s="138">
        <v>21.45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2.3</v>
      </c>
      <c r="G186" t="n" s="138">
        <v>0.0</v>
      </c>
      <c r="H186" t="n" s="138">
        <v>35.2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2.2</v>
      </c>
      <c r="G187" t="n" s="138">
        <v>0.0</v>
      </c>
      <c r="H187" t="n" s="138">
        <v>44.0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1.7</v>
      </c>
      <c r="G188" t="n" s="138">
        <v>0.0</v>
      </c>
      <c r="H188" t="n" s="138">
        <v>66.55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1.64</v>
      </c>
      <c r="F189" t="n" s="137">
        <v>1.8</v>
      </c>
      <c r="G189" t="n" s="138">
        <v>374.0</v>
      </c>
      <c r="H189" t="n" s="138">
        <v>1496.55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0.36</v>
      </c>
      <c r="F190" t="n" s="137">
        <v>2.4</v>
      </c>
      <c r="G190" t="n" s="138">
        <v>281.0</v>
      </c>
      <c r="H190" t="n" s="138">
        <v>281.05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0.55</v>
      </c>
      <c r="F191" t="n" s="137">
        <v>2.5</v>
      </c>
      <c r="G191" t="n" s="138">
        <v>637.0</v>
      </c>
      <c r="H191" t="n" s="138">
        <v>1273.25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1.0</v>
      </c>
      <c r="F192" t="n" s="137">
        <v>2.6</v>
      </c>
      <c r="G192" t="n" s="138">
        <v>429.0</v>
      </c>
      <c r="H192" t="n" s="138">
        <v>1716.55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4.0</v>
      </c>
      <c r="E193" t="n" s="137">
        <v>1.21</v>
      </c>
      <c r="F193" t="n" s="137">
        <v>3.0</v>
      </c>
      <c r="G193" t="n" s="138">
        <v>286.0</v>
      </c>
      <c r="H193" t="n" s="138">
        <v>1144.0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0.62</v>
      </c>
      <c r="F194" t="n" s="137">
        <v>3.0</v>
      </c>
      <c r="G194" t="n" s="138">
        <v>432.0</v>
      </c>
      <c r="H194" t="n" s="138">
        <v>864.05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3.0</v>
      </c>
      <c r="E195" t="n" s="137">
        <v>0.66</v>
      </c>
      <c r="F195" t="n" s="137">
        <v>3.1</v>
      </c>
      <c r="G195" t="n" s="138">
        <v>728.0</v>
      </c>
      <c r="H195" t="n" s="138">
        <v>2185.15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9.0</v>
      </c>
      <c r="E196" t="n" s="137">
        <v>1.97</v>
      </c>
      <c r="F196" t="n" s="137">
        <v>3.2</v>
      </c>
      <c r="G196" t="n" s="138">
        <v>360.0</v>
      </c>
      <c r="H196" t="n" s="138">
        <v>3241.15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0.71</v>
      </c>
      <c r="F197" t="n" s="137">
        <v>2.8</v>
      </c>
      <c r="G197" t="n" s="138">
        <v>220.0</v>
      </c>
      <c r="H197" t="n" s="138">
        <v>659.45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0.55</v>
      </c>
      <c r="F198" t="n" s="137">
        <v>3.4</v>
      </c>
      <c r="G198" t="n" s="138">
        <v>528.0</v>
      </c>
      <c r="H198" t="n" s="138">
        <v>1056.55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4.0</v>
      </c>
      <c r="E199" t="n" s="137">
        <v>1.15</v>
      </c>
      <c r="F199" t="n" s="137">
        <v>3.7</v>
      </c>
      <c r="G199" t="n" s="138">
        <v>254.0</v>
      </c>
      <c r="H199" t="n" s="138">
        <v>1014.75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4.0</v>
      </c>
      <c r="E200" t="n" s="137">
        <v>1.5</v>
      </c>
      <c r="F200" t="n" s="137">
        <v>3.4</v>
      </c>
      <c r="G200" t="n" s="138">
        <v>295.0</v>
      </c>
      <c r="H200" t="n" s="138">
        <v>1180.3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0.34</v>
      </c>
      <c r="F201" t="n" s="137">
        <v>3.2</v>
      </c>
      <c r="G201" t="n" s="138">
        <v>503.0</v>
      </c>
      <c r="H201" t="n" s="138">
        <v>503.25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0.85</v>
      </c>
      <c r="F202" t="n" s="137">
        <v>2.9</v>
      </c>
      <c r="G202" t="n" s="138">
        <v>505.0</v>
      </c>
      <c r="H202" t="n" s="138">
        <v>1514.7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0.53</v>
      </c>
      <c r="F203" t="n" s="137">
        <v>3.0</v>
      </c>
      <c r="G203" t="n" s="138">
        <v>524.0</v>
      </c>
      <c r="H203" t="n" s="138">
        <v>1047.75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0.71</v>
      </c>
      <c r="F204" t="n" s="137">
        <v>2.8</v>
      </c>
      <c r="G204" t="n" s="138">
        <v>385.0</v>
      </c>
      <c r="H204" t="n" s="138">
        <v>769.45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0.29</v>
      </c>
      <c r="F205" t="n" s="137">
        <v>2.7</v>
      </c>
      <c r="G205" t="n" s="138">
        <v>596.0</v>
      </c>
      <c r="H205" t="n" s="138">
        <v>596.2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0.47</v>
      </c>
      <c r="F206" t="n" s="137">
        <v>2.4</v>
      </c>
      <c r="G206" t="n" s="138">
        <v>40.0</v>
      </c>
      <c r="H206" t="n" s="138">
        <v>39.6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2.9</v>
      </c>
      <c r="G207" t="n" s="138">
        <v>0.0</v>
      </c>
      <c r="H207" t="n" s="138">
        <v>30.8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1.12</v>
      </c>
      <c r="F208" t="n" s="137">
        <v>2.8</v>
      </c>
      <c r="G208" t="n" s="138">
        <v>518.0</v>
      </c>
      <c r="H208" t="n" s="138">
        <v>518.1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2.0</v>
      </c>
      <c r="G209" t="n" s="138">
        <v>0.0</v>
      </c>
      <c r="H209" t="n" s="138">
        <v>11.55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1.6</v>
      </c>
      <c r="G210" t="n" s="138">
        <v>0.0</v>
      </c>
      <c r="H210" t="n" s="138">
        <v>28.05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0.94</v>
      </c>
      <c r="F211" t="n" s="137">
        <v>1.5</v>
      </c>
      <c r="G211" t="n" s="138">
        <v>236.0</v>
      </c>
      <c r="H211" t="n" s="138">
        <v>235.95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0.6</v>
      </c>
      <c r="F212" t="n" s="137">
        <v>1.7</v>
      </c>
      <c r="G212" t="n" s="138">
        <v>499.0</v>
      </c>
      <c r="H212" t="n" s="138">
        <v>499.4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1.6</v>
      </c>
      <c r="G213" t="n" s="138">
        <v>0.0</v>
      </c>
      <c r="H213" t="n" s="138">
        <v>83.05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0.83</v>
      </c>
      <c r="F214" t="n" s="137">
        <v>2.1</v>
      </c>
      <c r="G214" t="n" s="138">
        <v>573.0</v>
      </c>
      <c r="H214" t="n" s="138">
        <v>1145.1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1.25</v>
      </c>
      <c r="F215" t="n" s="137">
        <v>2.1</v>
      </c>
      <c r="G215" t="n" s="138">
        <v>314.0</v>
      </c>
      <c r="H215" t="n" s="138">
        <v>1254.55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3.0</v>
      </c>
      <c r="E216" t="n" s="137">
        <v>0.97</v>
      </c>
      <c r="F216" t="n" s="137">
        <v>2.5</v>
      </c>
      <c r="G216" t="n" s="138">
        <v>409.0</v>
      </c>
      <c r="H216" t="n" s="138">
        <v>1227.05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0.67</v>
      </c>
      <c r="F217" t="n" s="137">
        <v>2.5</v>
      </c>
      <c r="G217" t="n" s="138">
        <v>213.0</v>
      </c>
      <c r="H217" t="n" s="138">
        <v>425.7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0.9</v>
      </c>
      <c r="F218" t="n" s="137">
        <v>2.6</v>
      </c>
      <c r="G218" t="n" s="138">
        <v>310.0</v>
      </c>
      <c r="H218" t="n" s="138">
        <v>930.05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1.64</v>
      </c>
      <c r="F219" t="n" s="137">
        <v>2.4</v>
      </c>
      <c r="G219" t="n" s="138">
        <v>287.0</v>
      </c>
      <c r="H219" t="n" s="138">
        <v>1720.95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1.17</v>
      </c>
      <c r="F220" t="n" s="137">
        <v>2.6</v>
      </c>
      <c r="G220" t="n" s="138">
        <v>409.0</v>
      </c>
      <c r="H220" t="n" s="138">
        <v>2043.8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4.0</v>
      </c>
      <c r="E221" t="n" s="137">
        <v>1.06</v>
      </c>
      <c r="F221" t="n" s="137">
        <v>2.5</v>
      </c>
      <c r="G221" t="n" s="138">
        <v>660.0</v>
      </c>
      <c r="H221" t="n" s="138">
        <v>2640.55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0.95</v>
      </c>
      <c r="F222" t="n" s="137">
        <v>2.7</v>
      </c>
      <c r="G222" t="n" s="138">
        <v>681.0</v>
      </c>
      <c r="H222" t="n" s="138">
        <v>2041.6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0.29</v>
      </c>
      <c r="F223" t="n" s="137">
        <v>2.6</v>
      </c>
      <c r="G223" t="n" s="138">
        <v>550.0</v>
      </c>
      <c r="H223" t="n" s="138">
        <v>550.0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0.32</v>
      </c>
      <c r="F224" t="n" s="137">
        <v>2.5</v>
      </c>
      <c r="G224" t="n" s="138">
        <v>306.0</v>
      </c>
      <c r="H224" t="n" s="138">
        <v>305.8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0.54</v>
      </c>
      <c r="F225" t="n" s="137">
        <v>2.6</v>
      </c>
      <c r="G225" t="n" s="138">
        <v>273.0</v>
      </c>
      <c r="H225" t="n" s="138">
        <v>545.05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6.0</v>
      </c>
      <c r="E226" t="n" s="137">
        <v>1.48</v>
      </c>
      <c r="F226" t="n" s="137">
        <v>2.8</v>
      </c>
      <c r="G226" t="n" s="138">
        <v>239.0</v>
      </c>
      <c r="H226" t="n" s="138">
        <v>1432.2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7.0</v>
      </c>
      <c r="E227" t="n" s="137">
        <v>2.04</v>
      </c>
      <c r="F227" t="n" s="137">
        <v>2.7</v>
      </c>
      <c r="G227" t="n" s="138">
        <v>196.0</v>
      </c>
      <c r="H227" t="n" s="138">
        <v>1372.25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5.0</v>
      </c>
      <c r="E228" t="n" s="137">
        <v>1.32</v>
      </c>
      <c r="F228" t="n" s="137">
        <v>2.8</v>
      </c>
      <c r="G228" t="n" s="138">
        <v>334.0</v>
      </c>
      <c r="H228" t="n" s="138">
        <v>1669.25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311</v>
      </c>
      <c r="C29" t="s" s="127">
        <v>221</v>
      </c>
      <c r="D29" t="n" s="134">
        <v>965.0</v>
      </c>
      <c r="E29" t="n" s="134">
        <v>12.0</v>
      </c>
      <c r="F29" t="n" s="134">
        <v>83.0</v>
      </c>
      <c r="G29" t="n" s="134">
        <v>1001.0</v>
      </c>
      <c r="H29" t="n" s="131">
        <v>6.3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311</v>
      </c>
      <c r="C30" t="s" s="127">
        <v>222</v>
      </c>
      <c r="D30" t="n" s="134">
        <v>1813.0</v>
      </c>
      <c r="E30" t="n" s="134">
        <v>16.0</v>
      </c>
      <c r="F30" t="n" s="134">
        <v>97.0</v>
      </c>
      <c r="G30" t="n" s="134">
        <v>1551.0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312</v>
      </c>
      <c r="C31" t="s" s="127">
        <v>221</v>
      </c>
      <c r="D31" t="n" s="134">
        <v>12.0</v>
      </c>
      <c r="E31" t="n" s="134">
        <v>0.0</v>
      </c>
      <c r="F31" t="n" s="134">
        <v>0.0</v>
      </c>
      <c r="G31" t="n" s="134">
        <v>0.0</v>
      </c>
      <c r="H31" t="n" s="131">
        <v>6.0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312</v>
      </c>
      <c r="C32" t="s" s="127">
        <v>222</v>
      </c>
      <c r="D32" t="n" s="134">
        <v>71.0</v>
      </c>
      <c r="E32" t="n" s="134">
        <v>0.0</v>
      </c>
      <c r="F32" t="n" s="134">
        <v>0.0</v>
      </c>
      <c r="G32" t="n" s="134">
        <v>0.0</v>
      </c>
      <c r="H32" t="n" s="131">
        <v>2.1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313</v>
      </c>
      <c r="C33" t="s" s="127">
        <v>221</v>
      </c>
      <c r="D33" t="n" s="134">
        <v>6.0</v>
      </c>
      <c r="E33" t="n" s="134">
        <v>0.0</v>
      </c>
      <c r="F33" t="n" s="134">
        <v>0.0</v>
      </c>
      <c r="G33" t="n" s="134">
        <v>0.0</v>
      </c>
      <c r="H33" t="n" s="131">
        <v>6.2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313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6.0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314</v>
      </c>
      <c r="C35" t="s" s="127">
        <v>221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15.5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314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23.0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315</v>
      </c>
      <c r="C37" t="s" s="127">
        <v>221</v>
      </c>
      <c r="D37" t="n" s="134">
        <v>12.0</v>
      </c>
      <c r="E37" t="n" s="134">
        <v>0.0</v>
      </c>
      <c r="F37" t="n" s="134">
        <v>0.0</v>
      </c>
      <c r="G37" t="n" s="134">
        <v>0.0</v>
      </c>
      <c r="H37" t="n" s="131">
        <v>4.5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315</v>
      </c>
      <c r="C38" t="s" s="127">
        <v>222</v>
      </c>
      <c r="D38" t="n" s="134">
        <v>11.0</v>
      </c>
      <c r="E38" t="n" s="134">
        <v>1.0</v>
      </c>
      <c r="F38" t="n" s="134">
        <v>198.0</v>
      </c>
      <c r="G38" t="n" s="134">
        <v>198.0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316</v>
      </c>
      <c r="C39" t="s" s="127">
        <v>222</v>
      </c>
      <c r="D39" t="n" s="134">
        <v>7.0</v>
      </c>
      <c r="E39" t="n" s="134">
        <v>1.0</v>
      </c>
      <c r="F39" t="n" s="134">
        <v>99.0</v>
      </c>
      <c r="G39" t="n" s="134">
        <v>99.0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317</v>
      </c>
      <c r="C40" t="s" s="127">
        <v>221</v>
      </c>
      <c r="D40" t="n" s="134">
        <v>45.0</v>
      </c>
      <c r="E40" t="n" s="134">
        <v>0.0</v>
      </c>
      <c r="F40" t="n" s="134">
        <v>0.0</v>
      </c>
      <c r="G40" t="n" s="134">
        <v>0.0</v>
      </c>
      <c r="H40" t="n" s="131">
        <v>5.5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317</v>
      </c>
      <c r="C41" t="s" s="127">
        <v>222</v>
      </c>
      <c r="D41" t="n" s="134">
        <v>22.0</v>
      </c>
      <c r="E41" t="n" s="134">
        <v>0.0</v>
      </c>
      <c r="F41" t="n" s="134">
        <v>0.0</v>
      </c>
      <c r="G41" t="n" s="134">
        <v>0.0</v>
      </c>
      <c r="H41" t="n" s="131">
        <v>3.7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318</v>
      </c>
      <c r="C42" t="s" s="127">
        <v>221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318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20.0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319</v>
      </c>
      <c r="C44" t="s" s="127">
        <v>221</v>
      </c>
      <c r="D44" t="n" s="134">
        <v>151.0</v>
      </c>
      <c r="E44" t="n" s="134">
        <v>0.0</v>
      </c>
      <c r="F44" t="n" s="134">
        <v>0.0</v>
      </c>
      <c r="G44" t="n" s="134">
        <v>0.0</v>
      </c>
      <c r="H44" t="n" s="131">
        <v>7.8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319</v>
      </c>
      <c r="C45" t="s" s="127">
        <v>222</v>
      </c>
      <c r="D45" t="n" s="134">
        <v>24.0</v>
      </c>
      <c r="E45" t="n" s="134">
        <v>0.0</v>
      </c>
      <c r="F45" t="n" s="134">
        <v>0.0</v>
      </c>
      <c r="G45" t="n" s="134">
        <v>0.0</v>
      </c>
      <c r="H45" t="n" s="131">
        <v>5.0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320</v>
      </c>
      <c r="C46" t="s" s="127">
        <v>221</v>
      </c>
      <c r="D46" t="n" s="134">
        <v>10.0</v>
      </c>
      <c r="E46" t="n" s="134">
        <v>0.0</v>
      </c>
      <c r="F46" t="n" s="134">
        <v>0.0</v>
      </c>
      <c r="G46" t="n" s="134">
        <v>0.0</v>
      </c>
      <c r="H46" t="n" s="131">
        <v>2.7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320</v>
      </c>
      <c r="C47" t="s" s="127">
        <v>222</v>
      </c>
      <c r="D47" t="n" s="134">
        <v>15.0</v>
      </c>
      <c r="E47" t="n" s="134">
        <v>0.0</v>
      </c>
      <c r="F47" t="n" s="134">
        <v>0.0</v>
      </c>
      <c r="G47" t="n" s="134">
        <v>0.0</v>
      </c>
      <c r="H47" t="n" s="131">
        <v>1.5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321</v>
      </c>
      <c r="C48" t="s" s="127">
        <v>221</v>
      </c>
      <c r="D48" t="n" s="134">
        <v>8.0</v>
      </c>
      <c r="E48" t="n" s="134">
        <v>0.0</v>
      </c>
      <c r="F48" t="n" s="134">
        <v>0.0</v>
      </c>
      <c r="G48" t="n" s="134">
        <v>0.0</v>
      </c>
      <c r="H48" t="n" s="131">
        <v>5.8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321</v>
      </c>
      <c r="C49" t="s" s="127">
        <v>222</v>
      </c>
      <c r="D49" t="n" s="134">
        <v>4.0</v>
      </c>
      <c r="E49" t="n" s="134">
        <v>0.0</v>
      </c>
      <c r="F49" t="n" s="134">
        <v>0.0</v>
      </c>
      <c r="G49" t="n" s="134">
        <v>0.0</v>
      </c>
      <c r="H49" t="n" s="131">
        <v>14.0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322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15.0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322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14.0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323</v>
      </c>
      <c r="C52" t="s" s="127">
        <v>221</v>
      </c>
      <c r="D52" t="n" s="134">
        <v>552.0</v>
      </c>
      <c r="E52" t="n" s="134">
        <v>1.0</v>
      </c>
      <c r="F52" t="n" s="134">
        <v>209.0</v>
      </c>
      <c r="G52" t="n" s="134">
        <v>209.0</v>
      </c>
      <c r="H52" t="n" s="131">
        <v>7.8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323</v>
      </c>
      <c r="C53" t="s" s="127">
        <v>222</v>
      </c>
      <c r="D53" t="n" s="134">
        <v>14.0</v>
      </c>
      <c r="E53" t="n" s="134">
        <v>0.0</v>
      </c>
      <c r="F53" t="n" s="134">
        <v>0.0</v>
      </c>
      <c r="G53" t="n" s="134">
        <v>0.0</v>
      </c>
      <c r="H53" t="n" s="131">
        <v>4.5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324</v>
      </c>
      <c r="C54" t="s" s="127">
        <v>221</v>
      </c>
      <c r="D54" t="n" s="134">
        <v>4.0</v>
      </c>
      <c r="E54" t="n" s="134">
        <v>0.0</v>
      </c>
      <c r="F54" t="n" s="134">
        <v>0.0</v>
      </c>
      <c r="G54" t="n" s="134">
        <v>0.0</v>
      </c>
      <c r="H54" t="n" s="131">
        <v>4.5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324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325</v>
      </c>
      <c r="C56" t="s" s="127">
        <v>221</v>
      </c>
      <c r="D56" t="n" s="134">
        <v>6.0</v>
      </c>
      <c r="E56" t="n" s="134">
        <v>0.0</v>
      </c>
      <c r="F56" t="n" s="134">
        <v>0.0</v>
      </c>
      <c r="G56" t="n" s="134">
        <v>0.0</v>
      </c>
      <c r="H56" t="n" s="131">
        <v>4.2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325</v>
      </c>
      <c r="C57" t="s" s="127">
        <v>222</v>
      </c>
      <c r="D57" t="n" s="134">
        <v>6.0</v>
      </c>
      <c r="E57" t="n" s="134">
        <v>0.0</v>
      </c>
      <c r="F57" t="n" s="134">
        <v>0.0</v>
      </c>
      <c r="G57" t="n" s="134">
        <v>0.0</v>
      </c>
      <c r="H57" t="n" s="131">
        <v>4.0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326</v>
      </c>
      <c r="C58" t="s" s="127">
        <v>221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4.3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327</v>
      </c>
      <c r="C59" t="s" s="127">
        <v>221</v>
      </c>
      <c r="D59" t="n" s="134">
        <v>185.0</v>
      </c>
      <c r="E59" t="n" s="134">
        <v>0.0</v>
      </c>
      <c r="F59" t="n" s="134">
        <v>0.0</v>
      </c>
      <c r="G59" t="n" s="134">
        <v>0.0</v>
      </c>
      <c r="H59" t="n" s="131">
        <v>2.2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327</v>
      </c>
      <c r="C60" t="s" s="127">
        <v>222</v>
      </c>
      <c r="D60" t="n" s="134">
        <v>471.0</v>
      </c>
      <c r="E60" t="n" s="134">
        <v>3.0</v>
      </c>
      <c r="F60" t="n" s="134">
        <v>198.0</v>
      </c>
      <c r="G60" t="n" s="134">
        <v>594.0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328</v>
      </c>
      <c r="C61" t="s" s="127">
        <v>221</v>
      </c>
      <c r="D61" t="n" s="134">
        <v>19.0</v>
      </c>
      <c r="E61" t="n" s="134">
        <v>0.0</v>
      </c>
      <c r="F61" t="n" s="134">
        <v>0.0</v>
      </c>
      <c r="G61" t="n" s="134">
        <v>0.0</v>
      </c>
      <c r="H61" t="n" s="131">
        <v>8.7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329</v>
      </c>
      <c r="C62" t="s" s="127">
        <v>221</v>
      </c>
      <c r="D62" t="n" s="134">
        <v>13.0</v>
      </c>
      <c r="E62" t="n" s="134">
        <v>0.0</v>
      </c>
      <c r="F62" t="n" s="134">
        <v>0.0</v>
      </c>
      <c r="G62" t="n" s="134">
        <v>0.0</v>
      </c>
      <c r="H62" t="n" s="131">
        <v>1.1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329</v>
      </c>
      <c r="C63" t="s" s="127">
        <v>222</v>
      </c>
      <c r="D63" t="n" s="134">
        <v>88.0</v>
      </c>
      <c r="E63" t="n" s="134">
        <v>3.0</v>
      </c>
      <c r="F63" t="n" s="134">
        <v>180.0</v>
      </c>
      <c r="G63" t="n" s="134">
        <v>539.0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330</v>
      </c>
      <c r="C64" t="s" s="127">
        <v>221</v>
      </c>
      <c r="D64" t="n" s="134">
        <v>223.0</v>
      </c>
      <c r="E64" t="n" s="134">
        <v>0.0</v>
      </c>
      <c r="F64" t="n" s="134">
        <v>0.0</v>
      </c>
      <c r="G64" t="n" s="134">
        <v>0.0</v>
      </c>
      <c r="H64" t="n" s="131">
        <v>7.2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330</v>
      </c>
      <c r="C65" t="s" s="127">
        <v>222</v>
      </c>
      <c r="D65" t="n" s="134">
        <v>126.0</v>
      </c>
      <c r="E65" t="n" s="134">
        <v>0.0</v>
      </c>
      <c r="F65" t="n" s="134">
        <v>0.0</v>
      </c>
      <c r="G65" t="n" s="134">
        <v>0.0</v>
      </c>
      <c r="H65" t="n" s="131">
        <v>3.6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331</v>
      </c>
      <c r="C66" t="s" s="127">
        <v>221</v>
      </c>
      <c r="D66" t="n" s="134">
        <v>168.0</v>
      </c>
      <c r="E66" t="n" s="134">
        <v>0.0</v>
      </c>
      <c r="F66" t="n" s="134">
        <v>0.0</v>
      </c>
      <c r="G66" t="n" s="134">
        <v>0.0</v>
      </c>
      <c r="H66" t="n" s="131">
        <v>8.4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331</v>
      </c>
      <c r="C67" t="s" s="127">
        <v>222</v>
      </c>
      <c r="D67" t="n" s="134">
        <v>6.0</v>
      </c>
      <c r="E67" t="n" s="134">
        <v>0.0</v>
      </c>
      <c r="F67" t="n" s="134">
        <v>0.0</v>
      </c>
      <c r="G67" t="n" s="134">
        <v>0.0</v>
      </c>
      <c r="H67" t="n" s="131">
        <v>4.3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332</v>
      </c>
      <c r="C68" t="s" s="127">
        <v>221</v>
      </c>
      <c r="D68" t="n" s="134">
        <v>24.0</v>
      </c>
      <c r="E68" t="n" s="134">
        <v>0.0</v>
      </c>
      <c r="F68" t="n" s="134">
        <v>0.0</v>
      </c>
      <c r="G68" t="n" s="134">
        <v>0.0</v>
      </c>
      <c r="H68" t="n" s="131">
        <v>9.3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332</v>
      </c>
      <c r="C69" t="s" s="127">
        <v>222</v>
      </c>
      <c r="D69" t="n" s="134">
        <v>5.0</v>
      </c>
      <c r="E69" t="n" s="134">
        <v>0.0</v>
      </c>
      <c r="F69" t="n" s="134">
        <v>0.0</v>
      </c>
      <c r="G69" t="n" s="134">
        <v>0.0</v>
      </c>
      <c r="H69" t="n" s="131">
        <v>4.4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333</v>
      </c>
      <c r="C70" t="s" s="127">
        <v>221</v>
      </c>
      <c r="D70" t="n" s="134">
        <v>5.0</v>
      </c>
      <c r="E70" t="n" s="134">
        <v>0.0</v>
      </c>
      <c r="F70" t="n" s="134">
        <v>0.0</v>
      </c>
      <c r="G70" t="n" s="134">
        <v>0.0</v>
      </c>
      <c r="H70" t="n" s="131">
        <v>5.0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334</v>
      </c>
      <c r="C71" t="s" s="127">
        <v>221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14.0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334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11.7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335</v>
      </c>
      <c r="C73" t="s" s="127">
        <v>222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15.0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336</v>
      </c>
      <c r="C74" t="s" s="127">
        <v>221</v>
      </c>
      <c r="D74" t="n" s="134">
        <v>7.0</v>
      </c>
      <c r="E74" t="n" s="134">
        <v>1.0</v>
      </c>
      <c r="F74" t="n" s="134">
        <v>121.0</v>
      </c>
      <c r="G74" t="n" s="134">
        <v>121.0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336</v>
      </c>
      <c r="C75" t="s" s="127">
        <v>222</v>
      </c>
      <c r="D75" t="n" s="134">
        <v>13.0</v>
      </c>
      <c r="E75" t="n" s="134">
        <v>0.0</v>
      </c>
      <c r="F75" t="n" s="134">
        <v>0.0</v>
      </c>
      <c r="G75" t="n" s="134">
        <v>0.0</v>
      </c>
      <c r="H75" t="n" s="131">
        <v>1.2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337</v>
      </c>
      <c r="C76" t="s" s="127">
        <v>221</v>
      </c>
      <c r="D76" t="n" s="134">
        <v>3.0</v>
      </c>
      <c r="E76" t="n" s="134">
        <v>0.0</v>
      </c>
      <c r="F76" t="n" s="134">
        <v>0.0</v>
      </c>
      <c r="G76" t="n" s="134">
        <v>0.0</v>
      </c>
      <c r="H76" t="n" s="131">
        <v>2.3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338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7.0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339</v>
      </c>
      <c r="C78" t="s" s="127">
        <v>221</v>
      </c>
      <c r="D78" t="n" s="134">
        <v>14.0</v>
      </c>
      <c r="E78" t="n" s="134">
        <v>0.0</v>
      </c>
      <c r="F78" t="n" s="134">
        <v>0.0</v>
      </c>
      <c r="G78" t="n" s="134">
        <v>0.0</v>
      </c>
      <c r="H78" t="n" s="131">
        <v>3.6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339</v>
      </c>
      <c r="C79" t="s" s="127">
        <v>222</v>
      </c>
      <c r="D79" t="n" s="134">
        <v>33.0</v>
      </c>
      <c r="E79" t="n" s="134">
        <v>1.0</v>
      </c>
      <c r="F79" t="n" s="134">
        <v>198.0</v>
      </c>
      <c r="G79" t="n" s="134">
        <v>198.0</v>
      </c>
      <c r="H79" t="n" s="131">
        <v>3.5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340</v>
      </c>
      <c r="C80" t="s" s="127">
        <v>222</v>
      </c>
      <c r="D80" t="n" s="134">
        <v>12.0</v>
      </c>
      <c r="E80" t="n" s="134">
        <v>1.0</v>
      </c>
      <c r="F80" t="n" s="134">
        <v>99.0</v>
      </c>
      <c r="G80" t="n" s="134">
        <v>99.0</v>
      </c>
      <c r="H80" t="n" s="131">
        <v>3.7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341</v>
      </c>
      <c r="C81" t="s" s="127">
        <v>221</v>
      </c>
      <c r="D81" t="n" s="134">
        <v>48.0</v>
      </c>
      <c r="E81" t="n" s="134">
        <v>3.0</v>
      </c>
      <c r="F81" t="n" s="134">
        <v>183.0</v>
      </c>
      <c r="G81" t="n" s="134">
        <v>550.0</v>
      </c>
      <c r="H81" t="n" s="131">
        <v>2.5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341</v>
      </c>
      <c r="C82" t="s" s="127">
        <v>222</v>
      </c>
      <c r="D82" t="n" s="134">
        <v>155.0</v>
      </c>
      <c r="E82" t="n" s="134">
        <v>7.0</v>
      </c>
      <c r="F82" t="n" s="134">
        <v>211.0</v>
      </c>
      <c r="G82" t="n" s="134">
        <v>1474.0</v>
      </c>
      <c r="H82" t="n" s="131">
        <v>2.4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342</v>
      </c>
      <c r="C83" t="s" s="127">
        <v>221</v>
      </c>
      <c r="D83" t="n" s="134">
        <v>70.0</v>
      </c>
      <c r="E83" t="n" s="134">
        <v>3.0</v>
      </c>
      <c r="F83" t="n" s="134">
        <v>172.0</v>
      </c>
      <c r="G83" t="n" s="134">
        <v>517.0</v>
      </c>
      <c r="H83" t="n" s="131">
        <v>2.3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342</v>
      </c>
      <c r="C84" t="s" s="127">
        <v>222</v>
      </c>
      <c r="D84" t="n" s="134">
        <v>246.0</v>
      </c>
      <c r="E84" t="n" s="134">
        <v>17.0</v>
      </c>
      <c r="F84" t="n" s="134">
        <v>225.0</v>
      </c>
      <c r="G84" t="n" s="134">
        <v>3817.0</v>
      </c>
      <c r="H84" t="n" s="131">
        <v>2.7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343</v>
      </c>
      <c r="C85" t="s" s="127">
        <v>221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2.3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343</v>
      </c>
      <c r="C86" t="s" s="127">
        <v>222</v>
      </c>
      <c r="D86" t="n" s="134">
        <v>7.0</v>
      </c>
      <c r="E86" t="n" s="134">
        <v>1.0</v>
      </c>
      <c r="F86" t="n" s="134">
        <v>209.0</v>
      </c>
      <c r="G86" t="n" s="134">
        <v>209.0</v>
      </c>
      <c r="H86" t="n" s="131">
        <v>1.3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344</v>
      </c>
      <c r="C87" t="s" s="127">
        <v>221</v>
      </c>
      <c r="D87" t="n" s="134">
        <v>326.0</v>
      </c>
      <c r="E87" t="n" s="134">
        <v>2.0</v>
      </c>
      <c r="F87" t="n" s="134">
        <v>215.0</v>
      </c>
      <c r="G87" t="n" s="134">
        <v>429.0</v>
      </c>
      <c r="H87" t="n" s="131">
        <v>7.5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344</v>
      </c>
      <c r="C88" t="s" s="127">
        <v>222</v>
      </c>
      <c r="D88" t="n" s="134">
        <v>10.0</v>
      </c>
      <c r="E88" t="n" s="134">
        <v>0.0</v>
      </c>
      <c r="F88" t="n" s="134">
        <v>0.0</v>
      </c>
      <c r="G88" t="n" s="134">
        <v>0.0</v>
      </c>
      <c r="H88" t="n" s="131">
        <v>3.8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345</v>
      </c>
      <c r="C89" t="s" s="127">
        <v>221</v>
      </c>
      <c r="D89" t="n" s="134">
        <v>5.0</v>
      </c>
      <c r="E89" t="n" s="134">
        <v>0.0</v>
      </c>
      <c r="F89" t="n" s="134">
        <v>0.0</v>
      </c>
      <c r="G89" t="n" s="134">
        <v>0.0</v>
      </c>
      <c r="H89" t="n" s="131">
        <v>9.8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345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9.0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346</v>
      </c>
      <c r="C91" t="s" s="127">
        <v>221</v>
      </c>
      <c r="D91" t="n" s="134">
        <v>9.0</v>
      </c>
      <c r="E91" t="n" s="134">
        <v>0.0</v>
      </c>
      <c r="F91" t="n" s="134">
        <v>0.0</v>
      </c>
      <c r="G91" t="n" s="134">
        <v>0.0</v>
      </c>
      <c r="H91" t="n" s="131">
        <v>7.7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347</v>
      </c>
      <c r="C92" t="s" s="127">
        <v>221</v>
      </c>
      <c r="D92" t="n" s="134">
        <v>4.0</v>
      </c>
      <c r="E92" t="n" s="134">
        <v>0.0</v>
      </c>
      <c r="F92" t="n" s="134">
        <v>0.0</v>
      </c>
      <c r="G92" t="n" s="134">
        <v>0.0</v>
      </c>
      <c r="H92" t="n" s="131">
        <v>8.0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347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4.0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348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7.0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348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349</v>
      </c>
      <c r="C96" t="s" s="127">
        <v>221</v>
      </c>
      <c r="D96" t="n" s="134">
        <v>37.0</v>
      </c>
      <c r="E96" t="n" s="134">
        <v>0.0</v>
      </c>
      <c r="F96" t="n" s="134">
        <v>0.0</v>
      </c>
      <c r="G96" t="n" s="134">
        <v>0.0</v>
      </c>
      <c r="H96" t="n" s="131">
        <v>7.2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349</v>
      </c>
      <c r="C97" t="s" s="127">
        <v>222</v>
      </c>
      <c r="D97" t="n" s="134">
        <v>16.0</v>
      </c>
      <c r="E97" t="n" s="134">
        <v>1.0</v>
      </c>
      <c r="F97" t="n" s="134">
        <v>220.0</v>
      </c>
      <c r="G97" t="n" s="134">
        <v>220.0</v>
      </c>
      <c r="H97" t="n" s="131">
        <v>10.6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350</v>
      </c>
      <c r="C98" t="s" s="127">
        <v>221</v>
      </c>
      <c r="D98" t="n" s="134">
        <v>5.0</v>
      </c>
      <c r="E98" t="n" s="134">
        <v>0.0</v>
      </c>
      <c r="F98" t="n" s="134">
        <v>0.0</v>
      </c>
      <c r="G98" t="n" s="134">
        <v>0.0</v>
      </c>
      <c r="H98" t="n" s="131">
        <v>8.8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351</v>
      </c>
      <c r="C99" t="s" s="127">
        <v>221</v>
      </c>
      <c r="D99" t="n" s="134">
        <v>21.0</v>
      </c>
      <c r="E99" t="n" s="134">
        <v>0.0</v>
      </c>
      <c r="F99" t="n" s="134">
        <v>0.0</v>
      </c>
      <c r="G99" t="n" s="134">
        <v>0.0</v>
      </c>
      <c r="H99" t="n" s="131">
        <v>8.2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352</v>
      </c>
      <c r="C100" t="s" s="127">
        <v>221</v>
      </c>
      <c r="D100" t="n" s="134">
        <v>6.0</v>
      </c>
      <c r="E100" t="n" s="134">
        <v>0.0</v>
      </c>
      <c r="F100" t="n" s="134">
        <v>0.0</v>
      </c>
      <c r="G100" t="n" s="134">
        <v>0.0</v>
      </c>
      <c r="H100" t="n" s="131">
        <v>1.8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352</v>
      </c>
      <c r="C101" t="s" s="127">
        <v>222</v>
      </c>
      <c r="D101" t="n" s="134">
        <v>13.0</v>
      </c>
      <c r="E101" t="n" s="134">
        <v>0.0</v>
      </c>
      <c r="F101" t="n" s="134">
        <v>0.0</v>
      </c>
      <c r="G101" t="n" s="134">
        <v>0.0</v>
      </c>
      <c r="H101" t="n" s="131">
        <v>3.2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353</v>
      </c>
      <c r="C102" t="s" s="127">
        <v>221</v>
      </c>
      <c r="D102" t="n" s="134">
        <v>62.0</v>
      </c>
      <c r="E102" t="n" s="134">
        <v>1.0</v>
      </c>
      <c r="F102" t="n" s="134">
        <v>143.0</v>
      </c>
      <c r="G102" t="n" s="134">
        <v>143.0</v>
      </c>
      <c r="H102" t="n" s="131">
        <v>2.1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353</v>
      </c>
      <c r="C103" t="s" s="127">
        <v>222</v>
      </c>
      <c r="D103" t="n" s="134">
        <v>128.0</v>
      </c>
      <c r="E103" t="n" s="134">
        <v>1.0</v>
      </c>
      <c r="F103" t="n" s="134">
        <v>143.0</v>
      </c>
      <c r="G103" t="n" s="134">
        <v>143.0</v>
      </c>
      <c r="H103" t="n" s="131">
        <v>1.8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354</v>
      </c>
      <c r="C104" t="s" s="127">
        <v>221</v>
      </c>
      <c r="D104" t="n" s="134">
        <v>4.0</v>
      </c>
      <c r="E104" t="n" s="134">
        <v>1.0</v>
      </c>
      <c r="F104" t="n" s="134">
        <v>209.0</v>
      </c>
      <c r="G104" t="n" s="134">
        <v>209.0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354</v>
      </c>
      <c r="C105" t="s" s="127">
        <v>222</v>
      </c>
      <c r="D105" t="n" s="134">
        <v>7.0</v>
      </c>
      <c r="E105" t="n" s="134">
        <v>0.0</v>
      </c>
      <c r="F105" t="n" s="134">
        <v>0.0</v>
      </c>
      <c r="G105" t="n" s="134">
        <v>0.0</v>
      </c>
      <c r="H105" t="n" s="131">
        <v>3.0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355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355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3.5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356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1.5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357</v>
      </c>
      <c r="C109" t="s" s="127">
        <v>221</v>
      </c>
      <c r="D109" t="n" s="134">
        <v>304.0</v>
      </c>
      <c r="E109" t="n" s="134">
        <v>0.0</v>
      </c>
      <c r="F109" t="n" s="134">
        <v>0.0</v>
      </c>
      <c r="G109" t="n" s="134">
        <v>0.0</v>
      </c>
      <c r="H109" t="n" s="131">
        <v>7.7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357</v>
      </c>
      <c r="C110" t="s" s="127">
        <v>222</v>
      </c>
      <c r="D110" t="n" s="134">
        <v>22.0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358</v>
      </c>
      <c r="C111" t="s" s="127">
        <v>221</v>
      </c>
      <c r="D111" t="n" s="134">
        <v>9.0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358</v>
      </c>
      <c r="C112" t="s" s="127">
        <v>222</v>
      </c>
      <c r="D112" t="n" s="134">
        <v>13.0</v>
      </c>
      <c r="E112" t="n" s="134">
        <v>0.0</v>
      </c>
      <c r="F112" t="n" s="134">
        <v>0.0</v>
      </c>
      <c r="G112" t="n" s="134">
        <v>0.0</v>
      </c>
      <c r="H112" t="n" s="131">
        <v>1.6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359</v>
      </c>
      <c r="C113" t="s" s="127">
        <v>221</v>
      </c>
      <c r="D113" t="n" s="134">
        <v>31.0</v>
      </c>
      <c r="E113" t="n" s="134">
        <v>0.0</v>
      </c>
      <c r="F113" t="n" s="134">
        <v>0.0</v>
      </c>
      <c r="G113" t="n" s="134">
        <v>0.0</v>
      </c>
      <c r="H113" t="n" s="131">
        <v>9.1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359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4.0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360</v>
      </c>
      <c r="C115" t="s" s="127">
        <v>221</v>
      </c>
      <c r="D115" t="n" s="134">
        <v>84.0</v>
      </c>
      <c r="E115" t="n" s="134">
        <v>1.0</v>
      </c>
      <c r="F115" t="n" s="134">
        <v>198.0</v>
      </c>
      <c r="G115" t="n" s="134">
        <v>198.0</v>
      </c>
      <c r="H115" t="n" s="131">
        <v>1.9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360</v>
      </c>
      <c r="C116" t="s" s="127">
        <v>222</v>
      </c>
      <c r="D116" t="n" s="134">
        <v>83.0</v>
      </c>
      <c r="E116" t="n" s="134">
        <v>1.0</v>
      </c>
      <c r="F116" t="n" s="134">
        <v>198.0</v>
      </c>
      <c r="G116" t="n" s="134">
        <v>198.0</v>
      </c>
      <c r="H116" t="n" s="131">
        <v>1.7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361</v>
      </c>
      <c r="C117" t="s" s="127">
        <v>221</v>
      </c>
      <c r="D117" t="n" s="134">
        <v>4.0</v>
      </c>
      <c r="E117" t="n" s="134">
        <v>0.0</v>
      </c>
      <c r="F117" t="n" s="134">
        <v>0.0</v>
      </c>
      <c r="G117" t="n" s="134">
        <v>0.0</v>
      </c>
      <c r="H117" t="n" s="131">
        <v>5.3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361</v>
      </c>
      <c r="C118" t="s" s="127">
        <v>222</v>
      </c>
      <c r="D118" t="n" s="134">
        <v>19.0</v>
      </c>
      <c r="E118" t="n" s="134">
        <v>0.0</v>
      </c>
      <c r="F118" t="n" s="134">
        <v>0.0</v>
      </c>
      <c r="G118" t="n" s="134">
        <v>0.0</v>
      </c>
      <c r="H118" t="n" s="131">
        <v>2.9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362</v>
      </c>
      <c r="C119" t="s" s="127">
        <v>221</v>
      </c>
      <c r="D119" t="n" s="134">
        <v>18.0</v>
      </c>
      <c r="E119" t="n" s="134">
        <v>0.0</v>
      </c>
      <c r="F119" t="n" s="134">
        <v>0.0</v>
      </c>
      <c r="G119" t="n" s="134">
        <v>0.0</v>
      </c>
      <c r="H119" t="n" s="131">
        <v>3.8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362</v>
      </c>
      <c r="C120" t="s" s="127">
        <v>222</v>
      </c>
      <c r="D120" t="n" s="134">
        <v>59.0</v>
      </c>
      <c r="E120" t="n" s="134">
        <v>1.0</v>
      </c>
      <c r="F120" t="n" s="134">
        <v>231.0</v>
      </c>
      <c r="G120" t="n" s="134">
        <v>231.0</v>
      </c>
      <c r="H120" t="n" s="131">
        <v>2.8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363</v>
      </c>
      <c r="C121" t="s" s="127">
        <v>221</v>
      </c>
      <c r="D121" t="n" s="134">
        <v>2000.0</v>
      </c>
      <c r="E121" t="n" s="134">
        <v>14.0</v>
      </c>
      <c r="F121" t="n" s="134">
        <v>188.0</v>
      </c>
      <c r="G121" t="n" s="134">
        <v>2629.0</v>
      </c>
      <c r="H121" t="n" s="131">
        <v>3.8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363</v>
      </c>
      <c r="C122" t="s" s="127">
        <v>222</v>
      </c>
      <c r="D122" t="n" s="134">
        <v>1141.0</v>
      </c>
      <c r="E122" t="n" s="134">
        <v>16.0</v>
      </c>
      <c r="F122" t="n" s="134">
        <v>179.0</v>
      </c>
      <c r="G122" t="n" s="134">
        <v>2871.0</v>
      </c>
      <c r="H122" t="n" s="131">
        <v>3.1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364</v>
      </c>
      <c r="C123" t="s" s="127">
        <v>221</v>
      </c>
      <c r="D123" t="n" s="134">
        <v>40.0</v>
      </c>
      <c r="E123" t="n" s="134">
        <v>0.0</v>
      </c>
      <c r="F123" t="n" s="134">
        <v>0.0</v>
      </c>
      <c r="G123" t="n" s="134">
        <v>0.0</v>
      </c>
      <c r="H123" t="n" s="131">
        <v>7.0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364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365</v>
      </c>
      <c r="C125" t="s" s="127">
        <v>221</v>
      </c>
      <c r="D125" t="n" s="134">
        <v>6.0</v>
      </c>
      <c r="E125" t="n" s="134">
        <v>0.0</v>
      </c>
      <c r="F125" t="n" s="134">
        <v>0.0</v>
      </c>
      <c r="G125" t="n" s="134">
        <v>0.0</v>
      </c>
      <c r="H125" t="n" s="131">
        <v>5.8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365</v>
      </c>
      <c r="C126" t="s" s="127">
        <v>222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366</v>
      </c>
      <c r="C127" t="s" s="127">
        <v>221</v>
      </c>
      <c r="D127" t="n" s="134">
        <v>52.0</v>
      </c>
      <c r="E127" t="n" s="134">
        <v>0.0</v>
      </c>
      <c r="F127" t="n" s="134">
        <v>0.0</v>
      </c>
      <c r="G127" t="n" s="134">
        <v>0.0</v>
      </c>
      <c r="H127" t="n" s="131">
        <v>7.7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366</v>
      </c>
      <c r="C128" t="s" s="127">
        <v>222</v>
      </c>
      <c r="D128" t="n" s="134">
        <v>4.0</v>
      </c>
      <c r="E128" t="n" s="134">
        <v>0.0</v>
      </c>
      <c r="F128" t="n" s="134">
        <v>0.0</v>
      </c>
      <c r="G128" t="n" s="134">
        <v>0.0</v>
      </c>
      <c r="H128" t="n" s="131">
        <v>3.5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367</v>
      </c>
      <c r="C129" t="s" s="127">
        <v>221</v>
      </c>
      <c r="D129" t="n" s="134">
        <v>16.0</v>
      </c>
      <c r="E129" t="n" s="134">
        <v>1.0</v>
      </c>
      <c r="F129" t="n" s="134">
        <v>77.0</v>
      </c>
      <c r="G129" t="n" s="134">
        <v>77.0</v>
      </c>
      <c r="H129" t="n" s="131">
        <v>1.4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367</v>
      </c>
      <c r="C130" t="s" s="127">
        <v>222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3.7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368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369</v>
      </c>
      <c r="C132" t="s" s="127">
        <v>221</v>
      </c>
      <c r="D132" t="n" s="134">
        <v>13.0</v>
      </c>
      <c r="E132" t="n" s="134">
        <v>0.0</v>
      </c>
      <c r="F132" t="n" s="134">
        <v>0.0</v>
      </c>
      <c r="G132" t="n" s="134">
        <v>0.0</v>
      </c>
      <c r="H132" t="n" s="131">
        <v>2.2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369</v>
      </c>
      <c r="C133" t="s" s="127">
        <v>222</v>
      </c>
      <c r="D133" t="n" s="134">
        <v>7.0</v>
      </c>
      <c r="E133" t="n" s="134">
        <v>0.0</v>
      </c>
      <c r="F133" t="n" s="134">
        <v>0.0</v>
      </c>
      <c r="G133" t="n" s="134">
        <v>0.0</v>
      </c>
      <c r="H133" t="n" s="131">
        <v>1.9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370</v>
      </c>
      <c r="C134" t="s" s="127">
        <v>221</v>
      </c>
      <c r="D134" t="n" s="134">
        <v>13.0</v>
      </c>
      <c r="E134" t="n" s="134">
        <v>0.0</v>
      </c>
      <c r="F134" t="n" s="134">
        <v>0.0</v>
      </c>
      <c r="G134" t="n" s="134">
        <v>0.0</v>
      </c>
      <c r="H134" t="n" s="131">
        <v>9.8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371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372</v>
      </c>
      <c r="C136" t="s" s="127">
        <v>221</v>
      </c>
      <c r="D136" t="n" s="134">
        <v>27.0</v>
      </c>
      <c r="E136" t="n" s="134">
        <v>0.0</v>
      </c>
      <c r="F136" t="n" s="134">
        <v>0.0</v>
      </c>
      <c r="G136" t="n" s="134">
        <v>0.0</v>
      </c>
      <c r="H136" t="n" s="131">
        <v>2.1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372</v>
      </c>
      <c r="C137" t="s" s="127">
        <v>222</v>
      </c>
      <c r="D137" t="n" s="134">
        <v>28.0</v>
      </c>
      <c r="E137" t="n" s="134">
        <v>0.0</v>
      </c>
      <c r="F137" t="n" s="134">
        <v>0.0</v>
      </c>
      <c r="G137" t="n" s="134">
        <v>0.0</v>
      </c>
      <c r="H137" t="n" s="131">
        <v>2.2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373</v>
      </c>
      <c r="C138" t="s" s="127">
        <v>221</v>
      </c>
      <c r="D138" t="n" s="134">
        <v>6.0</v>
      </c>
      <c r="E138" t="n" s="134">
        <v>0.0</v>
      </c>
      <c r="F138" t="n" s="134">
        <v>0.0</v>
      </c>
      <c r="G138" t="n" s="134">
        <v>0.0</v>
      </c>
      <c r="H138" t="n" s="131">
        <v>1.2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373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374</v>
      </c>
      <c r="C140" t="s" s="127">
        <v>221</v>
      </c>
      <c r="D140" t="n" s="134">
        <v>6.0</v>
      </c>
      <c r="E140" t="n" s="134">
        <v>0.0</v>
      </c>
      <c r="F140" t="n" s="134">
        <v>0.0</v>
      </c>
      <c r="G140" t="n" s="134">
        <v>0.0</v>
      </c>
      <c r="H140" t="n" s="131">
        <v>2.3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374</v>
      </c>
      <c r="C141" t="s" s="127">
        <v>222</v>
      </c>
      <c r="D141" t="n" s="134">
        <v>13.0</v>
      </c>
      <c r="E141" t="n" s="134">
        <v>0.0</v>
      </c>
      <c r="F141" t="n" s="134">
        <v>0.0</v>
      </c>
      <c r="G141" t="n" s="134">
        <v>0.0</v>
      </c>
      <c r="H141" t="n" s="131">
        <v>1.9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375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16.0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375</v>
      </c>
      <c r="C143" t="s" s="127">
        <v>222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3.5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376</v>
      </c>
      <c r="C144" t="s" s="127">
        <v>221</v>
      </c>
      <c r="D144" t="n" s="134">
        <v>19.0</v>
      </c>
      <c r="E144" t="n" s="134">
        <v>1.0</v>
      </c>
      <c r="F144" t="n" s="134">
        <v>429.0</v>
      </c>
      <c r="G144" t="n" s="134">
        <v>429.0</v>
      </c>
      <c r="H144" t="n" s="131">
        <v>1.5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376</v>
      </c>
      <c r="C145" t="s" s="127">
        <v>222</v>
      </c>
      <c r="D145" t="n" s="134">
        <v>315.0</v>
      </c>
      <c r="E145" t="n" s="134">
        <v>2.0</v>
      </c>
      <c r="F145" t="n" s="134">
        <v>594.0</v>
      </c>
      <c r="G145" t="n" s="134">
        <v>1188.0</v>
      </c>
      <c r="H145" t="n" s="131">
        <v>1.6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377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378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3.0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379</v>
      </c>
      <c r="C148" t="s" s="127">
        <v>221</v>
      </c>
      <c r="D148" t="n" s="134">
        <v>205.0</v>
      </c>
      <c r="E148" t="n" s="134">
        <v>1.0</v>
      </c>
      <c r="F148" t="n" s="134">
        <v>627.0</v>
      </c>
      <c r="G148" t="n" s="134">
        <v>627.0</v>
      </c>
      <c r="H148" t="n" s="131">
        <v>4.4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379</v>
      </c>
      <c r="C149" t="s" s="127">
        <v>222</v>
      </c>
      <c r="D149" t="n" s="134">
        <v>1664.0</v>
      </c>
      <c r="E149" t="n" s="134">
        <v>7.0</v>
      </c>
      <c r="F149" t="n" s="134">
        <v>680.0</v>
      </c>
      <c r="G149" t="n" s="134">
        <v>4763.0</v>
      </c>
      <c r="H149" t="n" s="131">
        <v>2.1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380</v>
      </c>
      <c r="C150" t="s" s="127">
        <v>221</v>
      </c>
      <c r="D150" t="n" s="134">
        <v>5.0</v>
      </c>
      <c r="E150" t="n" s="134">
        <v>0.0</v>
      </c>
      <c r="F150" t="n" s="134">
        <v>0.0</v>
      </c>
      <c r="G150" t="n" s="134">
        <v>0.0</v>
      </c>
      <c r="H150" t="n" s="131">
        <v>1.6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380</v>
      </c>
      <c r="C151" t="s" s="127">
        <v>222</v>
      </c>
      <c r="D151" t="n" s="134">
        <v>13.0</v>
      </c>
      <c r="E151" t="n" s="134">
        <v>1.0</v>
      </c>
      <c r="F151" t="n" s="134">
        <v>561.0</v>
      </c>
      <c r="G151" t="n" s="134">
        <v>561.0</v>
      </c>
      <c r="H151" t="n" s="131">
        <v>1.6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381</v>
      </c>
      <c r="C152" t="s" s="127">
        <v>221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5.0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381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5.0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382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5.0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382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383</v>
      </c>
      <c r="C156" t="s" s="127">
        <v>222</v>
      </c>
      <c r="D156" t="n" s="134">
        <v>9.0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384</v>
      </c>
      <c r="C157" t="s" s="127">
        <v>221</v>
      </c>
      <c r="D157" t="n" s="134">
        <v>8.0</v>
      </c>
      <c r="E157" t="n" s="134">
        <v>0.0</v>
      </c>
      <c r="F157" t="n" s="134">
        <v>0.0</v>
      </c>
      <c r="G157" t="n" s="134">
        <v>0.0</v>
      </c>
      <c r="H157" t="n" s="131">
        <v>1.1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384</v>
      </c>
      <c r="C158" t="s" s="127">
        <v>222</v>
      </c>
      <c r="D158" t="n" s="134">
        <v>26.0</v>
      </c>
      <c r="E158" t="n" s="134">
        <v>1.0</v>
      </c>
      <c r="F158" t="n" s="134">
        <v>770.0</v>
      </c>
      <c r="G158" t="n" s="134">
        <v>770.0</v>
      </c>
      <c r="H158" t="n" s="131">
        <v>2.8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385</v>
      </c>
      <c r="C159" t="s" s="127">
        <v>221</v>
      </c>
      <c r="D159" t="n" s="134">
        <v>3.0</v>
      </c>
      <c r="E159" t="n" s="134">
        <v>1.0</v>
      </c>
      <c r="F159" t="n" s="134">
        <v>407.0</v>
      </c>
      <c r="G159" t="n" s="134">
        <v>407.0</v>
      </c>
      <c r="H159" t="n" s="131">
        <v>1.7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385</v>
      </c>
      <c r="C160" t="s" s="127">
        <v>222</v>
      </c>
      <c r="D160" t="n" s="134">
        <v>7.0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386</v>
      </c>
      <c r="C161" t="s" s="127">
        <v>222</v>
      </c>
      <c r="D161" t="n" s="134">
        <v>6.0</v>
      </c>
      <c r="E161" t="n" s="134">
        <v>0.0</v>
      </c>
      <c r="F161" t="n" s="134">
        <v>0.0</v>
      </c>
      <c r="G161" t="n" s="134">
        <v>0.0</v>
      </c>
      <c r="H161" t="n" s="131">
        <v>2.5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387</v>
      </c>
      <c r="C162" t="s" s="127">
        <v>221</v>
      </c>
      <c r="D162" t="n" s="134">
        <v>3.0</v>
      </c>
      <c r="E162" t="n" s="134">
        <v>0.0</v>
      </c>
      <c r="F162" t="n" s="134">
        <v>0.0</v>
      </c>
      <c r="G162" t="n" s="134">
        <v>0.0</v>
      </c>
      <c r="H162" t="n" s="131">
        <v>1.3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387</v>
      </c>
      <c r="C163" t="s" s="127">
        <v>222</v>
      </c>
      <c r="D163" t="n" s="134">
        <v>20.0</v>
      </c>
      <c r="E163" t="n" s="134">
        <v>1.0</v>
      </c>
      <c r="F163" t="n" s="134">
        <v>759.0</v>
      </c>
      <c r="G163" t="n" s="134">
        <v>759.0</v>
      </c>
      <c r="H163" t="n" s="131">
        <v>1.9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388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389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364</v>
      </c>
      <c r="C166" t="s" s="127">
        <v>221</v>
      </c>
      <c r="D166" t="n" s="134">
        <v>4.0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364</v>
      </c>
      <c r="C167" t="s" s="127">
        <v>222</v>
      </c>
      <c r="D167" t="n" s="134">
        <v>12.0</v>
      </c>
      <c r="E167" t="n" s="134">
        <v>0.0</v>
      </c>
      <c r="F167" t="n" s="134">
        <v>0.0</v>
      </c>
      <c r="G167" t="n" s="134">
        <v>0.0</v>
      </c>
      <c r="H167" t="n" s="131">
        <v>2.6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365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6.0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390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391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392</v>
      </c>
      <c r="C171" t="s" s="127">
        <v>221</v>
      </c>
      <c r="D171" t="n" s="134">
        <v>6.0</v>
      </c>
      <c r="E171" t="n" s="134">
        <v>0.0</v>
      </c>
      <c r="F171" t="n" s="134">
        <v>0.0</v>
      </c>
      <c r="G171" t="n" s="134">
        <v>0.0</v>
      </c>
      <c r="H171" t="n" s="131">
        <v>2.5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392</v>
      </c>
      <c r="C172" t="s" s="127">
        <v>222</v>
      </c>
      <c r="D172" t="n" s="134">
        <v>3.0</v>
      </c>
      <c r="E172" t="n" s="134">
        <v>0.0</v>
      </c>
      <c r="F172" t="n" s="134">
        <v>0.0</v>
      </c>
      <c r="G172" t="n" s="134">
        <v>0.0</v>
      </c>
      <c r="H172" t="n" s="131">
        <v>4.0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393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394</v>
      </c>
      <c r="C174" t="s" s="127">
        <v>221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394</v>
      </c>
      <c r="C175" t="s" s="127">
        <v>222</v>
      </c>
      <c r="D175" t="n" s="134">
        <v>16.0</v>
      </c>
      <c r="E175" t="n" s="134">
        <v>0.0</v>
      </c>
      <c r="F175" t="n" s="134">
        <v>0.0</v>
      </c>
      <c r="G175" t="n" s="134">
        <v>0.0</v>
      </c>
      <c r="H175" t="n" s="131">
        <v>1.6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395</v>
      </c>
      <c r="C176" t="s" s="127">
        <v>221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395</v>
      </c>
      <c r="C177" t="s" s="127">
        <v>222</v>
      </c>
      <c r="D177" t="n" s="134">
        <v>7.0</v>
      </c>
      <c r="E177" t="n" s="134">
        <v>0.0</v>
      </c>
      <c r="F177" t="n" s="134">
        <v>0.0</v>
      </c>
      <c r="G177" t="n" s="134">
        <v>0.0</v>
      </c>
      <c r="H177" t="n" s="131">
        <v>1.7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351</v>
      </c>
      <c r="C178" t="s" s="127">
        <v>221</v>
      </c>
      <c r="D178" t="n" s="134">
        <v>6.0</v>
      </c>
      <c r="E178" t="n" s="134">
        <v>0.0</v>
      </c>
      <c r="F178" t="n" s="134">
        <v>0.0</v>
      </c>
      <c r="G178" t="n" s="134">
        <v>0.0</v>
      </c>
      <c r="H178" t="n" s="131">
        <v>4.2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351</v>
      </c>
      <c r="C179" t="s" s="127">
        <v>222</v>
      </c>
      <c r="D179" t="n" s="134">
        <v>2.0</v>
      </c>
      <c r="E179" t="n" s="134">
        <v>0.0</v>
      </c>
      <c r="F179" t="n" s="134">
        <v>0.0</v>
      </c>
      <c r="G179" t="n" s="134">
        <v>0.0</v>
      </c>
      <c r="H179" t="n" s="131">
        <v>4.0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396</v>
      </c>
      <c r="C180" t="s" s="127">
        <v>221</v>
      </c>
      <c r="D180" t="n" s="134">
        <v>9.0</v>
      </c>
      <c r="E180" t="n" s="134">
        <v>0.0</v>
      </c>
      <c r="F180" t="n" s="134">
        <v>0.0</v>
      </c>
      <c r="G180" t="n" s="134">
        <v>0.0</v>
      </c>
      <c r="H180" t="n" s="131">
        <v>1.6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396</v>
      </c>
      <c r="C181" t="s" s="127">
        <v>222</v>
      </c>
      <c r="D181" t="n" s="134">
        <v>97.0</v>
      </c>
      <c r="E181" t="n" s="134">
        <v>4.0</v>
      </c>
      <c r="F181" t="n" s="134">
        <v>583.0</v>
      </c>
      <c r="G181" t="n" s="134">
        <v>2332.0</v>
      </c>
      <c r="H181" t="n" s="131">
        <v>2.7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397</v>
      </c>
      <c r="C182" t="s" s="127">
        <v>221</v>
      </c>
      <c r="D182" t="n" s="134">
        <v>19.0</v>
      </c>
      <c r="E182" t="n" s="134">
        <v>0.0</v>
      </c>
      <c r="F182" t="n" s="134">
        <v>0.0</v>
      </c>
      <c r="G182" t="n" s="134">
        <v>0.0</v>
      </c>
      <c r="H182" t="n" s="131">
        <v>1.5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397</v>
      </c>
      <c r="C183" t="s" s="127">
        <v>222</v>
      </c>
      <c r="D183" t="n" s="134">
        <v>14.0</v>
      </c>
      <c r="E183" t="n" s="134">
        <v>2.0</v>
      </c>
      <c r="F183" t="n" s="134">
        <v>611.0</v>
      </c>
      <c r="G183" t="n" s="134">
        <v>1221.0</v>
      </c>
      <c r="H183" t="n" s="131">
        <v>2.5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398</v>
      </c>
      <c r="C184" t="s" s="127">
        <v>221</v>
      </c>
      <c r="D184" t="n" s="134">
        <v>6.0</v>
      </c>
      <c r="E184" t="n" s="134">
        <v>0.0</v>
      </c>
      <c r="F184" t="n" s="134">
        <v>0.0</v>
      </c>
      <c r="G184" t="n" s="134">
        <v>0.0</v>
      </c>
      <c r="H184" t="n" s="131">
        <v>5.7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398</v>
      </c>
      <c r="C185" t="s" s="127">
        <v>222</v>
      </c>
      <c r="D185" t="n" s="134">
        <v>3.0</v>
      </c>
      <c r="E185" t="n" s="134">
        <v>0.0</v>
      </c>
      <c r="F185" t="n" s="134">
        <v>0.0</v>
      </c>
      <c r="G185" t="n" s="134">
        <v>0.0</v>
      </c>
      <c r="H185" t="n" s="131">
        <v>4.3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399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399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2.5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400</v>
      </c>
      <c r="C188" t="s" s="127">
        <v>221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3.5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400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401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4.0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370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4.0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402</v>
      </c>
      <c r="C192" t="s" s="127">
        <v>221</v>
      </c>
      <c r="D192" t="n" s="134">
        <v>3.0</v>
      </c>
      <c r="E192" t="n" s="134">
        <v>0.0</v>
      </c>
      <c r="F192" t="n" s="134">
        <v>0.0</v>
      </c>
      <c r="G192" t="n" s="134">
        <v>0.0</v>
      </c>
      <c r="H192" t="n" s="131">
        <v>3.7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403</v>
      </c>
      <c r="C193" t="s" s="127">
        <v>221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403</v>
      </c>
      <c r="C194" t="s" s="127">
        <v>222</v>
      </c>
      <c r="D194" t="n" s="134">
        <v>4.0</v>
      </c>
      <c r="E194" t="n" s="134">
        <v>0.0</v>
      </c>
      <c r="F194" t="n" s="134">
        <v>0.0</v>
      </c>
      <c r="G194" t="n" s="134">
        <v>0.0</v>
      </c>
      <c r="H194" t="n" s="131">
        <v>1.5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404</v>
      </c>
      <c r="C195" t="s" s="127">
        <v>221</v>
      </c>
      <c r="D195" t="n" s="134">
        <v>8.0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404</v>
      </c>
      <c r="C196" t="s" s="127">
        <v>222</v>
      </c>
      <c r="D196" t="n" s="134">
        <v>136.0</v>
      </c>
      <c r="E196" t="n" s="134">
        <v>0.0</v>
      </c>
      <c r="F196" t="n" s="134">
        <v>0.0</v>
      </c>
      <c r="G196" t="n" s="134">
        <v>0.0</v>
      </c>
      <c r="H196" t="n" s="131">
        <v>1.6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405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406</v>
      </c>
      <c r="C198" t="s" s="127">
        <v>222</v>
      </c>
      <c r="D198" t="n" s="134">
        <v>4.0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407</v>
      </c>
      <c r="C199" t="s">
        <v>221</v>
      </c>
      <c r="D199" t="n">
        <v>1.0</v>
      </c>
      <c r="E199" t="n">
        <v>0.0</v>
      </c>
      <c r="F199" t="n">
        <v>0.0</v>
      </c>
      <c r="G199" t="n">
        <v>0.0</v>
      </c>
      <c r="H199" t="n">
        <v>6.0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408</v>
      </c>
      <c r="C200" t="s">
        <v>222</v>
      </c>
      <c r="D200" t="n">
        <v>7.0</v>
      </c>
      <c r="E200" t="n">
        <v>0.0</v>
      </c>
      <c r="F200" t="n">
        <v>0.0</v>
      </c>
      <c r="G200" t="n">
        <v>0.0</v>
      </c>
      <c r="H200" t="n">
        <v>1.3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409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3.0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410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3.0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411</v>
      </c>
      <c r="C203" t="s">
        <v>222</v>
      </c>
      <c r="D203" t="n">
        <v>7.0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412</v>
      </c>
      <c r="C204" t="s">
        <v>222</v>
      </c>
      <c r="D204" t="n">
        <v>18.0</v>
      </c>
      <c r="E204" t="n">
        <v>0.0</v>
      </c>
      <c r="F204" t="n">
        <v>0.0</v>
      </c>
      <c r="G204" t="n">
        <v>0.0</v>
      </c>
      <c r="H204" t="n">
        <v>2.8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413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10.0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414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414</v>
      </c>
      <c r="C207" t="s">
        <v>222</v>
      </c>
      <c r="D207" t="n">
        <v>5.0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415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3.0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416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7.0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416</v>
      </c>
      <c r="C210" t="s">
        <v>222</v>
      </c>
      <c r="D210" t="n">
        <v>4.0</v>
      </c>
      <c r="E210" t="n">
        <v>0.0</v>
      </c>
      <c r="F210" t="n">
        <v>0.0</v>
      </c>
      <c r="G210" t="n">
        <v>0.0</v>
      </c>
      <c r="H210" t="n">
        <v>1.8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417</v>
      </c>
      <c r="C211" t="s">
        <v>221</v>
      </c>
      <c r="D211" t="n">
        <v>5.0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417</v>
      </c>
      <c r="C212" t="s">
        <v>222</v>
      </c>
      <c r="D212" t="n">
        <v>14.0</v>
      </c>
      <c r="E212" t="n">
        <v>1.0</v>
      </c>
      <c r="F212" t="n">
        <v>429.0</v>
      </c>
      <c r="G212" t="n">
        <v>429.0</v>
      </c>
      <c r="H212" t="n">
        <v>3.1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418</v>
      </c>
      <c r="C213" t="s">
        <v>221</v>
      </c>
      <c r="D213" t="n">
        <v>29.0</v>
      </c>
      <c r="E213" t="n">
        <v>0.0</v>
      </c>
      <c r="F213" t="n">
        <v>0.0</v>
      </c>
      <c r="G213" t="n">
        <v>0.0</v>
      </c>
      <c r="H213" t="n">
        <v>2.4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418</v>
      </c>
      <c r="C214" t="s">
        <v>222</v>
      </c>
      <c r="D214" t="n">
        <v>160.0</v>
      </c>
      <c r="E214" t="n">
        <v>1.0</v>
      </c>
      <c r="F214" t="n">
        <v>561.0</v>
      </c>
      <c r="G214" t="n">
        <v>561.0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419</v>
      </c>
      <c r="C215" t="s">
        <v>221</v>
      </c>
      <c r="D215" t="n">
        <v>12.0</v>
      </c>
      <c r="E215" t="n">
        <v>0.0</v>
      </c>
      <c r="F215" t="n">
        <v>0.0</v>
      </c>
      <c r="G215" t="n">
        <v>0.0</v>
      </c>
      <c r="H215" t="n">
        <v>2.3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419</v>
      </c>
      <c r="C216" t="s">
        <v>222</v>
      </c>
      <c r="D216" t="n">
        <v>262.0</v>
      </c>
      <c r="E216" t="n">
        <v>2.0</v>
      </c>
      <c r="F216" t="n">
        <v>633.0</v>
      </c>
      <c r="G216" t="n">
        <v>1265.0</v>
      </c>
      <c r="H216" t="n">
        <v>1.6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420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420</v>
      </c>
      <c r="C218" t="s">
        <v>222</v>
      </c>
      <c r="D218" t="n">
        <v>3.0</v>
      </c>
      <c r="E218" t="n">
        <v>0.0</v>
      </c>
      <c r="F218" t="n">
        <v>0.0</v>
      </c>
      <c r="G218" t="n">
        <v>0.0</v>
      </c>
      <c r="H218" t="n">
        <v>3.7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421</v>
      </c>
      <c r="C219" t="s">
        <v>222</v>
      </c>
      <c r="D219" t="n">
        <v>9.0</v>
      </c>
      <c r="E219" t="n">
        <v>0.0</v>
      </c>
      <c r="F219" t="n">
        <v>0.0</v>
      </c>
      <c r="G219" t="n">
        <v>0.0</v>
      </c>
      <c r="H219" t="n">
        <v>2.3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332</v>
      </c>
      <c r="C220" t="s">
        <v>221</v>
      </c>
      <c r="D220" t="n">
        <v>11.0</v>
      </c>
      <c r="E220" t="n">
        <v>0.0</v>
      </c>
      <c r="F220" t="n">
        <v>0.0</v>
      </c>
      <c r="G220" t="n">
        <v>0.0</v>
      </c>
      <c r="H220" t="n">
        <v>4.0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332</v>
      </c>
      <c r="C221" t="s">
        <v>222</v>
      </c>
      <c r="D221" t="n">
        <v>13.0</v>
      </c>
      <c r="E221" t="n">
        <v>0.0</v>
      </c>
      <c r="F221" t="n">
        <v>0.0</v>
      </c>
      <c r="G221" t="n">
        <v>0.0</v>
      </c>
      <c r="H221" t="n">
        <v>2.1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422</v>
      </c>
      <c r="C222" t="s">
        <v>221</v>
      </c>
      <c r="D222" t="n">
        <v>4.0</v>
      </c>
      <c r="E222" t="n">
        <v>0.0</v>
      </c>
      <c r="F222" t="n">
        <v>0.0</v>
      </c>
      <c r="G222" t="n">
        <v>0.0</v>
      </c>
      <c r="H222" t="n">
        <v>9.3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423</v>
      </c>
      <c r="C223" t="s">
        <v>221</v>
      </c>
      <c r="D223" t="n">
        <v>5.0</v>
      </c>
      <c r="E223" t="n">
        <v>0.0</v>
      </c>
      <c r="F223" t="n">
        <v>0.0</v>
      </c>
      <c r="G223" t="n">
        <v>0.0</v>
      </c>
      <c r="H223" t="n">
        <v>8.4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424</v>
      </c>
      <c r="C224" t="s">
        <v>222</v>
      </c>
      <c r="D224" t="n">
        <v>3.0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425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6.0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426</v>
      </c>
      <c r="C226" t="s">
        <v>221</v>
      </c>
      <c r="D226" t="n">
        <v>6.0</v>
      </c>
      <c r="E226" t="n">
        <v>0.0</v>
      </c>
      <c r="F226" t="n">
        <v>0.0</v>
      </c>
      <c r="G226" t="n">
        <v>0.0</v>
      </c>
      <c r="H226" t="n">
        <v>2.2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426</v>
      </c>
      <c r="C227" t="s">
        <v>222</v>
      </c>
      <c r="D227" t="n">
        <v>8.0</v>
      </c>
      <c r="E227" t="n">
        <v>1.0</v>
      </c>
      <c r="F227" t="n">
        <v>561.0</v>
      </c>
      <c r="G227" t="n">
        <v>561.0</v>
      </c>
      <c r="H227" t="n">
        <v>3.3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427</v>
      </c>
      <c r="C228" t="s">
        <v>221</v>
      </c>
      <c r="D228" t="n">
        <v>6.0</v>
      </c>
      <c r="E228" t="n">
        <v>0.0</v>
      </c>
      <c r="F228" t="n">
        <v>0.0</v>
      </c>
      <c r="G228" t="n">
        <v>0.0</v>
      </c>
      <c r="H228" t="n">
        <v>1.5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427</v>
      </c>
      <c r="C229" t="s">
        <v>222</v>
      </c>
      <c r="D229" t="n">
        <v>40.0</v>
      </c>
      <c r="E229" t="n">
        <v>0.0</v>
      </c>
      <c r="F229" t="n">
        <v>0.0</v>
      </c>
      <c r="G229" t="n">
        <v>0.0</v>
      </c>
      <c r="H229" t="n">
        <v>2.8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428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8.0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429</v>
      </c>
      <c r="C231" t="s">
        <v>221</v>
      </c>
      <c r="D231" t="n">
        <v>4.0</v>
      </c>
      <c r="E231" t="n">
        <v>0.0</v>
      </c>
      <c r="F231" t="n">
        <v>0.0</v>
      </c>
      <c r="G231" t="n">
        <v>0.0</v>
      </c>
      <c r="H231" t="n">
        <v>4.0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429</v>
      </c>
      <c r="C232" t="s">
        <v>222</v>
      </c>
      <c r="D232" t="n">
        <v>21.0</v>
      </c>
      <c r="E232" t="n">
        <v>0.0</v>
      </c>
      <c r="F232" t="n">
        <v>0.0</v>
      </c>
      <c r="G232" t="n">
        <v>0.0</v>
      </c>
      <c r="H232" t="n">
        <v>2.4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430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431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3.0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431</v>
      </c>
      <c r="C235" t="s">
        <v>222</v>
      </c>
      <c r="D235" t="n">
        <v>8.0</v>
      </c>
      <c r="E235" t="n">
        <v>0.0</v>
      </c>
      <c r="F235" t="n">
        <v>0.0</v>
      </c>
      <c r="G235" t="n">
        <v>0.0</v>
      </c>
      <c r="H235" t="n">
        <v>1.8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432</v>
      </c>
      <c r="C236" t="s">
        <v>221</v>
      </c>
      <c r="D236" t="n">
        <v>646.0</v>
      </c>
      <c r="E236" t="n">
        <v>10.0</v>
      </c>
      <c r="F236" t="n">
        <v>539.0</v>
      </c>
      <c r="G236" t="n">
        <v>5390.0</v>
      </c>
      <c r="H236" t="n">
        <v>1.9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432</v>
      </c>
      <c r="C237" t="s">
        <v>222</v>
      </c>
      <c r="D237" t="n">
        <v>2454.0</v>
      </c>
      <c r="E237" t="n">
        <v>62.0</v>
      </c>
      <c r="F237" t="n">
        <v>527.0</v>
      </c>
      <c r="G237" t="n">
        <v>32659.0</v>
      </c>
      <c r="H237" t="n">
        <v>1.8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433</v>
      </c>
      <c r="C238" t="s">
        <v>221</v>
      </c>
      <c r="D238" t="n">
        <v>28.0</v>
      </c>
      <c r="E238" t="n">
        <v>2.0</v>
      </c>
      <c r="F238" t="n">
        <v>473.0</v>
      </c>
      <c r="G238" t="n">
        <v>946.0</v>
      </c>
      <c r="H238" t="n">
        <v>1.9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433</v>
      </c>
      <c r="C239" t="s">
        <v>222</v>
      </c>
      <c r="D239" t="n">
        <v>99.0</v>
      </c>
      <c r="E239" t="n">
        <v>8.0</v>
      </c>
      <c r="F239" t="n">
        <v>481.0</v>
      </c>
      <c r="G239" t="n">
        <v>3850.0</v>
      </c>
      <c r="H239" t="n">
        <v>2.4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434</v>
      </c>
      <c r="C240" t="s">
        <v>221</v>
      </c>
      <c r="D240" t="n">
        <v>2.0</v>
      </c>
      <c r="E240" t="n">
        <v>0.0</v>
      </c>
      <c r="F240" t="n">
        <v>0.0</v>
      </c>
      <c r="G240" t="n">
        <v>0.0</v>
      </c>
      <c r="H240" t="n">
        <v>2.0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434</v>
      </c>
      <c r="C241" t="s">
        <v>222</v>
      </c>
      <c r="D241" t="n">
        <v>23.0</v>
      </c>
      <c r="E241" t="n">
        <v>0.0</v>
      </c>
      <c r="F241" t="n">
        <v>0.0</v>
      </c>
      <c r="G241" t="n">
        <v>0.0</v>
      </c>
      <c r="H241" t="n">
        <v>1.8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341</v>
      </c>
      <c r="C242" t="s">
        <v>221</v>
      </c>
      <c r="D242" t="n">
        <v>2.0</v>
      </c>
      <c r="E242" t="n">
        <v>1.0</v>
      </c>
      <c r="F242" t="n">
        <v>385.0</v>
      </c>
      <c r="G242" t="n">
        <v>385.0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341</v>
      </c>
      <c r="C243" t="s">
        <v>222</v>
      </c>
      <c r="D243" t="n">
        <v>4.0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435</v>
      </c>
      <c r="C244" t="s">
        <v>221</v>
      </c>
      <c r="D244" t="n">
        <v>4.0</v>
      </c>
      <c r="E244" t="n">
        <v>0.0</v>
      </c>
      <c r="F244" t="n">
        <v>0.0</v>
      </c>
      <c r="G244" t="n">
        <v>0.0</v>
      </c>
      <c r="H244" t="n">
        <v>3.5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435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6.0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342</v>
      </c>
      <c r="C246" t="s">
        <v>221</v>
      </c>
      <c r="D246" t="n">
        <v>3.0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342</v>
      </c>
      <c r="C247" t="s">
        <v>222</v>
      </c>
      <c r="D247" t="n">
        <v>6.0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436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436</v>
      </c>
      <c r="C249" t="s">
        <v>222</v>
      </c>
      <c r="D249" t="n">
        <v>3.0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437</v>
      </c>
      <c r="C250" t="s">
        <v>221</v>
      </c>
      <c r="D250" t="n">
        <v>36.0</v>
      </c>
      <c r="E250" t="n">
        <v>0.0</v>
      </c>
      <c r="F250" t="n">
        <v>0.0</v>
      </c>
      <c r="G250" t="n">
        <v>0.0</v>
      </c>
      <c r="H250" t="n">
        <v>2.3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437</v>
      </c>
      <c r="C251" t="s">
        <v>222</v>
      </c>
      <c r="D251" t="n">
        <v>23.0</v>
      </c>
      <c r="E251" t="n">
        <v>0.0</v>
      </c>
      <c r="F251" t="n">
        <v>0.0</v>
      </c>
      <c r="G251" t="n">
        <v>0.0</v>
      </c>
      <c r="H251" t="n">
        <v>2.3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438</v>
      </c>
      <c r="C252" t="s">
        <v>221</v>
      </c>
      <c r="D252" t="n">
        <v>12.0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438</v>
      </c>
      <c r="C253" t="s">
        <v>222</v>
      </c>
      <c r="D253" t="n">
        <v>32.0</v>
      </c>
      <c r="E253" t="n">
        <v>2.0</v>
      </c>
      <c r="F253" t="n">
        <v>490.0</v>
      </c>
      <c r="G253" t="n">
        <v>979.0</v>
      </c>
      <c r="H253" t="n">
        <v>1.3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439</v>
      </c>
      <c r="C254" t="s">
        <v>221</v>
      </c>
      <c r="D254" t="n">
        <v>10.0</v>
      </c>
      <c r="E254" t="n">
        <v>0.0</v>
      </c>
      <c r="F254" t="n">
        <v>0.0</v>
      </c>
      <c r="G254" t="n">
        <v>0.0</v>
      </c>
      <c r="H254" t="n">
        <v>1.2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439</v>
      </c>
      <c r="C255" t="s">
        <v>222</v>
      </c>
      <c r="D255" t="n">
        <v>58.0</v>
      </c>
      <c r="E255" t="n">
        <v>2.0</v>
      </c>
      <c r="F255" t="n">
        <v>583.0</v>
      </c>
      <c r="G255" t="n">
        <v>1166.0</v>
      </c>
      <c r="H255" t="n">
        <v>1.9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440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8.0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441</v>
      </c>
      <c r="C257" t="s">
        <v>221</v>
      </c>
      <c r="D257" t="n">
        <v>8.0</v>
      </c>
      <c r="E257" t="n">
        <v>0.0</v>
      </c>
      <c r="F257" t="n">
        <v>0.0</v>
      </c>
      <c r="G257" t="n">
        <v>0.0</v>
      </c>
      <c r="H257" t="n">
        <v>3.5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441</v>
      </c>
      <c r="C258" t="s">
        <v>222</v>
      </c>
      <c r="D258" t="n">
        <v>40.0</v>
      </c>
      <c r="E258" t="n">
        <v>0.0</v>
      </c>
      <c r="F258" t="n">
        <v>0.0</v>
      </c>
      <c r="G258" t="n">
        <v>0.0</v>
      </c>
      <c r="H258" t="n">
        <v>2.1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442</v>
      </c>
      <c r="C259" t="s">
        <v>222</v>
      </c>
      <c r="D259" t="n">
        <v>3.0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443</v>
      </c>
      <c r="C260" t="s">
        <v>221</v>
      </c>
      <c r="D260" t="n">
        <v>11.0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443</v>
      </c>
      <c r="C261" t="s">
        <v>222</v>
      </c>
      <c r="D261" t="n">
        <v>50.0</v>
      </c>
      <c r="E261" t="n">
        <v>2.0</v>
      </c>
      <c r="F261" t="n">
        <v>138.0</v>
      </c>
      <c r="G261" t="n">
        <v>275.0</v>
      </c>
      <c r="H261" t="n">
        <v>1.4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349</v>
      </c>
      <c r="C262" t="s">
        <v>221</v>
      </c>
      <c r="D262" t="n">
        <v>26.0</v>
      </c>
      <c r="E262" t="n">
        <v>0.0</v>
      </c>
      <c r="F262" t="n">
        <v>0.0</v>
      </c>
      <c r="G262" t="n">
        <v>0.0</v>
      </c>
      <c r="H262" t="n">
        <v>2.2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349</v>
      </c>
      <c r="C263" t="s">
        <v>222</v>
      </c>
      <c r="D263" t="n">
        <v>81.0</v>
      </c>
      <c r="E263" t="n">
        <v>1.0</v>
      </c>
      <c r="F263" t="n">
        <v>506.0</v>
      </c>
      <c r="G263" t="n">
        <v>506.0</v>
      </c>
      <c r="H263" t="n">
        <v>3.1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444</v>
      </c>
      <c r="C264" t="s">
        <v>221</v>
      </c>
      <c r="D264" t="n">
        <v>25.0</v>
      </c>
      <c r="E264" t="n">
        <v>0.0</v>
      </c>
      <c r="F264" t="n">
        <v>0.0</v>
      </c>
      <c r="G264" t="n">
        <v>0.0</v>
      </c>
      <c r="H264" t="n">
        <v>2.1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444</v>
      </c>
      <c r="C265" t="s">
        <v>222</v>
      </c>
      <c r="D265" t="n">
        <v>37.0</v>
      </c>
      <c r="E265" t="n">
        <v>1.0</v>
      </c>
      <c r="F265" t="n">
        <v>594.0</v>
      </c>
      <c r="G265" t="n">
        <v>594.0</v>
      </c>
      <c r="H265" t="n">
        <v>3.1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445</v>
      </c>
      <c r="C266" t="s">
        <v>221</v>
      </c>
      <c r="D266" t="n">
        <v>28.0</v>
      </c>
      <c r="E266" t="n">
        <v>0.0</v>
      </c>
      <c r="F266" t="n">
        <v>0.0</v>
      </c>
      <c r="G266" t="n">
        <v>0.0</v>
      </c>
      <c r="H266" t="n">
        <v>4.6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445</v>
      </c>
      <c r="C267" t="s">
        <v>222</v>
      </c>
      <c r="D267" t="n">
        <v>22.0</v>
      </c>
      <c r="E267" t="n">
        <v>0.0</v>
      </c>
      <c r="F267" t="n">
        <v>0.0</v>
      </c>
      <c r="G267" t="n">
        <v>0.0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446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3.0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447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3.0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447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4.0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448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353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353</v>
      </c>
      <c r="C273" t="s">
        <v>222</v>
      </c>
      <c r="D273" t="n">
        <v>7.0</v>
      </c>
      <c r="E273" t="n">
        <v>0.0</v>
      </c>
      <c r="F273" t="n">
        <v>0.0</v>
      </c>
      <c r="G273" t="n">
        <v>0.0</v>
      </c>
      <c r="H273" t="n">
        <v>1.9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449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449</v>
      </c>
      <c r="C275" t="s">
        <v>222</v>
      </c>
      <c r="D275" t="n">
        <v>40.0</v>
      </c>
      <c r="E275" t="n">
        <v>1.0</v>
      </c>
      <c r="F275" t="n">
        <v>99.0</v>
      </c>
      <c r="G275" t="n">
        <v>99.0</v>
      </c>
      <c r="H275" t="n">
        <v>1.2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354</v>
      </c>
      <c r="C276" t="s">
        <v>222</v>
      </c>
      <c r="D276" t="n">
        <v>2.0</v>
      </c>
      <c r="E276" t="n">
        <v>0.0</v>
      </c>
      <c r="F276" t="n">
        <v>0.0</v>
      </c>
      <c r="G276" t="n">
        <v>0.0</v>
      </c>
      <c r="H276" t="n">
        <v>3.0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450</v>
      </c>
      <c r="C277" t="s">
        <v>221</v>
      </c>
      <c r="D277" t="n">
        <v>488.0</v>
      </c>
      <c r="E277" t="n">
        <v>0.0</v>
      </c>
      <c r="F277" t="n">
        <v>0.0</v>
      </c>
      <c r="G277" t="n">
        <v>0.0</v>
      </c>
      <c r="H277" t="n">
        <v>4.8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450</v>
      </c>
      <c r="C278" t="s">
        <v>222</v>
      </c>
      <c r="D278" t="n">
        <v>2228.0</v>
      </c>
      <c r="E278" t="n">
        <v>0.0</v>
      </c>
      <c r="F278" t="n">
        <v>0.0</v>
      </c>
      <c r="G278" t="n">
        <v>0.0</v>
      </c>
      <c r="H278" t="n">
        <v>2.6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451</v>
      </c>
      <c r="C279" t="s">
        <v>222</v>
      </c>
      <c r="D279" t="n">
        <v>4.0</v>
      </c>
      <c r="E279" t="n">
        <v>0.0</v>
      </c>
      <c r="F279" t="n">
        <v>0.0</v>
      </c>
      <c r="G279" t="n">
        <v>0.0</v>
      </c>
      <c r="H279" t="n">
        <v>1.3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452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3.0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452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453</v>
      </c>
      <c r="C282" t="s">
        <v>221</v>
      </c>
      <c r="D282" t="n">
        <v>4.0</v>
      </c>
      <c r="E282" t="n">
        <v>0.0</v>
      </c>
      <c r="F282" t="n">
        <v>0.0</v>
      </c>
      <c r="G282" t="n">
        <v>0.0</v>
      </c>
      <c r="H282" t="n">
        <v>1.5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453</v>
      </c>
      <c r="C283" t="s">
        <v>222</v>
      </c>
      <c r="D283" t="n">
        <v>18.0</v>
      </c>
      <c r="E283" t="n">
        <v>0.0</v>
      </c>
      <c r="F283" t="n">
        <v>0.0</v>
      </c>
      <c r="G283" t="n">
        <v>0.0</v>
      </c>
      <c r="H283" t="n">
        <v>1.5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357</v>
      </c>
      <c r="C284" t="s">
        <v>221</v>
      </c>
      <c r="D284" t="n">
        <v>15.0</v>
      </c>
      <c r="E284" t="n">
        <v>0.0</v>
      </c>
      <c r="F284" t="n">
        <v>0.0</v>
      </c>
      <c r="G284" t="n">
        <v>0.0</v>
      </c>
      <c r="H284" t="n">
        <v>1.9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357</v>
      </c>
      <c r="C285" t="s">
        <v>222</v>
      </c>
      <c r="D285" t="n">
        <v>143.0</v>
      </c>
      <c r="E285" t="n">
        <v>0.0</v>
      </c>
      <c r="F285" t="n">
        <v>0.0</v>
      </c>
      <c r="G285" t="n">
        <v>0.0</v>
      </c>
      <c r="H285" t="n">
        <v>2.1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454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454</v>
      </c>
      <c r="C287" t="s">
        <v>222</v>
      </c>
      <c r="D287" t="n">
        <v>3.0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455</v>
      </c>
      <c r="C288" t="s">
        <v>221</v>
      </c>
      <c r="D288" t="n">
        <v>17.0</v>
      </c>
      <c r="E288" t="n">
        <v>0.0</v>
      </c>
      <c r="F288" t="n">
        <v>0.0</v>
      </c>
      <c r="G288" t="n">
        <v>0.0</v>
      </c>
      <c r="H288" t="n">
        <v>6.9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455</v>
      </c>
      <c r="C289" t="s">
        <v>222</v>
      </c>
      <c r="D289" t="n">
        <v>45.0</v>
      </c>
      <c r="E289" t="n">
        <v>0.0</v>
      </c>
      <c r="F289" t="n">
        <v>0.0</v>
      </c>
      <c r="G289" t="n">
        <v>0.0</v>
      </c>
      <c r="H289" t="n">
        <v>3.1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456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457</v>
      </c>
      <c r="C291" t="s">
        <v>221</v>
      </c>
      <c r="D291" t="n">
        <v>3.0</v>
      </c>
      <c r="E291" t="n">
        <v>0.0</v>
      </c>
      <c r="F291" t="n">
        <v>0.0</v>
      </c>
      <c r="G291" t="n">
        <v>0.0</v>
      </c>
      <c r="H291" t="n">
        <v>3.3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369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458</v>
      </c>
      <c r="C293" t="s">
        <v>221</v>
      </c>
      <c r="D293" t="n">
        <v>16.0</v>
      </c>
      <c r="E293" t="n">
        <v>0.0</v>
      </c>
      <c r="F293" t="n">
        <v>0.0</v>
      </c>
      <c r="G293" t="n">
        <v>0.0</v>
      </c>
      <c r="H293" t="n">
        <v>1.9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458</v>
      </c>
      <c r="C294" t="s">
        <v>222</v>
      </c>
      <c r="D294" t="n">
        <v>240.0</v>
      </c>
      <c r="E294" t="n">
        <v>0.0</v>
      </c>
      <c r="F294" t="n">
        <v>0.0</v>
      </c>
      <c r="G294" t="n">
        <v>0.0</v>
      </c>
      <c r="H294" t="n">
        <v>1.7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459</v>
      </c>
      <c r="C295" t="s">
        <v>221</v>
      </c>
      <c r="D295" t="n">
        <v>1.0</v>
      </c>
      <c r="E295" t="n">
        <v>0.0</v>
      </c>
      <c r="F295" t="n">
        <v>0.0</v>
      </c>
      <c r="G295" t="n">
        <v>0.0</v>
      </c>
      <c r="H295" t="n">
        <v>4.0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459</v>
      </c>
      <c r="C296" t="s">
        <v>222</v>
      </c>
      <c r="D296" t="n">
        <v>9.0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460</v>
      </c>
      <c r="C297" t="s">
        <v>221</v>
      </c>
      <c r="D297" t="n">
        <v>3.0</v>
      </c>
      <c r="E297" t="n">
        <v>0.0</v>
      </c>
      <c r="F297" t="n">
        <v>0.0</v>
      </c>
      <c r="G297" t="n">
        <v>0.0</v>
      </c>
      <c r="H297" t="n">
        <v>8.0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460</v>
      </c>
      <c r="C298" t="s">
        <v>222</v>
      </c>
      <c r="D298" t="n">
        <v>23.0</v>
      </c>
      <c r="E298" t="n">
        <v>0.0</v>
      </c>
      <c r="F298" t="n">
        <v>0.0</v>
      </c>
      <c r="G298" t="n">
        <v>0.0</v>
      </c>
      <c r="H298" t="n">
        <v>4.8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461</v>
      </c>
      <c r="C299" t="s">
        <v>221</v>
      </c>
      <c r="D299" t="n">
        <v>1.0</v>
      </c>
      <c r="E299" t="n">
        <v>0.0</v>
      </c>
      <c r="F299" t="n">
        <v>0.0</v>
      </c>
      <c r="G299" t="n">
        <v>0.0</v>
      </c>
      <c r="H299" t="n">
        <v>3.0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461</v>
      </c>
      <c r="C300" t="s">
        <v>222</v>
      </c>
      <c r="D300" t="n">
        <v>49.0</v>
      </c>
      <c r="E300" t="n">
        <v>1.0</v>
      </c>
      <c r="F300" t="n">
        <v>418.0</v>
      </c>
      <c r="G300" t="n">
        <v>418.0</v>
      </c>
      <c r="H300" t="n">
        <v>2.5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462</v>
      </c>
      <c r="C301" t="s">
        <v>221</v>
      </c>
      <c r="D301" t="n">
        <v>1.0</v>
      </c>
      <c r="E301" t="n">
        <v>0.0</v>
      </c>
      <c r="F301" t="n">
        <v>0.0</v>
      </c>
      <c r="G301" t="n">
        <v>0.0</v>
      </c>
      <c r="H301" t="n">
        <v>5.0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463</v>
      </c>
      <c r="C302" t="s">
        <v>221</v>
      </c>
      <c r="D302" t="n">
        <v>14.0</v>
      </c>
      <c r="E302" t="n">
        <v>0.0</v>
      </c>
      <c r="F302" t="n">
        <v>0.0</v>
      </c>
      <c r="G302" t="n">
        <v>0.0</v>
      </c>
      <c r="H302" t="n">
        <v>3.9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463</v>
      </c>
      <c r="C303" t="s">
        <v>222</v>
      </c>
      <c r="D303" t="n">
        <v>157.0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464</v>
      </c>
      <c r="C304" t="s">
        <v>222</v>
      </c>
      <c r="D304" t="n">
        <v>3.0</v>
      </c>
      <c r="E304" t="n">
        <v>0.0</v>
      </c>
      <c r="F304" t="n">
        <v>0.0</v>
      </c>
      <c r="G304" t="n">
        <v>0.0</v>
      </c>
      <c r="H304" t="n">
        <v>2.7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465</v>
      </c>
      <c r="C305" t="s">
        <v>221</v>
      </c>
      <c r="D305" t="n">
        <v>5.0</v>
      </c>
      <c r="E305" t="n">
        <v>1.0</v>
      </c>
      <c r="F305" t="n">
        <v>88.0</v>
      </c>
      <c r="G305" t="n">
        <v>88.0</v>
      </c>
      <c r="H305" t="n">
        <v>1.2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465</v>
      </c>
      <c r="C306" t="s">
        <v>222</v>
      </c>
      <c r="D306" t="n">
        <v>274.0</v>
      </c>
      <c r="E306" t="n">
        <v>3.0</v>
      </c>
      <c r="F306" t="n">
        <v>656.0</v>
      </c>
      <c r="G306" t="n">
        <v>1969.0</v>
      </c>
      <c r="H306" t="n">
        <v>1.4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466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467</v>
      </c>
      <c r="C308" t="s">
        <v>221</v>
      </c>
      <c r="D308" t="n">
        <v>756.0</v>
      </c>
      <c r="E308" t="n">
        <v>3.0</v>
      </c>
      <c r="F308" t="n">
        <v>572.0</v>
      </c>
      <c r="G308" t="n">
        <v>1716.0</v>
      </c>
      <c r="H308" t="n">
        <v>4.1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467</v>
      </c>
      <c r="C309" t="s">
        <v>222</v>
      </c>
      <c r="D309" t="n">
        <v>1731.0</v>
      </c>
      <c r="E309" t="n">
        <v>16.0</v>
      </c>
      <c r="F309" t="n">
        <v>495.0</v>
      </c>
      <c r="G309" t="n">
        <v>7920.0</v>
      </c>
      <c r="H309" t="n">
        <v>2.8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468</v>
      </c>
      <c r="C310" t="s">
        <v>221</v>
      </c>
      <c r="D310" t="n">
        <v>9.0</v>
      </c>
      <c r="E310" t="n">
        <v>0.0</v>
      </c>
      <c r="F310" t="n">
        <v>0.0</v>
      </c>
      <c r="G310" t="n">
        <v>0.0</v>
      </c>
      <c r="H310" t="n">
        <v>2.7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468</v>
      </c>
      <c r="C311" t="s">
        <v>222</v>
      </c>
      <c r="D311" t="n">
        <v>15.0</v>
      </c>
      <c r="E311" t="n">
        <v>0.0</v>
      </c>
      <c r="F311" t="n">
        <v>0.0</v>
      </c>
      <c r="G311" t="n">
        <v>0.0</v>
      </c>
      <c r="H311" t="n">
        <v>2.4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469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9.0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469</v>
      </c>
      <c r="C313" t="s">
        <v>222</v>
      </c>
      <c r="D313" t="n">
        <v>3.0</v>
      </c>
      <c r="E313" t="n">
        <v>0.0</v>
      </c>
      <c r="F313" t="n">
        <v>0.0</v>
      </c>
      <c r="G313" t="n">
        <v>0.0</v>
      </c>
      <c r="H313" t="n">
        <v>3.7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470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2.0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471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472</v>
      </c>
      <c r="C316" t="s">
        <v>221</v>
      </c>
      <c r="D316" t="n">
        <v>2.0</v>
      </c>
      <c r="E316" t="n">
        <v>0.0</v>
      </c>
      <c r="F316" t="n">
        <v>0.0</v>
      </c>
      <c r="G316" t="n">
        <v>0.0</v>
      </c>
      <c r="H316" t="n">
        <v>5.5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472</v>
      </c>
      <c r="C317" t="s">
        <v>222</v>
      </c>
      <c r="D317" t="n">
        <v>12.0</v>
      </c>
      <c r="E317" t="n">
        <v>1.0</v>
      </c>
      <c r="F317" t="n">
        <v>55.0</v>
      </c>
      <c r="G317" t="n">
        <v>55.0</v>
      </c>
      <c r="H317" t="n">
        <v>3.0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473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474</v>
      </c>
      <c r="C319" t="s">
        <v>222</v>
      </c>
      <c r="D319" t="n">
        <v>2.0</v>
      </c>
      <c r="E319" t="n">
        <v>0.0</v>
      </c>
      <c r="F319" t="n">
        <v>0.0</v>
      </c>
      <c r="G319" t="n">
        <v>0.0</v>
      </c>
      <c r="H319" t="n">
        <v>1.5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475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3.0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476</v>
      </c>
      <c r="C321" t="s">
        <v>221</v>
      </c>
      <c r="D321" t="n">
        <v>1.0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476</v>
      </c>
      <c r="C322" t="s">
        <v>222</v>
      </c>
      <c r="D322" t="n">
        <v>5.0</v>
      </c>
      <c r="E322" t="n">
        <v>0.0</v>
      </c>
      <c r="F322" t="n">
        <v>0.0</v>
      </c>
      <c r="G322" t="n">
        <v>0.0</v>
      </c>
      <c r="H322" t="n">
        <v>1.4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477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478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479</v>
      </c>
      <c r="C325" t="s">
        <v>221</v>
      </c>
      <c r="D325" t="n">
        <v>6.0</v>
      </c>
      <c r="E325" t="n">
        <v>0.0</v>
      </c>
      <c r="F325" t="n">
        <v>0.0</v>
      </c>
      <c r="G325" t="n">
        <v>0.0</v>
      </c>
      <c r="H325" t="n">
        <v>2.7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479</v>
      </c>
      <c r="C326" t="s">
        <v>222</v>
      </c>
      <c r="D326" t="n">
        <v>5.0</v>
      </c>
      <c r="E326" t="n">
        <v>0.0</v>
      </c>
      <c r="F326" t="n">
        <v>0.0</v>
      </c>
      <c r="G326" t="n">
        <v>0.0</v>
      </c>
      <c r="H326" t="n">
        <v>1.6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480</v>
      </c>
      <c r="C327" t="s">
        <v>222</v>
      </c>
      <c r="D327" t="n">
        <v>3.0</v>
      </c>
      <c r="E327" t="n">
        <v>0.0</v>
      </c>
      <c r="F327" t="n">
        <v>0.0</v>
      </c>
      <c r="G327" t="n">
        <v>0.0</v>
      </c>
      <c r="H327" t="n">
        <v>1.3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481</v>
      </c>
      <c r="C328" t="s">
        <v>221</v>
      </c>
      <c r="D328" t="n">
        <v>2.0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481</v>
      </c>
      <c r="C329" t="s">
        <v>222</v>
      </c>
      <c r="D329" t="n">
        <v>10.0</v>
      </c>
      <c r="E329" t="n">
        <v>0.0</v>
      </c>
      <c r="F329" t="n">
        <v>0.0</v>
      </c>
      <c r="G329" t="n">
        <v>0.0</v>
      </c>
      <c r="H329" t="n">
        <v>1.7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482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3.0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483</v>
      </c>
      <c r="C331" t="s">
        <v>221</v>
      </c>
      <c r="D331" t="n">
        <v>57.0</v>
      </c>
      <c r="E331" t="n">
        <v>0.0</v>
      </c>
      <c r="F331" t="n">
        <v>0.0</v>
      </c>
      <c r="G331" t="n">
        <v>0.0</v>
      </c>
      <c r="H331" t="n">
        <v>7.3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483</v>
      </c>
      <c r="C332" t="s">
        <v>222</v>
      </c>
      <c r="D332" t="n">
        <v>7.0</v>
      </c>
      <c r="E332" t="n">
        <v>1.0</v>
      </c>
      <c r="F332" t="n">
        <v>209.0</v>
      </c>
      <c r="G332" t="n">
        <v>209.0</v>
      </c>
      <c r="H332" t="n">
        <v>4.4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484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2.0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485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486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487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3.0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488</v>
      </c>
      <c r="C337" t="s">
        <v>221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489</v>
      </c>
      <c r="C338" t="s">
        <v>221</v>
      </c>
      <c r="D338" t="n">
        <v>6.0</v>
      </c>
      <c r="E338" t="n">
        <v>0.0</v>
      </c>
      <c r="F338" t="n">
        <v>0.0</v>
      </c>
      <c r="G338" t="n">
        <v>0.0</v>
      </c>
      <c r="H338" t="n">
        <v>2.2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489</v>
      </c>
      <c r="C339" t="s">
        <v>222</v>
      </c>
      <c r="D339" t="n">
        <v>13.0</v>
      </c>
      <c r="E339" t="n">
        <v>2.0</v>
      </c>
      <c r="F339" t="n">
        <v>77.0</v>
      </c>
      <c r="G339" t="n">
        <v>154.0</v>
      </c>
      <c r="H339" t="n">
        <v>2.2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490</v>
      </c>
      <c r="C340" t="s">
        <v>221</v>
      </c>
      <c r="D340" t="n">
        <v>96.0</v>
      </c>
      <c r="E340" t="n">
        <v>0.0</v>
      </c>
      <c r="F340" t="n">
        <v>0.0</v>
      </c>
      <c r="G340" t="n">
        <v>0.0</v>
      </c>
      <c r="H340" t="n">
        <v>1.8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490</v>
      </c>
      <c r="C341" t="s">
        <v>222</v>
      </c>
      <c r="D341" t="n">
        <v>109.0</v>
      </c>
      <c r="E341" t="n">
        <v>2.0</v>
      </c>
      <c r="F341" t="n">
        <v>517.0</v>
      </c>
      <c r="G341" t="n">
        <v>1034.0</v>
      </c>
      <c r="H341" t="n">
        <v>1.5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491</v>
      </c>
      <c r="C342" t="s">
        <v>221</v>
      </c>
      <c r="D342" t="n">
        <v>1.0</v>
      </c>
      <c r="E342" t="n">
        <v>0.0</v>
      </c>
      <c r="F342" t="n">
        <v>0.0</v>
      </c>
      <c r="G342" t="n">
        <v>0.0</v>
      </c>
      <c r="H342" t="n">
        <v>3.0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491</v>
      </c>
      <c r="C343" t="s">
        <v>222</v>
      </c>
      <c r="D343" t="n">
        <v>2.0</v>
      </c>
      <c r="E343" t="n">
        <v>0.0</v>
      </c>
      <c r="F343" t="n">
        <v>0.0</v>
      </c>
      <c r="G343" t="n">
        <v>0.0</v>
      </c>
      <c r="H343" t="n">
        <v>2.5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492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492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493</v>
      </c>
      <c r="C346" t="s">
        <v>221</v>
      </c>
      <c r="D346" t="n">
        <v>1.0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494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1.5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495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496</v>
      </c>
      <c r="C349" t="s">
        <v>221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497</v>
      </c>
      <c r="C350" t="s">
        <v>221</v>
      </c>
      <c r="D350" t="n">
        <v>2.0</v>
      </c>
      <c r="E350" t="n">
        <v>0.0</v>
      </c>
      <c r="F350" t="n">
        <v>0.0</v>
      </c>
      <c r="G350" t="n">
        <v>0.0</v>
      </c>
      <c r="H350" t="n">
        <v>1.5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497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498</v>
      </c>
      <c r="C352" t="s">
        <v>221</v>
      </c>
      <c r="D352" t="n">
        <v>2.0</v>
      </c>
      <c r="E352" t="n">
        <v>0.0</v>
      </c>
      <c r="F352" t="n">
        <v>0.0</v>
      </c>
      <c r="G352" t="n">
        <v>0.0</v>
      </c>
      <c r="H352" t="n">
        <v>2.0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499</v>
      </c>
      <c r="C353" t="s">
        <v>221</v>
      </c>
      <c r="D353" t="n">
        <v>5.0</v>
      </c>
      <c r="E353" t="n">
        <v>1.0</v>
      </c>
      <c r="F353" t="n">
        <v>825.0</v>
      </c>
      <c r="G353" t="n">
        <v>825.0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499</v>
      </c>
      <c r="C354" t="s">
        <v>222</v>
      </c>
      <c r="D354" t="n">
        <v>3.0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500</v>
      </c>
      <c r="C355" t="s">
        <v>222</v>
      </c>
      <c r="D355" t="n">
        <v>64.0</v>
      </c>
      <c r="E355" t="n">
        <v>0.0</v>
      </c>
      <c r="F355" t="n">
        <v>0.0</v>
      </c>
      <c r="G355" t="n">
        <v>0.0</v>
      </c>
      <c r="H355" t="n">
        <v>2.4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501</v>
      </c>
      <c r="C356" t="s">
        <v>221</v>
      </c>
      <c r="D356" t="n">
        <v>2.0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502</v>
      </c>
      <c r="C357" t="s">
        <v>221</v>
      </c>
      <c r="D357" t="n">
        <v>2.0</v>
      </c>
      <c r="E357" t="n">
        <v>0.0</v>
      </c>
      <c r="F357" t="n">
        <v>0.0</v>
      </c>
      <c r="G357" t="n">
        <v>0.0</v>
      </c>
      <c r="H357" t="n">
        <v>2.5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502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503</v>
      </c>
      <c r="C359" t="s">
        <v>222</v>
      </c>
      <c r="D359" t="n">
        <v>3.0</v>
      </c>
      <c r="E359" t="n">
        <v>0.0</v>
      </c>
      <c r="F359" t="n">
        <v>0.0</v>
      </c>
      <c r="G359" t="n">
        <v>0.0</v>
      </c>
      <c r="H359" t="n">
        <v>2.3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504</v>
      </c>
      <c r="C360" t="s">
        <v>221</v>
      </c>
      <c r="D360" t="n">
        <v>2.0</v>
      </c>
      <c r="E360" t="n">
        <v>1.0</v>
      </c>
      <c r="F360" t="n">
        <v>594.0</v>
      </c>
      <c r="G360" t="n">
        <v>594.0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504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505</v>
      </c>
      <c r="C362" t="s">
        <v>222</v>
      </c>
      <c r="D362" t="n">
        <v>61.0</v>
      </c>
      <c r="E362" t="n">
        <v>0.0</v>
      </c>
      <c r="F362" t="n">
        <v>0.0</v>
      </c>
      <c r="G362" t="n">
        <v>0.0</v>
      </c>
      <c r="H362" t="n">
        <v>1.2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506</v>
      </c>
      <c r="C363" t="s">
        <v>221</v>
      </c>
      <c r="D363" t="n">
        <v>6.0</v>
      </c>
      <c r="E363" t="n">
        <v>0.0</v>
      </c>
      <c r="F363" t="n">
        <v>0.0</v>
      </c>
      <c r="G363" t="n">
        <v>0.0</v>
      </c>
      <c r="H363" t="n">
        <v>6.0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506</v>
      </c>
      <c r="C364" t="s">
        <v>222</v>
      </c>
      <c r="D364" t="n">
        <v>5.0</v>
      </c>
      <c r="E364" t="n">
        <v>0.0</v>
      </c>
      <c r="F364" t="n">
        <v>0.0</v>
      </c>
      <c r="G364" t="n">
        <v>0.0</v>
      </c>
      <c r="H364" t="n">
        <v>3.8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507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508</v>
      </c>
      <c r="C366" t="s">
        <v>221</v>
      </c>
      <c r="D366" t="n">
        <v>2.0</v>
      </c>
      <c r="E366" t="n">
        <v>0.0</v>
      </c>
      <c r="F366" t="n">
        <v>0.0</v>
      </c>
      <c r="G366" t="n">
        <v>0.0</v>
      </c>
      <c r="H366" t="n">
        <v>3.5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508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3.5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509</v>
      </c>
      <c r="C368" t="s">
        <v>222</v>
      </c>
      <c r="D368" t="n">
        <v>4.0</v>
      </c>
      <c r="E368" t="n">
        <v>1.0</v>
      </c>
      <c r="F368" t="n">
        <v>66.0</v>
      </c>
      <c r="G368" t="n">
        <v>66.0</v>
      </c>
      <c r="H368" t="n">
        <v>1.5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510</v>
      </c>
      <c r="C369" t="s">
        <v>221</v>
      </c>
      <c r="D369" t="n">
        <v>5.0</v>
      </c>
      <c r="E369" t="n">
        <v>1.0</v>
      </c>
      <c r="F369" t="n">
        <v>462.0</v>
      </c>
      <c r="G369" t="n">
        <v>462.0</v>
      </c>
      <c r="H369" t="n">
        <v>1.4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510</v>
      </c>
      <c r="C370" t="s">
        <v>222</v>
      </c>
      <c r="D370" t="n">
        <v>23.0</v>
      </c>
      <c r="E370" t="n">
        <v>0.0</v>
      </c>
      <c r="F370" t="n">
        <v>0.0</v>
      </c>
      <c r="G370" t="n">
        <v>0.0</v>
      </c>
      <c r="H370" t="n">
        <v>1.1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511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4.0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512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513</v>
      </c>
      <c r="C373" t="s">
        <v>221</v>
      </c>
      <c r="D373" t="n">
        <v>4.0</v>
      </c>
      <c r="E373" t="n">
        <v>0.0</v>
      </c>
      <c r="F373" t="n">
        <v>0.0</v>
      </c>
      <c r="G373" t="n">
        <v>0.0</v>
      </c>
      <c r="H373" t="n">
        <v>1.5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513</v>
      </c>
      <c r="C374" t="s">
        <v>222</v>
      </c>
      <c r="D374" t="n">
        <v>13.0</v>
      </c>
      <c r="E374" t="n">
        <v>0.0</v>
      </c>
      <c r="F374" t="n">
        <v>0.0</v>
      </c>
      <c r="G374" t="n">
        <v>0.0</v>
      </c>
      <c r="H374" t="n">
        <v>2.2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514</v>
      </c>
      <c r="C375" t="s">
        <v>221</v>
      </c>
      <c r="D375" t="n">
        <v>3.0</v>
      </c>
      <c r="E375" t="n">
        <v>0.0</v>
      </c>
      <c r="F375" t="n">
        <v>0.0</v>
      </c>
      <c r="G375" t="n">
        <v>0.0</v>
      </c>
      <c r="H375" t="n">
        <v>2.3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514</v>
      </c>
      <c r="C376" t="s">
        <v>222</v>
      </c>
      <c r="D376" t="n">
        <v>7.0</v>
      </c>
      <c r="E376" t="n">
        <v>0.0</v>
      </c>
      <c r="F376" t="n">
        <v>0.0</v>
      </c>
      <c r="G376" t="n">
        <v>0.0</v>
      </c>
      <c r="H376" t="n">
        <v>1.3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515</v>
      </c>
      <c r="C377" t="s">
        <v>221</v>
      </c>
      <c r="D377" t="n">
        <v>1.0</v>
      </c>
      <c r="E377" t="n">
        <v>1.0</v>
      </c>
      <c r="F377" t="n">
        <v>946.0</v>
      </c>
      <c r="G377" t="n">
        <v>946.0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515</v>
      </c>
      <c r="C378" t="s">
        <v>222</v>
      </c>
      <c r="D378" t="n">
        <v>4.0</v>
      </c>
      <c r="E378" t="n">
        <v>1.0</v>
      </c>
      <c r="F378" t="n">
        <v>1771.0</v>
      </c>
      <c r="G378" t="n">
        <v>1771.0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516</v>
      </c>
      <c r="C379" t="s">
        <v>222</v>
      </c>
      <c r="D379" t="n">
        <v>2.0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517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518</v>
      </c>
      <c r="C381" t="s">
        <v>222</v>
      </c>
      <c r="D381" t="n">
        <v>2.0</v>
      </c>
      <c r="E381" t="n">
        <v>0.0</v>
      </c>
      <c r="F381" t="n">
        <v>0.0</v>
      </c>
      <c r="G381" t="n">
        <v>0.0</v>
      </c>
      <c r="H381" t="n">
        <v>1.5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519</v>
      </c>
      <c r="C382" t="s">
        <v>221</v>
      </c>
      <c r="D382" t="n">
        <v>216.0</v>
      </c>
      <c r="E382" t="n">
        <v>3.0</v>
      </c>
      <c r="F382" t="n">
        <v>623.0</v>
      </c>
      <c r="G382" t="n">
        <v>1870.0</v>
      </c>
      <c r="H382" t="n">
        <v>2.8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519</v>
      </c>
      <c r="C383" t="s">
        <v>222</v>
      </c>
      <c r="D383" t="n">
        <v>400.0</v>
      </c>
      <c r="E383" t="n">
        <v>20.0</v>
      </c>
      <c r="F383" t="n">
        <v>914.0</v>
      </c>
      <c r="G383" t="n">
        <v>18271.0</v>
      </c>
      <c r="H383" t="n">
        <v>2.8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520</v>
      </c>
      <c r="C384" t="s">
        <v>221</v>
      </c>
      <c r="D384" t="n">
        <v>2.0</v>
      </c>
      <c r="E384" t="n">
        <v>0.0</v>
      </c>
      <c r="F384" t="n">
        <v>0.0</v>
      </c>
      <c r="G384" t="n">
        <v>0.0</v>
      </c>
      <c r="H384" t="n">
        <v>4.0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521</v>
      </c>
      <c r="C385" t="s">
        <v>221</v>
      </c>
      <c r="D385" t="n">
        <v>2.0</v>
      </c>
      <c r="E385" t="n">
        <v>0.0</v>
      </c>
      <c r="F385" t="n">
        <v>0.0</v>
      </c>
      <c r="G385" t="n">
        <v>0.0</v>
      </c>
      <c r="H385" t="n">
        <v>2.0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521</v>
      </c>
      <c r="C386" t="s">
        <v>222</v>
      </c>
      <c r="D386" t="n">
        <v>3.0</v>
      </c>
      <c r="E386" t="n">
        <v>0.0</v>
      </c>
      <c r="F386" t="n">
        <v>0.0</v>
      </c>
      <c r="G386" t="n">
        <v>0.0</v>
      </c>
      <c r="H386" t="n">
        <v>3.3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522</v>
      </c>
      <c r="C387" t="s">
        <v>222</v>
      </c>
      <c r="D387" t="n">
        <v>3.0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523</v>
      </c>
      <c r="C388" t="s">
        <v>221</v>
      </c>
      <c r="D388" t="n">
        <v>4.0</v>
      </c>
      <c r="E388" t="n">
        <v>0.0</v>
      </c>
      <c r="F388" t="n">
        <v>0.0</v>
      </c>
      <c r="G388" t="n">
        <v>0.0</v>
      </c>
      <c r="H388" t="n">
        <v>3.5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523</v>
      </c>
      <c r="C389" t="s">
        <v>222</v>
      </c>
      <c r="D389" t="n">
        <v>4.0</v>
      </c>
      <c r="E389" t="n">
        <v>0.0</v>
      </c>
      <c r="F389" t="n">
        <v>0.0</v>
      </c>
      <c r="G389" t="n">
        <v>0.0</v>
      </c>
      <c r="H389" t="n">
        <v>3.3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524</v>
      </c>
      <c r="C390" t="s">
        <v>221</v>
      </c>
      <c r="D390" t="n">
        <v>1.0</v>
      </c>
      <c r="E390" t="n">
        <v>0.0</v>
      </c>
      <c r="F390" t="n">
        <v>0.0</v>
      </c>
      <c r="G390" t="n">
        <v>0.0</v>
      </c>
      <c r="H390" t="n">
        <v>3.0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524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2.0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525</v>
      </c>
      <c r="C392" t="s">
        <v>221</v>
      </c>
      <c r="D392" t="n">
        <v>1.0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526</v>
      </c>
      <c r="C393" t="s">
        <v>221</v>
      </c>
      <c r="D393" t="n">
        <v>17.0</v>
      </c>
      <c r="E393" t="n">
        <v>0.0</v>
      </c>
      <c r="F393" t="n">
        <v>0.0</v>
      </c>
      <c r="G393" t="n">
        <v>0.0</v>
      </c>
      <c r="H393" t="n">
        <v>1.5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526</v>
      </c>
      <c r="C394" t="s">
        <v>222</v>
      </c>
      <c r="D394" t="n">
        <v>21.0</v>
      </c>
      <c r="E394" t="n">
        <v>0.0</v>
      </c>
      <c r="F394" t="n">
        <v>0.0</v>
      </c>
      <c r="G394" t="n">
        <v>0.0</v>
      </c>
      <c r="H394" t="n">
        <v>1.6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527</v>
      </c>
      <c r="C395" t="s">
        <v>221</v>
      </c>
      <c r="D395" t="n">
        <v>1.0</v>
      </c>
      <c r="E395" t="n">
        <v>1.0</v>
      </c>
      <c r="F395" t="n">
        <v>77.0</v>
      </c>
      <c r="G395" t="n">
        <v>77.0</v>
      </c>
      <c r="H395" t="n">
        <v>2.0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527</v>
      </c>
      <c r="C396" t="s">
        <v>222</v>
      </c>
      <c r="D396" t="n">
        <v>5.0</v>
      </c>
      <c r="E396" t="n">
        <v>0.0</v>
      </c>
      <c r="F396" t="n">
        <v>0.0</v>
      </c>
      <c r="G396" t="n">
        <v>0.0</v>
      </c>
      <c r="H396" t="n">
        <v>1.8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528</v>
      </c>
      <c r="C397" t="s">
        <v>222</v>
      </c>
      <c r="D397" t="n">
        <v>1.0</v>
      </c>
      <c r="E397" t="n">
        <v>1.0</v>
      </c>
      <c r="F397" t="n">
        <v>77.0</v>
      </c>
      <c r="G397" t="n">
        <v>77.0</v>
      </c>
      <c r="H397" t="n">
        <v>3.0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529</v>
      </c>
      <c r="C398" t="s">
        <v>221</v>
      </c>
      <c r="D398" t="n">
        <v>7.0</v>
      </c>
      <c r="E398" t="n">
        <v>2.0</v>
      </c>
      <c r="F398" t="n">
        <v>281.0</v>
      </c>
      <c r="G398" t="n">
        <v>561.0</v>
      </c>
      <c r="H398" t="n">
        <v>2.4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529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4.0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530</v>
      </c>
      <c r="C400" t="s">
        <v>222</v>
      </c>
      <c r="D400" t="n">
        <v>4.0</v>
      </c>
      <c r="E400" t="n">
        <v>1.0</v>
      </c>
      <c r="F400" t="n">
        <v>77.0</v>
      </c>
      <c r="G400" t="n">
        <v>77.0</v>
      </c>
      <c r="H400" t="n">
        <v>2.3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531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532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3.0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533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534</v>
      </c>
      <c r="C404" t="s">
        <v>221</v>
      </c>
      <c r="D404" t="n">
        <v>67.0</v>
      </c>
      <c r="E404" t="n">
        <v>1.0</v>
      </c>
      <c r="F404" t="n">
        <v>396.0</v>
      </c>
      <c r="G404" t="n">
        <v>396.0</v>
      </c>
      <c r="H404" t="n">
        <v>3.6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534</v>
      </c>
      <c r="C405" t="s">
        <v>222</v>
      </c>
      <c r="D405" t="n">
        <v>42.0</v>
      </c>
      <c r="E405" t="n">
        <v>0.0</v>
      </c>
      <c r="F405" t="n">
        <v>0.0</v>
      </c>
      <c r="G405" t="n">
        <v>0.0</v>
      </c>
      <c r="H405" t="n">
        <v>3.1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535</v>
      </c>
      <c r="C406" t="s">
        <v>222</v>
      </c>
      <c r="D406" t="n">
        <v>4.0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536</v>
      </c>
      <c r="C407" t="s">
        <v>221</v>
      </c>
      <c r="D407" t="n">
        <v>9.0</v>
      </c>
      <c r="E407" t="n">
        <v>0.0</v>
      </c>
      <c r="F407" t="n">
        <v>0.0</v>
      </c>
      <c r="G407" t="n">
        <v>0.0</v>
      </c>
      <c r="H407" t="n">
        <v>1.3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536</v>
      </c>
      <c r="C408" t="s">
        <v>222</v>
      </c>
      <c r="D408" t="n">
        <v>21.0</v>
      </c>
      <c r="E408" t="n">
        <v>1.0</v>
      </c>
      <c r="F408" t="n">
        <v>550.0</v>
      </c>
      <c r="G408" t="n">
        <v>550.0</v>
      </c>
      <c r="H408" t="n">
        <v>1.5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537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3.0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538</v>
      </c>
      <c r="C410" t="s">
        <v>221</v>
      </c>
      <c r="D410" t="n">
        <v>143.0</v>
      </c>
      <c r="E410" t="n">
        <v>4.0</v>
      </c>
      <c r="F410" t="n">
        <v>1312.0</v>
      </c>
      <c r="G410" t="n">
        <v>5247.0</v>
      </c>
      <c r="H410" t="n">
        <v>1.6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538</v>
      </c>
      <c r="C411" t="s">
        <v>222</v>
      </c>
      <c r="D411" t="n">
        <v>137.0</v>
      </c>
      <c r="E411" t="n">
        <v>2.0</v>
      </c>
      <c r="F411" t="n">
        <v>809.0</v>
      </c>
      <c r="G411" t="n">
        <v>1617.0</v>
      </c>
      <c r="H411" t="n">
        <v>2.3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539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540</v>
      </c>
      <c r="C413" t="s">
        <v>221</v>
      </c>
      <c r="D413" t="n">
        <v>3.0</v>
      </c>
      <c r="E413" t="n">
        <v>0.0</v>
      </c>
      <c r="F413" t="n">
        <v>0.0</v>
      </c>
      <c r="G413" t="n">
        <v>0.0</v>
      </c>
      <c r="H413" t="n">
        <v>2.3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540</v>
      </c>
      <c r="C414" t="s">
        <v>222</v>
      </c>
      <c r="D414" t="n">
        <v>14.0</v>
      </c>
      <c r="E414" t="n">
        <v>0.0</v>
      </c>
      <c r="F414" t="n">
        <v>0.0</v>
      </c>
      <c r="G414" t="n">
        <v>0.0</v>
      </c>
      <c r="H414" t="n">
        <v>1.4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541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542</v>
      </c>
      <c r="C416" t="s">
        <v>221</v>
      </c>
      <c r="D416" t="n">
        <v>4.0</v>
      </c>
      <c r="E416" t="n">
        <v>0.0</v>
      </c>
      <c r="F416" t="n">
        <v>0.0</v>
      </c>
      <c r="G416" t="n">
        <v>0.0</v>
      </c>
      <c r="H416" t="n">
        <v>4.3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542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2.0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543</v>
      </c>
      <c r="C418" t="s">
        <v>221</v>
      </c>
      <c r="D418" t="n">
        <v>2.0</v>
      </c>
      <c r="E418" t="n">
        <v>0.0</v>
      </c>
      <c r="F418" t="n">
        <v>0.0</v>
      </c>
      <c r="G418" t="n">
        <v>0.0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544</v>
      </c>
      <c r="C419" t="s">
        <v>221</v>
      </c>
      <c r="D419" t="n">
        <v>11.0</v>
      </c>
      <c r="E419" t="n">
        <v>1.0</v>
      </c>
      <c r="F419" t="n">
        <v>440.0</v>
      </c>
      <c r="G419" t="n">
        <v>440.0</v>
      </c>
      <c r="H419" t="n">
        <v>4.7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544</v>
      </c>
      <c r="C420" t="s">
        <v>222</v>
      </c>
      <c r="D420" t="n">
        <v>17.0</v>
      </c>
      <c r="E420" t="n">
        <v>2.0</v>
      </c>
      <c r="F420" t="n">
        <v>281.0</v>
      </c>
      <c r="G420" t="n">
        <v>561.0</v>
      </c>
      <c r="H420" t="n">
        <v>3.4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545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546</v>
      </c>
      <c r="C422" t="s">
        <v>222</v>
      </c>
      <c r="D422" t="n">
        <v>2.0</v>
      </c>
      <c r="E422" t="n">
        <v>0.0</v>
      </c>
      <c r="F422" t="n">
        <v>0.0</v>
      </c>
      <c r="G422" t="n">
        <v>0.0</v>
      </c>
      <c r="H422" t="n">
        <v>1.5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547</v>
      </c>
      <c r="C423" t="s">
        <v>221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548</v>
      </c>
      <c r="C424" t="s">
        <v>222</v>
      </c>
      <c r="D424" t="n">
        <v>2.0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549</v>
      </c>
      <c r="C425" t="s">
        <v>221</v>
      </c>
      <c r="D425" t="n">
        <v>3.0</v>
      </c>
      <c r="E425" t="n">
        <v>0.0</v>
      </c>
      <c r="F425" t="n">
        <v>0.0</v>
      </c>
      <c r="G425" t="n">
        <v>0.0</v>
      </c>
      <c r="H425" t="n">
        <v>3.3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549</v>
      </c>
      <c r="C426" t="s">
        <v>222</v>
      </c>
      <c r="D426" t="n">
        <v>8.0</v>
      </c>
      <c r="E426" t="n">
        <v>0.0</v>
      </c>
      <c r="F426" t="n">
        <v>0.0</v>
      </c>
      <c r="G426" t="n">
        <v>0.0</v>
      </c>
      <c r="H426" t="n">
        <v>1.9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550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551</v>
      </c>
      <c r="C428" t="s">
        <v>222</v>
      </c>
      <c r="D428" t="n">
        <v>2.0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552</v>
      </c>
      <c r="C429" t="s">
        <v>221</v>
      </c>
      <c r="D429" t="n">
        <v>2.0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553</v>
      </c>
      <c r="C430" t="s">
        <v>221</v>
      </c>
      <c r="D430" t="n">
        <v>55.0</v>
      </c>
      <c r="E430" t="n">
        <v>0.0</v>
      </c>
      <c r="F430" t="n">
        <v>0.0</v>
      </c>
      <c r="G430" t="n">
        <v>0.0</v>
      </c>
      <c r="H430" t="n">
        <v>1.6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553</v>
      </c>
      <c r="C431" t="s">
        <v>222</v>
      </c>
      <c r="D431" t="n">
        <v>69.0</v>
      </c>
      <c r="E431" t="n">
        <v>3.0</v>
      </c>
      <c r="F431" t="n">
        <v>308.0</v>
      </c>
      <c r="G431" t="n">
        <v>924.0</v>
      </c>
      <c r="H431" t="n">
        <v>1.5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554</v>
      </c>
      <c r="C432" t="s">
        <v>222</v>
      </c>
      <c r="D432" t="n">
        <v>3.0</v>
      </c>
      <c r="E432" t="n">
        <v>0.0</v>
      </c>
      <c r="F432" t="n">
        <v>0.0</v>
      </c>
      <c r="G432" t="n">
        <v>0.0</v>
      </c>
      <c r="H432" t="n">
        <v>1.3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555</v>
      </c>
      <c r="C433" t="s">
        <v>222</v>
      </c>
      <c r="D433" t="n">
        <v>2.0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556</v>
      </c>
      <c r="C434" t="s">
        <v>222</v>
      </c>
      <c r="D434" t="n">
        <v>5.0</v>
      </c>
      <c r="E434" t="n">
        <v>2.0</v>
      </c>
      <c r="F434" t="n">
        <v>77.0</v>
      </c>
      <c r="G434" t="n">
        <v>154.0</v>
      </c>
      <c r="H434" t="n">
        <v>1.8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557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558</v>
      </c>
      <c r="C436" t="s">
        <v>222</v>
      </c>
      <c r="D436" t="n">
        <v>3.0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559</v>
      </c>
      <c r="C437" t="s">
        <v>221</v>
      </c>
      <c r="D437" t="n">
        <v>8.0</v>
      </c>
      <c r="E437" t="n">
        <v>0.0</v>
      </c>
      <c r="F437" t="n">
        <v>0.0</v>
      </c>
      <c r="G437" t="n">
        <v>0.0</v>
      </c>
      <c r="H437" t="n">
        <v>2.5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559</v>
      </c>
      <c r="C438" t="s">
        <v>222</v>
      </c>
      <c r="D438" t="n">
        <v>9.0</v>
      </c>
      <c r="E438" t="n">
        <v>0.0</v>
      </c>
      <c r="F438" t="n">
        <v>0.0</v>
      </c>
      <c r="G438" t="n">
        <v>0.0</v>
      </c>
      <c r="H438" t="n">
        <v>2.3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311</v>
      </c>
      <c r="C439" t="s">
        <v>221</v>
      </c>
      <c r="D439" t="n">
        <v>8347.0</v>
      </c>
      <c r="E439" t="n">
        <v>1.0</v>
      </c>
      <c r="F439" t="n">
        <v>4571.0</v>
      </c>
      <c r="G439" t="n">
        <v>4571.05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311</v>
      </c>
      <c r="C440" t="s">
        <v>222</v>
      </c>
      <c r="D440" t="n">
        <v>20354.0</v>
      </c>
      <c r="E440" t="n">
        <v>24.0</v>
      </c>
      <c r="F440" t="n">
        <v>461.0</v>
      </c>
      <c r="G440" t="n">
        <v>11052.25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311</v>
      </c>
      <c r="C441" t="s">
        <v>221</v>
      </c>
      <c r="D441" t="n">
        <v>410.0</v>
      </c>
      <c r="E441" t="n">
        <v>79.0</v>
      </c>
      <c r="F441" t="n">
        <v>397.0</v>
      </c>
      <c r="G441" t="n">
        <v>31328.0</v>
      </c>
      <c r="H441" t="n">
        <v>4.1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311</v>
      </c>
      <c r="C442" t="s">
        <v>222</v>
      </c>
      <c r="D442" t="n">
        <v>7549.0</v>
      </c>
      <c r="E442" t="n">
        <v>127.0</v>
      </c>
      <c r="F442" t="n">
        <v>420.0</v>
      </c>
      <c r="G442" t="n">
        <v>53339.0</v>
      </c>
      <c r="H442" t="n">
        <v>6.7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560</v>
      </c>
      <c r="C29" t="s" s="127">
        <v>561</v>
      </c>
      <c r="D29" t="s" s="127">
        <v>562</v>
      </c>
      <c r="E29" t="s" s="127">
        <v>221</v>
      </c>
      <c r="F29" t="s" s="121">
        <v>311</v>
      </c>
      <c r="G29" t="n" s="122">
        <v>8347.0</v>
      </c>
      <c r="H29" t="n" s="122">
        <v>1.0</v>
      </c>
      <c r="I29" t="n" s="122">
        <v>4571.0</v>
      </c>
      <c r="J29" t="n" s="122">
        <v>4571.05</v>
      </c>
      <c r="K29" t="n" s="3">
        <v>1.0</v>
      </c>
    </row>
    <row r="30" spans="1:12">
      <c r="B30" t="s" s="127">
        <v>560</v>
      </c>
      <c r="C30" t="s" s="127">
        <v>561</v>
      </c>
      <c r="D30" t="s" s="127">
        <v>562</v>
      </c>
      <c r="E30" t="s" s="127">
        <v>222</v>
      </c>
      <c r="F30" t="s" s="121">
        <v>311</v>
      </c>
      <c r="G30" t="n" s="122">
        <v>20354.0</v>
      </c>
      <c r="H30" t="n" s="122">
        <v>24.0</v>
      </c>
      <c r="I30" t="n" s="122">
        <v>461.0</v>
      </c>
      <c r="J30" t="n" s="122">
        <v>11052.25</v>
      </c>
      <c r="K30" t="n" s="3">
        <v>1.0</v>
      </c>
    </row>
    <row r="31" spans="1:12">
      <c r="B31" t="s" s="127">
        <v>560</v>
      </c>
      <c r="C31" t="s" s="127">
        <v>561</v>
      </c>
      <c r="D31" t="s" s="127">
        <v>563</v>
      </c>
      <c r="E31" t="s" s="127">
        <v>221</v>
      </c>
      <c r="F31" t="s" s="121">
        <v>311</v>
      </c>
      <c r="G31" t="n" s="122">
        <v>8.0</v>
      </c>
      <c r="H31" t="n" s="122">
        <v>0.0</v>
      </c>
      <c r="I31" t="n" s="122">
        <v>0.0</v>
      </c>
      <c r="J31" t="n" s="122">
        <v>0.0</v>
      </c>
      <c r="K31" t="n" s="3">
        <v>5.1</v>
      </c>
    </row>
    <row r="32" spans="1:12">
      <c r="B32" t="s" s="127">
        <v>560</v>
      </c>
      <c r="C32" t="s" s="127">
        <v>561</v>
      </c>
      <c r="D32" t="s" s="127">
        <v>563</v>
      </c>
      <c r="E32" t="s" s="127">
        <v>221</v>
      </c>
      <c r="F32" t="s" s="121">
        <v>404</v>
      </c>
      <c r="G32" t="n" s="122">
        <v>5.0</v>
      </c>
      <c r="H32" t="n" s="122">
        <v>0.0</v>
      </c>
      <c r="I32" t="n" s="122">
        <v>0.0</v>
      </c>
      <c r="J32" t="n" s="122">
        <v>0.0</v>
      </c>
      <c r="K32" t="n" s="3">
        <v>4.6</v>
      </c>
    </row>
    <row r="33" spans="2:11">
      <c r="B33" t="s" s="127">
        <v>560</v>
      </c>
      <c r="C33" t="s" s="127">
        <v>561</v>
      </c>
      <c r="D33" t="s" s="127">
        <v>563</v>
      </c>
      <c r="E33" t="s" s="127">
        <v>221</v>
      </c>
      <c r="F33" t="s" s="121">
        <v>564</v>
      </c>
      <c r="G33" t="n" s="122">
        <v>9.0</v>
      </c>
      <c r="H33" t="n" s="122">
        <v>0.0</v>
      </c>
      <c r="I33" t="n" s="122">
        <v>0.0</v>
      </c>
      <c r="J33" t="n" s="122">
        <v>0.0</v>
      </c>
      <c r="K33" t="n" s="3">
        <v>9.0</v>
      </c>
    </row>
    <row r="34" spans="2:11">
      <c r="B34" t="s" s="127">
        <v>560</v>
      </c>
      <c r="C34" t="s" s="127">
        <v>561</v>
      </c>
      <c r="D34" t="s" s="127">
        <v>563</v>
      </c>
      <c r="E34" t="s" s="127">
        <v>221</v>
      </c>
      <c r="F34" t="s" s="121">
        <v>565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12.0</v>
      </c>
    </row>
    <row r="35" spans="2:11">
      <c r="B35" t="s" s="127">
        <v>560</v>
      </c>
      <c r="C35" t="s" s="127">
        <v>561</v>
      </c>
      <c r="D35" t="s" s="127">
        <v>563</v>
      </c>
      <c r="E35" t="s" s="127">
        <v>221</v>
      </c>
      <c r="F35" t="s" s="121">
        <v>566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11.0</v>
      </c>
    </row>
    <row r="36" spans="2:11">
      <c r="B36" t="s" s="127">
        <v>560</v>
      </c>
      <c r="C36" t="s" s="127">
        <v>561</v>
      </c>
      <c r="D36" t="s" s="127">
        <v>563</v>
      </c>
      <c r="E36" t="s" s="127">
        <v>221</v>
      </c>
      <c r="F36" t="s" s="121">
        <v>513</v>
      </c>
      <c r="G36" t="n" s="122">
        <v>0.0</v>
      </c>
      <c r="H36" t="n" s="122">
        <v>1.0</v>
      </c>
      <c r="I36" t="n" s="122">
        <v>374.0</v>
      </c>
      <c r="J36" t="n" s="122">
        <v>374.0</v>
      </c>
      <c r="K36" t="n" s="3">
        <v>0.0</v>
      </c>
    </row>
    <row r="37" spans="2:11">
      <c r="B37" t="s" s="127">
        <v>560</v>
      </c>
      <c r="C37" t="s" s="127">
        <v>561</v>
      </c>
      <c r="D37" t="s" s="127">
        <v>563</v>
      </c>
      <c r="E37" t="s" s="127">
        <v>221</v>
      </c>
      <c r="F37" t="s" s="121">
        <v>317</v>
      </c>
      <c r="G37" t="n" s="122">
        <v>4.0</v>
      </c>
      <c r="H37" t="n" s="122">
        <v>0.0</v>
      </c>
      <c r="I37" t="n" s="122">
        <v>0.0</v>
      </c>
      <c r="J37" t="n" s="122">
        <v>0.0</v>
      </c>
      <c r="K37" t="n" s="3">
        <v>6.0</v>
      </c>
    </row>
    <row r="38" spans="2:11">
      <c r="B38" t="s" s="127">
        <v>560</v>
      </c>
      <c r="C38" t="s" s="127">
        <v>561</v>
      </c>
      <c r="D38" t="s" s="127">
        <v>563</v>
      </c>
      <c r="E38" t="s" s="127">
        <v>221</v>
      </c>
      <c r="F38" t="s" s="121">
        <v>467</v>
      </c>
      <c r="G38" t="n" s="122">
        <v>53.0</v>
      </c>
      <c r="H38" t="n" s="122">
        <v>8.0</v>
      </c>
      <c r="I38" t="n" s="122">
        <v>393.0</v>
      </c>
      <c r="J38" t="n" s="122">
        <v>3146.0</v>
      </c>
      <c r="K38" t="n" s="3">
        <v>5.6</v>
      </c>
    </row>
    <row r="39" spans="2:11">
      <c r="B39" t="s" s="127">
        <v>560</v>
      </c>
      <c r="C39" t="s" s="127">
        <v>561</v>
      </c>
      <c r="D39" t="s" s="127">
        <v>563</v>
      </c>
      <c r="E39" t="s" s="127">
        <v>221</v>
      </c>
      <c r="F39" t="s" s="121">
        <v>318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5.0</v>
      </c>
    </row>
    <row r="40" spans="2:11">
      <c r="B40" t="s" s="127">
        <v>560</v>
      </c>
      <c r="C40" t="s" s="127">
        <v>561</v>
      </c>
      <c r="D40" t="s" s="127">
        <v>563</v>
      </c>
      <c r="E40" t="s" s="127">
        <v>221</v>
      </c>
      <c r="F40" t="s" s="121">
        <v>519</v>
      </c>
      <c r="G40" t="n" s="122">
        <v>14.0</v>
      </c>
      <c r="H40" t="n" s="122">
        <v>10.0</v>
      </c>
      <c r="I40" t="n" s="122">
        <v>355.0</v>
      </c>
      <c r="J40" t="n" s="122">
        <v>3553.0</v>
      </c>
      <c r="K40" t="n" s="3">
        <v>4.1</v>
      </c>
    </row>
    <row r="41" spans="2:11">
      <c r="B41" t="s" s="127">
        <v>560</v>
      </c>
      <c r="C41" t="s" s="127">
        <v>561</v>
      </c>
      <c r="D41" t="s" s="127">
        <v>563</v>
      </c>
      <c r="E41" t="s" s="127">
        <v>221</v>
      </c>
      <c r="F41" t="s" s="121">
        <v>319</v>
      </c>
      <c r="G41" t="n" s="122">
        <v>17.0</v>
      </c>
      <c r="H41" t="n" s="122">
        <v>4.0</v>
      </c>
      <c r="I41" t="n" s="122">
        <v>371.0</v>
      </c>
      <c r="J41" t="n" s="122">
        <v>1485.0</v>
      </c>
      <c r="K41" t="n" s="3">
        <v>5.5</v>
      </c>
    </row>
    <row r="42" spans="2:11">
      <c r="B42" t="s" s="127">
        <v>560</v>
      </c>
      <c r="C42" t="s" s="127">
        <v>561</v>
      </c>
      <c r="D42" t="s" s="127">
        <v>563</v>
      </c>
      <c r="E42" t="s" s="127">
        <v>221</v>
      </c>
      <c r="F42" t="s" s="121">
        <v>567</v>
      </c>
      <c r="G42" t="n" s="122">
        <v>6.0</v>
      </c>
      <c r="H42" t="n" s="122">
        <v>2.0</v>
      </c>
      <c r="I42" t="n" s="122">
        <v>297.0</v>
      </c>
      <c r="J42" t="n" s="122">
        <v>594.0</v>
      </c>
      <c r="K42" t="n" s="3">
        <v>6.7</v>
      </c>
    </row>
    <row r="43" spans="2:11">
      <c r="B43" t="s" s="127">
        <v>560</v>
      </c>
      <c r="C43" t="s" s="127">
        <v>561</v>
      </c>
      <c r="D43" t="s" s="127">
        <v>563</v>
      </c>
      <c r="E43" t="s" s="127">
        <v>221</v>
      </c>
      <c r="F43" t="s" s="121">
        <v>568</v>
      </c>
      <c r="G43" t="n" s="122">
        <v>5.0</v>
      </c>
      <c r="H43" t="n" s="122">
        <v>0.0</v>
      </c>
      <c r="I43" t="n" s="122">
        <v>0.0</v>
      </c>
      <c r="J43" t="n" s="122">
        <v>0.0</v>
      </c>
      <c r="K43" t="n" s="3">
        <v>5.8</v>
      </c>
    </row>
    <row r="44" spans="2:11">
      <c r="B44" t="s" s="127">
        <v>560</v>
      </c>
      <c r="C44" t="s" s="127">
        <v>561</v>
      </c>
      <c r="D44" t="s" s="127">
        <v>563</v>
      </c>
      <c r="E44" t="s" s="127">
        <v>221</v>
      </c>
      <c r="F44" t="s" s="121">
        <v>320</v>
      </c>
      <c r="G44" t="n" s="122">
        <v>4.0</v>
      </c>
      <c r="H44" t="n" s="122">
        <v>0.0</v>
      </c>
      <c r="I44" t="n" s="122">
        <v>0.0</v>
      </c>
      <c r="J44" t="n" s="122">
        <v>0.0</v>
      </c>
      <c r="K44" t="n" s="3">
        <v>4.0</v>
      </c>
    </row>
    <row r="45" spans="2:11">
      <c r="B45" t="s" s="127">
        <v>560</v>
      </c>
      <c r="C45" t="s" s="127">
        <v>561</v>
      </c>
      <c r="D45" t="s" s="127">
        <v>563</v>
      </c>
      <c r="E45" t="s" s="127">
        <v>221</v>
      </c>
      <c r="F45" t="s" s="121">
        <v>538</v>
      </c>
      <c r="G45" t="n" s="122">
        <v>7.0</v>
      </c>
      <c r="H45" t="n" s="122">
        <v>0.0</v>
      </c>
      <c r="I45" t="n" s="122">
        <v>0.0</v>
      </c>
      <c r="J45" t="n" s="122">
        <v>0.0</v>
      </c>
      <c r="K45" t="n" s="3">
        <v>4.7</v>
      </c>
    </row>
    <row r="46" spans="2:11">
      <c r="B46" t="s" s="127">
        <v>560</v>
      </c>
      <c r="C46" t="s" s="127">
        <v>561</v>
      </c>
      <c r="D46" t="s" s="127">
        <v>563</v>
      </c>
      <c r="E46" t="s" s="127">
        <v>221</v>
      </c>
      <c r="F46" t="s" s="121">
        <v>569</v>
      </c>
      <c r="G46" t="n" s="122">
        <v>0.0</v>
      </c>
      <c r="H46" t="n" s="122">
        <v>1.0</v>
      </c>
      <c r="I46" t="n" s="122">
        <v>495.0</v>
      </c>
      <c r="J46" t="n" s="122">
        <v>495.0</v>
      </c>
      <c r="K46" t="n" s="3">
        <v>0.0</v>
      </c>
    </row>
    <row r="47" spans="2:11">
      <c r="B47" t="s" s="127">
        <v>560</v>
      </c>
      <c r="C47" t="s" s="127">
        <v>561</v>
      </c>
      <c r="D47" t="s" s="127">
        <v>563</v>
      </c>
      <c r="E47" t="s" s="127">
        <v>221</v>
      </c>
      <c r="F47" t="s" s="121">
        <v>376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560</v>
      </c>
      <c r="C48" t="s" s="127">
        <v>561</v>
      </c>
      <c r="D48" t="s" s="127">
        <v>563</v>
      </c>
      <c r="E48" t="s" s="127">
        <v>221</v>
      </c>
      <c r="F48" t="s" s="121">
        <v>570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4.8</v>
      </c>
    </row>
    <row r="49" spans="2:11">
      <c r="B49" t="s" s="127">
        <v>560</v>
      </c>
      <c r="C49" t="s" s="127">
        <v>561</v>
      </c>
      <c r="D49" t="s" s="127">
        <v>563</v>
      </c>
      <c r="E49" t="s" s="127">
        <v>221</v>
      </c>
      <c r="F49" t="s" s="121">
        <v>332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560</v>
      </c>
      <c r="C50" t="s" s="127">
        <v>561</v>
      </c>
      <c r="D50" t="s" s="127">
        <v>563</v>
      </c>
      <c r="E50" t="s" s="127">
        <v>221</v>
      </c>
      <c r="F50" t="s" s="121">
        <v>571</v>
      </c>
      <c r="G50" t="n" s="122">
        <v>30.0</v>
      </c>
      <c r="H50" t="n" s="122">
        <v>6.0</v>
      </c>
      <c r="I50" t="n" s="122">
        <v>306.0</v>
      </c>
      <c r="J50" t="n" s="122">
        <v>1837.0</v>
      </c>
      <c r="K50" t="n" s="3">
        <v>1.7</v>
      </c>
    </row>
    <row r="51" spans="2:11">
      <c r="B51" t="s" s="127">
        <v>560</v>
      </c>
      <c r="C51" t="s" s="127">
        <v>561</v>
      </c>
      <c r="D51" t="s" s="127">
        <v>563</v>
      </c>
      <c r="E51" t="s" s="127">
        <v>221</v>
      </c>
      <c r="F51" t="s" s="121">
        <v>379</v>
      </c>
      <c r="G51" t="n" s="122">
        <v>63.0</v>
      </c>
      <c r="H51" t="n" s="122">
        <v>20.0</v>
      </c>
      <c r="I51" t="n" s="122">
        <v>430.0</v>
      </c>
      <c r="J51" t="n" s="122">
        <v>8602.0</v>
      </c>
      <c r="K51" t="n" s="3">
        <v>2.9</v>
      </c>
    </row>
    <row r="52" spans="2:11">
      <c r="B52" t="s" s="127">
        <v>560</v>
      </c>
      <c r="C52" t="s" s="127">
        <v>561</v>
      </c>
      <c r="D52" t="s" s="127">
        <v>563</v>
      </c>
      <c r="E52" t="s" s="127">
        <v>221</v>
      </c>
      <c r="F52" t="s" s="121">
        <v>381</v>
      </c>
      <c r="G52" t="n" s="122">
        <v>1.0</v>
      </c>
      <c r="H52" t="n" s="122">
        <v>1.0</v>
      </c>
      <c r="I52" t="n" s="122">
        <v>528.0</v>
      </c>
      <c r="J52" t="n" s="122">
        <v>528.0</v>
      </c>
      <c r="K52" t="n" s="3">
        <v>9.0</v>
      </c>
    </row>
    <row r="53" spans="2:11">
      <c r="B53" t="s" s="127">
        <v>560</v>
      </c>
      <c r="C53" t="s" s="127">
        <v>561</v>
      </c>
      <c r="D53" t="s" s="127">
        <v>563</v>
      </c>
      <c r="E53" t="s" s="127">
        <v>221</v>
      </c>
      <c r="F53" t="s" s="121">
        <v>572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9.0</v>
      </c>
    </row>
    <row r="54" spans="2:11">
      <c r="B54" t="s" s="127">
        <v>560</v>
      </c>
      <c r="C54" t="s" s="127">
        <v>561</v>
      </c>
      <c r="D54" t="s" s="127">
        <v>563</v>
      </c>
      <c r="E54" t="s" s="127">
        <v>221</v>
      </c>
      <c r="F54" t="s" s="121">
        <v>573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560</v>
      </c>
      <c r="C55" t="s" s="127">
        <v>561</v>
      </c>
      <c r="D55" t="s" s="127">
        <v>563</v>
      </c>
      <c r="E55" t="s" s="127">
        <v>221</v>
      </c>
      <c r="F55" t="s" s="121">
        <v>574</v>
      </c>
      <c r="G55" t="n" s="122">
        <v>4.0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560</v>
      </c>
      <c r="C56" t="s" s="127">
        <v>561</v>
      </c>
      <c r="D56" t="s" s="127">
        <v>563</v>
      </c>
      <c r="E56" t="s" s="127">
        <v>221</v>
      </c>
      <c r="F56" t="s" s="121">
        <v>575</v>
      </c>
      <c r="G56" t="n" s="122">
        <v>7.0</v>
      </c>
      <c r="H56" t="n" s="122">
        <v>0.0</v>
      </c>
      <c r="I56" t="n" s="122">
        <v>0.0</v>
      </c>
      <c r="J56" t="n" s="122">
        <v>0.0</v>
      </c>
      <c r="K56" t="n" s="3">
        <v>2.6</v>
      </c>
    </row>
    <row r="57" spans="2:11">
      <c r="B57" t="s" s="127">
        <v>560</v>
      </c>
      <c r="C57" t="s" s="127">
        <v>561</v>
      </c>
      <c r="D57" t="s" s="127">
        <v>563</v>
      </c>
      <c r="E57" t="s" s="127">
        <v>221</v>
      </c>
      <c r="F57" t="s" s="121">
        <v>576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6.5</v>
      </c>
    </row>
    <row r="58" spans="2:11">
      <c r="B58" t="s" s="127">
        <v>560</v>
      </c>
      <c r="C58" t="s" s="127">
        <v>561</v>
      </c>
      <c r="D58" t="s" s="127">
        <v>563</v>
      </c>
      <c r="E58" t="s" s="127">
        <v>221</v>
      </c>
      <c r="F58" t="s" s="121">
        <v>577</v>
      </c>
      <c r="G58" t="n" s="122">
        <v>3.0</v>
      </c>
      <c r="H58" t="n" s="122">
        <v>0.0</v>
      </c>
      <c r="I58" t="n" s="122">
        <v>0.0</v>
      </c>
      <c r="J58" t="n" s="122">
        <v>0.0</v>
      </c>
      <c r="K58" t="n" s="3">
        <v>3.3</v>
      </c>
    </row>
    <row r="59" spans="2:11">
      <c r="B59" t="s" s="127">
        <v>560</v>
      </c>
      <c r="C59" t="s" s="127">
        <v>561</v>
      </c>
      <c r="D59" t="s" s="127">
        <v>563</v>
      </c>
      <c r="E59" t="s" s="127">
        <v>221</v>
      </c>
      <c r="F59" t="s" s="121">
        <v>578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7.0</v>
      </c>
    </row>
    <row r="60" spans="2:11">
      <c r="B60" t="s" s="127">
        <v>560</v>
      </c>
      <c r="C60" t="s" s="127">
        <v>561</v>
      </c>
      <c r="D60" t="s" s="127">
        <v>563</v>
      </c>
      <c r="E60" t="s" s="127">
        <v>221</v>
      </c>
      <c r="F60" t="s" s="121">
        <v>579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8.0</v>
      </c>
    </row>
    <row r="61" spans="2:11">
      <c r="B61" t="s" s="127">
        <v>560</v>
      </c>
      <c r="C61" t="s" s="127">
        <v>561</v>
      </c>
      <c r="D61" t="s" s="127">
        <v>563</v>
      </c>
      <c r="E61" t="s" s="127">
        <v>221</v>
      </c>
      <c r="F61" t="s" s="121">
        <v>580</v>
      </c>
      <c r="G61" t="n" s="122">
        <v>7.0</v>
      </c>
      <c r="H61" t="n" s="122">
        <v>0.0</v>
      </c>
      <c r="I61" t="n" s="122">
        <v>0.0</v>
      </c>
      <c r="J61" t="n" s="122">
        <v>0.0</v>
      </c>
      <c r="K61" t="n" s="3">
        <v>1.3</v>
      </c>
    </row>
    <row r="62" spans="2:11">
      <c r="B62" t="s" s="127">
        <v>560</v>
      </c>
      <c r="C62" t="s" s="127">
        <v>561</v>
      </c>
      <c r="D62" t="s" s="127">
        <v>563</v>
      </c>
      <c r="E62" t="s" s="127">
        <v>221</v>
      </c>
      <c r="F62" t="s" s="121">
        <v>581</v>
      </c>
      <c r="G62" t="n" s="122">
        <v>5.0</v>
      </c>
      <c r="H62" t="n" s="122">
        <v>0.0</v>
      </c>
      <c r="I62" t="n" s="122">
        <v>0.0</v>
      </c>
      <c r="J62" t="n" s="122">
        <v>0.0</v>
      </c>
      <c r="K62" t="n" s="3">
        <v>4.4</v>
      </c>
    </row>
    <row r="63" spans="2:11">
      <c r="B63" t="s" s="127">
        <v>560</v>
      </c>
      <c r="C63" t="s" s="127">
        <v>561</v>
      </c>
      <c r="D63" t="s" s="127">
        <v>563</v>
      </c>
      <c r="E63" t="s" s="127">
        <v>221</v>
      </c>
      <c r="F63" t="s" s="121">
        <v>582</v>
      </c>
      <c r="G63" t="n" s="122">
        <v>6.0</v>
      </c>
      <c r="H63" t="n" s="122">
        <v>0.0</v>
      </c>
      <c r="I63" t="n" s="122">
        <v>0.0</v>
      </c>
      <c r="J63" t="n" s="122">
        <v>0.0</v>
      </c>
      <c r="K63" t="n" s="3">
        <v>3.8</v>
      </c>
    </row>
    <row r="64" spans="2:11">
      <c r="B64" t="s" s="127">
        <v>560</v>
      </c>
      <c r="C64" t="s" s="127">
        <v>561</v>
      </c>
      <c r="D64" t="s" s="127">
        <v>563</v>
      </c>
      <c r="E64" t="s" s="127">
        <v>221</v>
      </c>
      <c r="F64" t="s" s="121">
        <v>583</v>
      </c>
      <c r="G64" t="n" s="122">
        <v>4.0</v>
      </c>
      <c r="H64" t="n" s="122">
        <v>0.0</v>
      </c>
      <c r="I64" t="n" s="122">
        <v>0.0</v>
      </c>
      <c r="J64" t="n" s="122">
        <v>0.0</v>
      </c>
      <c r="K64" t="n" s="3">
        <v>5.3</v>
      </c>
    </row>
    <row r="65" spans="2:11">
      <c r="B65" t="s" s="127">
        <v>560</v>
      </c>
      <c r="C65" t="s" s="127">
        <v>561</v>
      </c>
      <c r="D65" t="s" s="127">
        <v>563</v>
      </c>
      <c r="E65" t="s" s="127">
        <v>221</v>
      </c>
      <c r="F65" t="s" s="121">
        <v>584</v>
      </c>
      <c r="G65" t="n" s="122">
        <v>18.0</v>
      </c>
      <c r="H65" t="n" s="122">
        <v>0.0</v>
      </c>
      <c r="I65" t="n" s="122">
        <v>0.0</v>
      </c>
      <c r="J65" t="n" s="122">
        <v>0.0</v>
      </c>
      <c r="K65" t="n" s="3">
        <v>2.3</v>
      </c>
    </row>
    <row r="66" spans="2:11">
      <c r="B66" t="s" s="127">
        <v>560</v>
      </c>
      <c r="C66" t="s" s="127">
        <v>561</v>
      </c>
      <c r="D66" t="s" s="127">
        <v>563</v>
      </c>
      <c r="E66" t="s" s="127">
        <v>221</v>
      </c>
      <c r="F66" t="s" s="121">
        <v>585</v>
      </c>
      <c r="G66" t="n" s="122">
        <v>5.0</v>
      </c>
      <c r="H66" t="n" s="122">
        <v>1.0</v>
      </c>
      <c r="I66" t="n" s="122">
        <v>297.0</v>
      </c>
      <c r="J66" t="n" s="122">
        <v>297.0</v>
      </c>
      <c r="K66" t="n" s="3">
        <v>5.2</v>
      </c>
    </row>
    <row r="67" spans="2:11">
      <c r="B67" t="s" s="127">
        <v>560</v>
      </c>
      <c r="C67" t="s" s="127">
        <v>561</v>
      </c>
      <c r="D67" t="s" s="127">
        <v>563</v>
      </c>
      <c r="E67" t="s" s="127">
        <v>221</v>
      </c>
      <c r="F67" t="s" s="121">
        <v>586</v>
      </c>
      <c r="G67" t="n" s="122">
        <v>5.0</v>
      </c>
      <c r="H67" t="n" s="122">
        <v>0.0</v>
      </c>
      <c r="I67" t="n" s="122">
        <v>0.0</v>
      </c>
      <c r="J67" t="n" s="122">
        <v>0.0</v>
      </c>
      <c r="K67" t="n" s="3">
        <v>3.2</v>
      </c>
    </row>
    <row r="68" spans="2:11">
      <c r="B68" t="s" s="127">
        <v>560</v>
      </c>
      <c r="C68" t="s" s="127">
        <v>561</v>
      </c>
      <c r="D68" t="s" s="127">
        <v>563</v>
      </c>
      <c r="E68" t="s" s="127">
        <v>221</v>
      </c>
      <c r="F68" t="s" s="121">
        <v>587</v>
      </c>
      <c r="G68" t="n" s="122">
        <v>0.0</v>
      </c>
      <c r="H68" t="n" s="122">
        <v>1.0</v>
      </c>
      <c r="I68" t="n" s="122">
        <v>539.0</v>
      </c>
      <c r="J68" t="n" s="122">
        <v>539.0</v>
      </c>
      <c r="K68" t="n" s="3">
        <v>0.0</v>
      </c>
    </row>
    <row r="69" spans="2:11">
      <c r="B69" t="s" s="127">
        <v>560</v>
      </c>
      <c r="C69" t="s" s="127">
        <v>561</v>
      </c>
      <c r="D69" t="s" s="127">
        <v>563</v>
      </c>
      <c r="E69" t="s" s="127">
        <v>221</v>
      </c>
      <c r="F69" t="s" s="121">
        <v>432</v>
      </c>
      <c r="G69" t="n" s="122">
        <v>31.0</v>
      </c>
      <c r="H69" t="n" s="122">
        <v>7.0</v>
      </c>
      <c r="I69" t="n" s="122">
        <v>426.0</v>
      </c>
      <c r="J69" t="n" s="122">
        <v>2981.0</v>
      </c>
      <c r="K69" t="n" s="3">
        <v>2.2</v>
      </c>
    </row>
    <row r="70" spans="2:11">
      <c r="B70" t="s" s="127">
        <v>560</v>
      </c>
      <c r="C70" t="s" s="127">
        <v>561</v>
      </c>
      <c r="D70" t="s" s="127">
        <v>563</v>
      </c>
      <c r="E70" t="s" s="127">
        <v>221</v>
      </c>
      <c r="F70" t="s" s="121">
        <v>340</v>
      </c>
      <c r="G70" t="n" s="122">
        <v>1.0</v>
      </c>
      <c r="H70" t="n" s="122">
        <v>1.0</v>
      </c>
      <c r="I70" t="n" s="122">
        <v>374.0</v>
      </c>
      <c r="J70" t="n" s="122">
        <v>374.0</v>
      </c>
      <c r="K70" t="n" s="3">
        <v>5.0</v>
      </c>
    </row>
    <row r="71" spans="2:11">
      <c r="B71" t="s" s="127">
        <v>560</v>
      </c>
      <c r="C71" t="s" s="127">
        <v>561</v>
      </c>
      <c r="D71" t="s" s="127">
        <v>563</v>
      </c>
      <c r="E71" t="s" s="127">
        <v>221</v>
      </c>
      <c r="F71" t="s" s="121">
        <v>345</v>
      </c>
      <c r="G71" t="n" s="122">
        <v>5.0</v>
      </c>
      <c r="H71" t="n" s="122">
        <v>0.0</v>
      </c>
      <c r="I71" t="n" s="122">
        <v>0.0</v>
      </c>
      <c r="J71" t="n" s="122">
        <v>0.0</v>
      </c>
      <c r="K71" t="n" s="3">
        <v>5.0</v>
      </c>
    </row>
    <row r="72" spans="2:11">
      <c r="B72" t="s" s="127">
        <v>560</v>
      </c>
      <c r="C72" t="s" s="127">
        <v>561</v>
      </c>
      <c r="D72" t="s" s="127">
        <v>563</v>
      </c>
      <c r="E72" t="s" s="127">
        <v>221</v>
      </c>
      <c r="F72" t="s" s="121">
        <v>588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11.0</v>
      </c>
    </row>
    <row r="73" spans="2:11">
      <c r="B73" t="s" s="127">
        <v>560</v>
      </c>
      <c r="C73" t="s" s="127">
        <v>561</v>
      </c>
      <c r="D73" t="s" s="127">
        <v>563</v>
      </c>
      <c r="E73" t="s" s="127">
        <v>221</v>
      </c>
      <c r="F73" t="s" s="121">
        <v>347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7.0</v>
      </c>
    </row>
    <row r="74" spans="2:11">
      <c r="B74" t="s" s="127">
        <v>560</v>
      </c>
      <c r="C74" t="s" s="127">
        <v>561</v>
      </c>
      <c r="D74" t="s" s="127">
        <v>563</v>
      </c>
      <c r="E74" t="s" s="127">
        <v>221</v>
      </c>
      <c r="F74" t="s" s="121">
        <v>589</v>
      </c>
      <c r="G74" t="n" s="122">
        <v>8.0</v>
      </c>
      <c r="H74" t="n" s="122">
        <v>2.0</v>
      </c>
      <c r="I74" t="n" s="122">
        <v>473.0</v>
      </c>
      <c r="J74" t="n" s="122">
        <v>946.0</v>
      </c>
      <c r="K74" t="n" s="3">
        <v>4.1</v>
      </c>
    </row>
    <row r="75" spans="2:11">
      <c r="B75" t="s" s="127">
        <v>560</v>
      </c>
      <c r="C75" t="s" s="127">
        <v>561</v>
      </c>
      <c r="D75" t="s" s="127">
        <v>563</v>
      </c>
      <c r="E75" t="s" s="127">
        <v>221</v>
      </c>
      <c r="F75" t="s" s="121">
        <v>590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560</v>
      </c>
      <c r="C76" t="s" s="127">
        <v>561</v>
      </c>
      <c r="D76" t="s" s="127">
        <v>563</v>
      </c>
      <c r="E76" t="s" s="127">
        <v>221</v>
      </c>
      <c r="F76" t="s" s="121">
        <v>591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10.0</v>
      </c>
    </row>
    <row r="77" spans="2:11">
      <c r="B77" t="s" s="127">
        <v>560</v>
      </c>
      <c r="C77" t="s" s="127">
        <v>561</v>
      </c>
      <c r="D77" t="s" s="127">
        <v>563</v>
      </c>
      <c r="E77" t="s" s="127">
        <v>221</v>
      </c>
      <c r="F77" t="s" s="121">
        <v>490</v>
      </c>
      <c r="G77" t="n" s="122">
        <v>3.0</v>
      </c>
      <c r="H77" t="n" s="122">
        <v>0.0</v>
      </c>
      <c r="I77" t="n" s="122">
        <v>0.0</v>
      </c>
      <c r="J77" t="n" s="122">
        <v>0.0</v>
      </c>
      <c r="K77" t="n" s="3">
        <v>8.3</v>
      </c>
    </row>
    <row r="78" spans="2:11">
      <c r="B78" t="s" s="127">
        <v>560</v>
      </c>
      <c r="C78" t="s" s="127">
        <v>561</v>
      </c>
      <c r="D78" t="s" s="127">
        <v>563</v>
      </c>
      <c r="E78" t="s" s="127">
        <v>221</v>
      </c>
      <c r="F78" t="s" s="121">
        <v>592</v>
      </c>
      <c r="G78" t="n" s="122">
        <v>2.0</v>
      </c>
      <c r="H78" t="n" s="122">
        <v>0.0</v>
      </c>
      <c r="I78" t="n" s="122">
        <v>0.0</v>
      </c>
      <c r="J78" t="n" s="122">
        <v>0.0</v>
      </c>
      <c r="K78" t="n" s="3">
        <v>10.0</v>
      </c>
    </row>
    <row r="79" spans="2:11">
      <c r="B79" t="s" s="127">
        <v>560</v>
      </c>
      <c r="C79" t="s" s="127">
        <v>561</v>
      </c>
      <c r="D79" t="s" s="127">
        <v>563</v>
      </c>
      <c r="E79" t="s" s="127">
        <v>221</v>
      </c>
      <c r="F79" t="s" s="121">
        <v>593</v>
      </c>
      <c r="G79" t="n" s="122">
        <v>1.0</v>
      </c>
      <c r="H79" t="n" s="122">
        <v>1.0</v>
      </c>
      <c r="I79" t="n" s="122">
        <v>517.0</v>
      </c>
      <c r="J79" t="n" s="122">
        <v>517.0</v>
      </c>
      <c r="K79" t="n" s="3">
        <v>1.0</v>
      </c>
    </row>
    <row r="80" spans="2:11">
      <c r="B80" t="s" s="127">
        <v>560</v>
      </c>
      <c r="C80" t="s" s="127">
        <v>561</v>
      </c>
      <c r="D80" t="s" s="127">
        <v>563</v>
      </c>
      <c r="E80" t="s" s="127">
        <v>221</v>
      </c>
      <c r="F80" t="s" s="121">
        <v>594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4.0</v>
      </c>
    </row>
    <row r="81" spans="2:11">
      <c r="B81" t="s" s="127">
        <v>560</v>
      </c>
      <c r="C81" t="s" s="127">
        <v>561</v>
      </c>
      <c r="D81" t="s" s="127">
        <v>563</v>
      </c>
      <c r="E81" t="s" s="127">
        <v>221</v>
      </c>
      <c r="F81" t="s" s="121">
        <v>595</v>
      </c>
      <c r="G81" t="n" s="122">
        <v>25.0</v>
      </c>
      <c r="H81" t="n" s="122">
        <v>9.0</v>
      </c>
      <c r="I81" t="n" s="122">
        <v>401.0</v>
      </c>
      <c r="J81" t="n" s="122">
        <v>3608.0</v>
      </c>
      <c r="K81" t="n" s="3">
        <v>3.9</v>
      </c>
    </row>
    <row r="82" spans="2:11">
      <c r="B82" t="s" s="127">
        <v>560</v>
      </c>
      <c r="C82" t="s" s="127">
        <v>561</v>
      </c>
      <c r="D82" t="s" s="127">
        <v>563</v>
      </c>
      <c r="E82" t="s" s="127">
        <v>221</v>
      </c>
      <c r="F82" t="s" s="121">
        <v>596</v>
      </c>
      <c r="G82" t="n" s="122">
        <v>3.0</v>
      </c>
      <c r="H82" t="n" s="122">
        <v>0.0</v>
      </c>
      <c r="I82" t="n" s="122">
        <v>0.0</v>
      </c>
      <c r="J82" t="n" s="122">
        <v>0.0</v>
      </c>
      <c r="K82" t="n" s="3">
        <v>5.3</v>
      </c>
    </row>
    <row r="83" spans="2:11">
      <c r="B83" t="s" s="127">
        <v>560</v>
      </c>
      <c r="C83" t="s" s="127">
        <v>561</v>
      </c>
      <c r="D83" t="s" s="127">
        <v>563</v>
      </c>
      <c r="E83" t="s" s="127">
        <v>221</v>
      </c>
      <c r="F83" t="s" s="121">
        <v>460</v>
      </c>
      <c r="G83" t="n" s="122">
        <v>17.0</v>
      </c>
      <c r="H83" t="n" s="122">
        <v>2.0</v>
      </c>
      <c r="I83" t="n" s="122">
        <v>292.0</v>
      </c>
      <c r="J83" t="n" s="122">
        <v>583.0</v>
      </c>
      <c r="K83" t="n" s="3">
        <v>4.4</v>
      </c>
    </row>
    <row r="84" spans="2:11">
      <c r="B84" t="s" s="127">
        <v>560</v>
      </c>
      <c r="C84" t="s" s="127">
        <v>561</v>
      </c>
      <c r="D84" t="s" s="127">
        <v>563</v>
      </c>
      <c r="E84" t="s" s="127">
        <v>221</v>
      </c>
      <c r="F84" t="s" s="121">
        <v>597</v>
      </c>
      <c r="G84" t="n" s="122">
        <v>0.0</v>
      </c>
      <c r="H84" t="n" s="122">
        <v>1.0</v>
      </c>
      <c r="I84" t="n" s="122">
        <v>330.0</v>
      </c>
      <c r="J84" t="n" s="122">
        <v>330.0</v>
      </c>
      <c r="K84" t="n" s="3">
        <v>0.0</v>
      </c>
    </row>
    <row r="85" spans="2:11">
      <c r="B85" t="s" s="127">
        <v>560</v>
      </c>
      <c r="C85" t="s" s="127">
        <v>561</v>
      </c>
      <c r="D85" t="s" s="127">
        <v>563</v>
      </c>
      <c r="E85" t="s" s="127">
        <v>221</v>
      </c>
      <c r="F85" t="s" s="121">
        <v>598</v>
      </c>
      <c r="G85" t="n" s="122">
        <v>1.0</v>
      </c>
      <c r="H85" t="n" s="122">
        <v>1.0</v>
      </c>
      <c r="I85" t="n" s="122">
        <v>539.0</v>
      </c>
      <c r="J85" t="n" s="122">
        <v>539.0</v>
      </c>
      <c r="K85" t="n" s="3">
        <v>1.0</v>
      </c>
    </row>
    <row r="86" spans="2:11">
      <c r="B86" t="s" s="127">
        <v>560</v>
      </c>
      <c r="C86" t="s" s="127">
        <v>561</v>
      </c>
      <c r="D86" t="s" s="127">
        <v>563</v>
      </c>
      <c r="E86" t="s" s="127">
        <v>222</v>
      </c>
      <c r="F86" t="s" s="121">
        <v>311</v>
      </c>
      <c r="G86" t="n" s="122">
        <v>7.0</v>
      </c>
      <c r="H86" t="n" s="122">
        <v>0.0</v>
      </c>
      <c r="I86" t="n" s="122">
        <v>0.0</v>
      </c>
      <c r="J86" t="n" s="122">
        <v>0.0</v>
      </c>
      <c r="K86" t="n" s="3">
        <v>3.7</v>
      </c>
    </row>
    <row r="87" spans="2:11">
      <c r="B87" t="s" s="127">
        <v>560</v>
      </c>
      <c r="C87" t="s" s="127">
        <v>561</v>
      </c>
      <c r="D87" t="s" s="127">
        <v>563</v>
      </c>
      <c r="E87" t="s" s="127">
        <v>222</v>
      </c>
      <c r="F87" t="s" s="121">
        <v>404</v>
      </c>
      <c r="G87" t="n" s="122">
        <v>49.0</v>
      </c>
      <c r="H87" t="n" s="122">
        <v>0.0</v>
      </c>
      <c r="I87" t="n" s="122">
        <v>0.0</v>
      </c>
      <c r="J87" t="n" s="122">
        <v>0.0</v>
      </c>
      <c r="K87" t="n" s="3">
        <v>7.3</v>
      </c>
    </row>
    <row r="88" spans="2:11">
      <c r="B88" t="s" s="127">
        <v>560</v>
      </c>
      <c r="C88" t="s" s="127">
        <v>561</v>
      </c>
      <c r="D88" t="s" s="127">
        <v>563</v>
      </c>
      <c r="E88" t="s" s="127">
        <v>222</v>
      </c>
      <c r="F88" t="s" s="121">
        <v>564</v>
      </c>
      <c r="G88" t="n" s="122">
        <v>5.0</v>
      </c>
      <c r="H88" t="n" s="122">
        <v>0.0</v>
      </c>
      <c r="I88" t="n" s="122">
        <v>0.0</v>
      </c>
      <c r="J88" t="n" s="122">
        <v>0.0</v>
      </c>
      <c r="K88" t="n" s="3">
        <v>9.4</v>
      </c>
    </row>
    <row r="89" spans="2:11">
      <c r="B89" t="s" s="127">
        <v>560</v>
      </c>
      <c r="C89" t="s" s="127">
        <v>561</v>
      </c>
      <c r="D89" t="s" s="127">
        <v>563</v>
      </c>
      <c r="E89" t="s" s="127">
        <v>222</v>
      </c>
      <c r="F89" t="s" s="121">
        <v>599</v>
      </c>
      <c r="G89" t="n" s="122">
        <v>2.0</v>
      </c>
      <c r="H89" t="n" s="122">
        <v>0.0</v>
      </c>
      <c r="I89" t="n" s="122">
        <v>0.0</v>
      </c>
      <c r="J89" t="n" s="122">
        <v>0.0</v>
      </c>
      <c r="K89" t="n" s="3">
        <v>9.0</v>
      </c>
    </row>
    <row r="90" spans="2:11">
      <c r="B90" t="s" s="127">
        <v>560</v>
      </c>
      <c r="C90" t="s" s="127">
        <v>561</v>
      </c>
      <c r="D90" t="s" s="127">
        <v>563</v>
      </c>
      <c r="E90" t="s" s="127">
        <v>222</v>
      </c>
      <c r="F90" t="s" s="121">
        <v>565</v>
      </c>
      <c r="G90" t="n" s="122">
        <v>5.0</v>
      </c>
      <c r="H90" t="n" s="122">
        <v>0.0</v>
      </c>
      <c r="I90" t="n" s="122">
        <v>0.0</v>
      </c>
      <c r="J90" t="n" s="122">
        <v>0.0</v>
      </c>
      <c r="K90" t="n" s="3">
        <v>9.0</v>
      </c>
    </row>
    <row r="91" spans="2:11">
      <c r="B91" t="s" s="127">
        <v>560</v>
      </c>
      <c r="C91" t="s" s="127">
        <v>561</v>
      </c>
      <c r="D91" t="s" s="127">
        <v>563</v>
      </c>
      <c r="E91" t="s" s="127">
        <v>222</v>
      </c>
      <c r="F91" t="s" s="121">
        <v>600</v>
      </c>
      <c r="G91" t="n" s="122">
        <v>2.0</v>
      </c>
      <c r="H91" t="n" s="122">
        <v>0.0</v>
      </c>
      <c r="I91" t="n" s="122">
        <v>0.0</v>
      </c>
      <c r="J91" t="n" s="122">
        <v>0.0</v>
      </c>
      <c r="K91" t="n" s="3">
        <v>5.5</v>
      </c>
    </row>
    <row r="92" spans="2:11">
      <c r="B92" t="s" s="127">
        <v>560</v>
      </c>
      <c r="C92" t="s" s="127">
        <v>561</v>
      </c>
      <c r="D92" t="s" s="127">
        <v>563</v>
      </c>
      <c r="E92" t="s" s="127">
        <v>222</v>
      </c>
      <c r="F92" t="s" s="121">
        <v>506</v>
      </c>
      <c r="G92" t="n" s="122">
        <v>3.0</v>
      </c>
      <c r="H92" t="n" s="122">
        <v>0.0</v>
      </c>
      <c r="I92" t="n" s="122">
        <v>0.0</v>
      </c>
      <c r="J92" t="n" s="122">
        <v>0.0</v>
      </c>
      <c r="K92" t="n" s="3">
        <v>8.0</v>
      </c>
    </row>
    <row r="93" spans="2:11">
      <c r="B93" t="s" s="127">
        <v>560</v>
      </c>
      <c r="C93" t="s" s="127">
        <v>561</v>
      </c>
      <c r="D93" t="s" s="127">
        <v>563</v>
      </c>
      <c r="E93" t="s" s="127">
        <v>222</v>
      </c>
      <c r="F93" t="s" s="121">
        <v>465</v>
      </c>
      <c r="G93" t="n" s="122">
        <v>88.0</v>
      </c>
      <c r="H93" t="n" s="122">
        <v>0.0</v>
      </c>
      <c r="I93" t="n" s="122">
        <v>0.0</v>
      </c>
      <c r="J93" t="n" s="122">
        <v>0.0</v>
      </c>
      <c r="K93" t="n" s="3">
        <v>4.1</v>
      </c>
    </row>
    <row r="94" spans="2:11">
      <c r="B94" t="s" s="127">
        <v>560</v>
      </c>
      <c r="C94" t="s" s="127">
        <v>561</v>
      </c>
      <c r="D94" t="s" s="127">
        <v>563</v>
      </c>
      <c r="E94" t="s" s="127">
        <v>222</v>
      </c>
      <c r="F94" t="s" s="121">
        <v>513</v>
      </c>
      <c r="G94" t="n" s="122">
        <v>13.0</v>
      </c>
      <c r="H94" t="n" s="122">
        <v>0.0</v>
      </c>
      <c r="I94" t="n" s="122">
        <v>0.0</v>
      </c>
      <c r="J94" t="n" s="122">
        <v>0.0</v>
      </c>
      <c r="K94" t="n" s="3">
        <v>5.2</v>
      </c>
    </row>
    <row r="95" spans="2:11">
      <c r="B95" t="s" s="127">
        <v>560</v>
      </c>
      <c r="C95" t="s" s="127">
        <v>561</v>
      </c>
      <c r="D95" t="s" s="127">
        <v>563</v>
      </c>
      <c r="E95" t="s" s="127">
        <v>222</v>
      </c>
      <c r="F95" t="s" s="121">
        <v>317</v>
      </c>
      <c r="G95" t="n" s="122">
        <v>118.0</v>
      </c>
      <c r="H95" t="n" s="122">
        <v>1.0</v>
      </c>
      <c r="I95" t="n" s="122">
        <v>462.0</v>
      </c>
      <c r="J95" t="n" s="122">
        <v>462.0</v>
      </c>
      <c r="K95" t="n" s="3">
        <v>6.6</v>
      </c>
    </row>
    <row r="96" spans="2:11">
      <c r="B96" t="s" s="127">
        <v>560</v>
      </c>
      <c r="C96" t="s" s="127">
        <v>561</v>
      </c>
      <c r="D96" t="s" s="127">
        <v>563</v>
      </c>
      <c r="E96" t="s" s="127">
        <v>222</v>
      </c>
      <c r="F96" t="s" s="121">
        <v>467</v>
      </c>
      <c r="G96" t="n" s="122">
        <v>782.0</v>
      </c>
      <c r="H96" t="n" s="122">
        <v>16.0</v>
      </c>
      <c r="I96" t="n" s="122">
        <v>411.0</v>
      </c>
      <c r="J96" t="n" s="122">
        <v>6578.0</v>
      </c>
      <c r="K96" t="n" s="3">
        <v>5.2</v>
      </c>
    </row>
    <row r="97" spans="2:11">
      <c r="B97" t="s" s="127">
        <v>560</v>
      </c>
      <c r="C97" t="s" s="127">
        <v>561</v>
      </c>
      <c r="D97" t="s" s="127">
        <v>563</v>
      </c>
      <c r="E97" t="s" s="127">
        <v>222</v>
      </c>
      <c r="F97" t="s" s="121">
        <v>318</v>
      </c>
      <c r="G97" t="n" s="122">
        <v>15.0</v>
      </c>
      <c r="H97" t="n" s="122">
        <v>0.0</v>
      </c>
      <c r="I97" t="n" s="122">
        <v>0.0</v>
      </c>
      <c r="J97" t="n" s="122">
        <v>0.0</v>
      </c>
      <c r="K97" t="n" s="3">
        <v>8.0</v>
      </c>
    </row>
    <row r="98" spans="2:11">
      <c r="B98" t="s" s="127">
        <v>560</v>
      </c>
      <c r="C98" t="s" s="127">
        <v>561</v>
      </c>
      <c r="D98" t="s" s="127">
        <v>563</v>
      </c>
      <c r="E98" t="s" s="127">
        <v>222</v>
      </c>
      <c r="F98" t="s" s="121">
        <v>601</v>
      </c>
      <c r="G98" t="n" s="122">
        <v>7.0</v>
      </c>
      <c r="H98" t="n" s="122">
        <v>0.0</v>
      </c>
      <c r="I98" t="n" s="122">
        <v>0.0</v>
      </c>
      <c r="J98" t="n" s="122">
        <v>0.0</v>
      </c>
      <c r="K98" t="n" s="3">
        <v>5.4</v>
      </c>
    </row>
    <row r="99" spans="2:11">
      <c r="B99" t="s" s="127">
        <v>560</v>
      </c>
      <c r="C99" t="s" s="127">
        <v>561</v>
      </c>
      <c r="D99" t="s" s="127">
        <v>563</v>
      </c>
      <c r="E99" t="s" s="127">
        <v>222</v>
      </c>
      <c r="F99" t="s" s="121">
        <v>519</v>
      </c>
      <c r="G99" t="n" s="122">
        <v>227.0</v>
      </c>
      <c r="H99" t="n" s="122">
        <v>14.0</v>
      </c>
      <c r="I99" t="n" s="122">
        <v>343.0</v>
      </c>
      <c r="J99" t="n" s="122">
        <v>4807.0</v>
      </c>
      <c r="K99" t="n" s="3">
        <v>5.6</v>
      </c>
    </row>
    <row r="100" spans="2:11">
      <c r="B100" t="s" s="127">
        <v>560</v>
      </c>
      <c r="C100" t="s" s="127">
        <v>561</v>
      </c>
      <c r="D100" t="s" s="127">
        <v>563</v>
      </c>
      <c r="E100" t="s" s="127">
        <v>222</v>
      </c>
      <c r="F100" t="s" s="121">
        <v>472</v>
      </c>
      <c r="G100" t="n" s="122">
        <v>18.0</v>
      </c>
      <c r="H100" t="n" s="122">
        <v>0.0</v>
      </c>
      <c r="I100" t="n" s="122">
        <v>0.0</v>
      </c>
      <c r="J100" t="n" s="122">
        <v>0.0</v>
      </c>
      <c r="K100" t="n" s="3">
        <v>6.2</v>
      </c>
    </row>
    <row r="101" spans="2:11">
      <c r="B101" t="s" s="127">
        <v>560</v>
      </c>
      <c r="C101" t="s" s="127">
        <v>561</v>
      </c>
      <c r="D101" t="s" s="127">
        <v>563</v>
      </c>
      <c r="E101" t="s" s="127">
        <v>222</v>
      </c>
      <c r="F101" t="s" s="121">
        <v>319</v>
      </c>
      <c r="G101" t="n" s="122">
        <v>302.0</v>
      </c>
      <c r="H101" t="n" s="122">
        <v>10.0</v>
      </c>
      <c r="I101" t="n" s="122">
        <v>448.0</v>
      </c>
      <c r="J101" t="n" s="122">
        <v>4477.0</v>
      </c>
      <c r="K101" t="n" s="3">
        <v>5.8</v>
      </c>
    </row>
    <row r="102" spans="2:11">
      <c r="B102" t="s" s="127">
        <v>560</v>
      </c>
      <c r="C102" t="s" s="127">
        <v>561</v>
      </c>
      <c r="D102" t="s" s="127">
        <v>563</v>
      </c>
      <c r="E102" t="s" s="127">
        <v>222</v>
      </c>
      <c r="F102" t="s" s="121">
        <v>567</v>
      </c>
      <c r="G102" t="n" s="122">
        <v>99.0</v>
      </c>
      <c r="H102" t="n" s="122">
        <v>2.0</v>
      </c>
      <c r="I102" t="n" s="122">
        <v>413.0</v>
      </c>
      <c r="J102" t="n" s="122">
        <v>825.0</v>
      </c>
      <c r="K102" t="n" s="3">
        <v>6.7</v>
      </c>
    </row>
    <row r="103" spans="2:11">
      <c r="B103" t="s" s="127">
        <v>560</v>
      </c>
      <c r="C103" t="s" s="127">
        <v>561</v>
      </c>
      <c r="D103" t="s" s="127">
        <v>563</v>
      </c>
      <c r="E103" t="s" s="127">
        <v>222</v>
      </c>
      <c r="F103" t="s" s="121">
        <v>568</v>
      </c>
      <c r="G103" t="n" s="122">
        <v>48.0</v>
      </c>
      <c r="H103" t="n" s="122">
        <v>0.0</v>
      </c>
      <c r="I103" t="n" s="122">
        <v>0.0</v>
      </c>
      <c r="J103" t="n" s="122">
        <v>0.0</v>
      </c>
      <c r="K103" t="n" s="3">
        <v>6.9</v>
      </c>
    </row>
    <row r="104" spans="2:11">
      <c r="B104" t="s" s="127">
        <v>560</v>
      </c>
      <c r="C104" t="s" s="127">
        <v>561</v>
      </c>
      <c r="D104" t="s" s="127">
        <v>563</v>
      </c>
      <c r="E104" t="s" s="127">
        <v>222</v>
      </c>
      <c r="F104" t="s" s="121">
        <v>320</v>
      </c>
      <c r="G104" t="n" s="122">
        <v>26.0</v>
      </c>
      <c r="H104" t="n" s="122">
        <v>0.0</v>
      </c>
      <c r="I104" t="n" s="122">
        <v>0.0</v>
      </c>
      <c r="J104" t="n" s="122">
        <v>0.0</v>
      </c>
      <c r="K104" t="n" s="3">
        <v>6.0</v>
      </c>
    </row>
    <row r="105" spans="2:11">
      <c r="B105" t="s" s="127">
        <v>560</v>
      </c>
      <c r="C105" t="s" s="127">
        <v>561</v>
      </c>
      <c r="D105" t="s" s="127">
        <v>563</v>
      </c>
      <c r="E105" t="s" s="127">
        <v>222</v>
      </c>
      <c r="F105" t="s" s="121">
        <v>538</v>
      </c>
      <c r="G105" t="n" s="122">
        <v>52.0</v>
      </c>
      <c r="H105" t="n" s="122">
        <v>2.0</v>
      </c>
      <c r="I105" t="n" s="122">
        <v>314.0</v>
      </c>
      <c r="J105" t="n" s="122">
        <v>627.0</v>
      </c>
      <c r="K105" t="n" s="3">
        <v>4.3</v>
      </c>
    </row>
    <row r="106" spans="2:11">
      <c r="B106" t="s" s="127">
        <v>560</v>
      </c>
      <c r="C106" t="s" s="127">
        <v>561</v>
      </c>
      <c r="D106" t="s" s="127">
        <v>563</v>
      </c>
      <c r="E106" t="s" s="127">
        <v>222</v>
      </c>
      <c r="F106" t="s" s="121">
        <v>569</v>
      </c>
      <c r="G106" t="n" s="122">
        <v>17.0</v>
      </c>
      <c r="H106" t="n" s="122">
        <v>0.0</v>
      </c>
      <c r="I106" t="n" s="122">
        <v>0.0</v>
      </c>
      <c r="J106" t="n" s="122">
        <v>0.0</v>
      </c>
      <c r="K106" t="n" s="3">
        <v>5.6</v>
      </c>
    </row>
    <row r="107" spans="2:11">
      <c r="B107" t="s" s="127">
        <v>560</v>
      </c>
      <c r="C107" t="s" s="127">
        <v>561</v>
      </c>
      <c r="D107" t="s" s="127">
        <v>563</v>
      </c>
      <c r="E107" t="s" s="127">
        <v>222</v>
      </c>
      <c r="F107" t="s" s="121">
        <v>602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3.5</v>
      </c>
    </row>
    <row r="108" spans="2:11">
      <c r="B108" t="s" s="127">
        <v>560</v>
      </c>
      <c r="C108" t="s" s="127">
        <v>561</v>
      </c>
      <c r="D108" t="s" s="127">
        <v>563</v>
      </c>
      <c r="E108" t="s" s="127">
        <v>222</v>
      </c>
      <c r="F108" t="s" s="121">
        <v>603</v>
      </c>
      <c r="G108" t="n" s="122">
        <v>4.0</v>
      </c>
      <c r="H108" t="n" s="122">
        <v>0.0</v>
      </c>
      <c r="I108" t="n" s="122">
        <v>0.0</v>
      </c>
      <c r="J108" t="n" s="122">
        <v>0.0</v>
      </c>
      <c r="K108" t="n" s="3">
        <v>8.5</v>
      </c>
    </row>
    <row r="109" spans="2:11">
      <c r="B109" t="s" s="127">
        <v>560</v>
      </c>
      <c r="C109" t="s" s="127">
        <v>561</v>
      </c>
      <c r="D109" t="s" s="127">
        <v>563</v>
      </c>
      <c r="E109" t="s" s="127">
        <v>222</v>
      </c>
      <c r="F109" t="s" s="121">
        <v>604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8.0</v>
      </c>
    </row>
    <row r="110" spans="2:11">
      <c r="B110" t="s" s="127">
        <v>560</v>
      </c>
      <c r="C110" t="s" s="127">
        <v>561</v>
      </c>
      <c r="D110" t="s" s="127">
        <v>563</v>
      </c>
      <c r="E110" t="s" s="127">
        <v>222</v>
      </c>
      <c r="F110" t="s" s="121">
        <v>322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6.0</v>
      </c>
    </row>
    <row r="111" spans="2:11">
      <c r="B111" t="s" s="127">
        <v>560</v>
      </c>
      <c r="C111" t="s" s="127">
        <v>561</v>
      </c>
      <c r="D111" t="s" s="127">
        <v>563</v>
      </c>
      <c r="E111" t="s" s="127">
        <v>222</v>
      </c>
      <c r="F111" t="s" s="121">
        <v>605</v>
      </c>
      <c r="G111" t="n" s="122">
        <v>6.0</v>
      </c>
      <c r="H111" t="n" s="122">
        <v>0.0</v>
      </c>
      <c r="I111" t="n" s="122">
        <v>0.0</v>
      </c>
      <c r="J111" t="n" s="122">
        <v>0.0</v>
      </c>
      <c r="K111" t="n" s="3">
        <v>9.2</v>
      </c>
    </row>
    <row r="112" spans="2:11">
      <c r="B112" t="s" s="127">
        <v>560</v>
      </c>
      <c r="C112" t="s" s="127">
        <v>561</v>
      </c>
      <c r="D112" t="s" s="127">
        <v>563</v>
      </c>
      <c r="E112" t="s" s="127">
        <v>222</v>
      </c>
      <c r="F112" t="s" s="121">
        <v>606</v>
      </c>
      <c r="G112" t="n" s="122">
        <v>13.0</v>
      </c>
      <c r="H112" t="n" s="122">
        <v>0.0</v>
      </c>
      <c r="I112" t="n" s="122">
        <v>0.0</v>
      </c>
      <c r="J112" t="n" s="122">
        <v>0.0</v>
      </c>
      <c r="K112" t="n" s="3">
        <v>9.5</v>
      </c>
    </row>
    <row r="113" spans="2:11">
      <c r="B113" t="s" s="127">
        <v>560</v>
      </c>
      <c r="C113" t="s" s="127">
        <v>561</v>
      </c>
      <c r="D113" t="s" s="127">
        <v>563</v>
      </c>
      <c r="E113" t="s" s="127">
        <v>222</v>
      </c>
      <c r="F113" t="s" s="121">
        <v>376</v>
      </c>
      <c r="G113" t="n" s="122">
        <v>63.0</v>
      </c>
      <c r="H113" t="n" s="122">
        <v>2.0</v>
      </c>
      <c r="I113" t="n" s="122">
        <v>490.0</v>
      </c>
      <c r="J113" t="n" s="122">
        <v>979.0</v>
      </c>
      <c r="K113" t="n" s="3">
        <v>8.8</v>
      </c>
    </row>
    <row r="114" spans="2:11">
      <c r="B114" t="s" s="127">
        <v>560</v>
      </c>
      <c r="C114" t="s" s="127">
        <v>561</v>
      </c>
      <c r="D114" t="s" s="127">
        <v>563</v>
      </c>
      <c r="E114" t="s" s="127">
        <v>222</v>
      </c>
      <c r="F114" t="s" s="121">
        <v>607</v>
      </c>
      <c r="G114" t="n" s="122">
        <v>3.0</v>
      </c>
      <c r="H114" t="n" s="122">
        <v>0.0</v>
      </c>
      <c r="I114" t="n" s="122">
        <v>0.0</v>
      </c>
      <c r="J114" t="n" s="122">
        <v>0.0</v>
      </c>
      <c r="K114" t="n" s="3">
        <v>8.3</v>
      </c>
    </row>
    <row r="115" spans="2:11">
      <c r="B115" t="s" s="127">
        <v>560</v>
      </c>
      <c r="C115" t="s" s="127">
        <v>561</v>
      </c>
      <c r="D115" t="s" s="127">
        <v>563</v>
      </c>
      <c r="E115" t="s" s="127">
        <v>222</v>
      </c>
      <c r="F115" t="s" s="121">
        <v>608</v>
      </c>
      <c r="G115" t="n" s="122">
        <v>2.0</v>
      </c>
      <c r="H115" t="n" s="122">
        <v>0.0</v>
      </c>
      <c r="I115" t="n" s="122">
        <v>0.0</v>
      </c>
      <c r="J115" t="n" s="122">
        <v>0.0</v>
      </c>
      <c r="K115" t="n" s="3">
        <v>7.0</v>
      </c>
    </row>
    <row r="116" spans="2:11">
      <c r="B116" t="s" s="127">
        <v>560</v>
      </c>
      <c r="C116" t="s" s="127">
        <v>561</v>
      </c>
      <c r="D116" t="s" s="127">
        <v>563</v>
      </c>
      <c r="E116" t="s" s="127">
        <v>222</v>
      </c>
      <c r="F116" t="s" s="121">
        <v>570</v>
      </c>
      <c r="G116" t="n" s="122">
        <v>13.0</v>
      </c>
      <c r="H116" t="n" s="122">
        <v>0.0</v>
      </c>
      <c r="I116" t="n" s="122">
        <v>0.0</v>
      </c>
      <c r="J116" t="n" s="122">
        <v>0.0</v>
      </c>
      <c r="K116" t="n" s="3">
        <v>8.9</v>
      </c>
    </row>
    <row r="117" spans="2:11">
      <c r="B117" t="s" s="127">
        <v>560</v>
      </c>
      <c r="C117" t="s" s="127">
        <v>561</v>
      </c>
      <c r="D117" t="s" s="127">
        <v>563</v>
      </c>
      <c r="E117" t="s" s="127">
        <v>222</v>
      </c>
      <c r="F117" t="s" s="121">
        <v>609</v>
      </c>
      <c r="G117" t="n" s="122">
        <v>9.0</v>
      </c>
      <c r="H117" t="n" s="122">
        <v>0.0</v>
      </c>
      <c r="I117" t="n" s="122">
        <v>0.0</v>
      </c>
      <c r="J117" t="n" s="122">
        <v>0.0</v>
      </c>
      <c r="K117" t="n" s="3">
        <v>6.0</v>
      </c>
    </row>
    <row r="118" spans="2:11">
      <c r="B118" t="s" s="127">
        <v>560</v>
      </c>
      <c r="C118" t="s" s="127">
        <v>561</v>
      </c>
      <c r="D118" t="s" s="127">
        <v>563</v>
      </c>
      <c r="E118" t="s" s="127">
        <v>222</v>
      </c>
      <c r="F118" t="s" s="121">
        <v>332</v>
      </c>
      <c r="G118" t="n" s="122">
        <v>30.0</v>
      </c>
      <c r="H118" t="n" s="122">
        <v>0.0</v>
      </c>
      <c r="I118" t="n" s="122">
        <v>0.0</v>
      </c>
      <c r="J118" t="n" s="122">
        <v>0.0</v>
      </c>
      <c r="K118" t="n" s="3">
        <v>8.8</v>
      </c>
    </row>
    <row r="119" spans="2:11">
      <c r="B119" t="s" s="127">
        <v>560</v>
      </c>
      <c r="C119" t="s" s="127">
        <v>561</v>
      </c>
      <c r="D119" t="s" s="127">
        <v>563</v>
      </c>
      <c r="E119" t="s" s="127">
        <v>222</v>
      </c>
      <c r="F119" t="s" s="121">
        <v>571</v>
      </c>
      <c r="G119" t="n" s="122">
        <v>1629.0</v>
      </c>
      <c r="H119" t="n" s="122">
        <v>14.0</v>
      </c>
      <c r="I119" t="n" s="122">
        <v>343.0</v>
      </c>
      <c r="J119" t="n" s="122">
        <v>4807.0</v>
      </c>
      <c r="K119" t="n" s="3">
        <v>6.9</v>
      </c>
    </row>
    <row r="120" spans="2:11">
      <c r="B120" t="s" s="127">
        <v>560</v>
      </c>
      <c r="C120" t="s" s="127">
        <v>561</v>
      </c>
      <c r="D120" t="s" s="127">
        <v>563</v>
      </c>
      <c r="E120" t="s" s="127">
        <v>222</v>
      </c>
      <c r="F120" t="s" s="121">
        <v>379</v>
      </c>
      <c r="G120" t="n" s="122">
        <v>846.0</v>
      </c>
      <c r="H120" t="n" s="122">
        <v>18.0</v>
      </c>
      <c r="I120" t="n" s="122">
        <v>461.0</v>
      </c>
      <c r="J120" t="n" s="122">
        <v>8294.0</v>
      </c>
      <c r="K120" t="n" s="3">
        <v>7.5</v>
      </c>
    </row>
    <row r="121" spans="2:11">
      <c r="B121" t="s" s="127">
        <v>560</v>
      </c>
      <c r="C121" t="s" s="127">
        <v>561</v>
      </c>
      <c r="D121" t="s" s="127">
        <v>563</v>
      </c>
      <c r="E121" t="s" s="127">
        <v>222</v>
      </c>
      <c r="F121" t="s" s="121">
        <v>610</v>
      </c>
      <c r="G121" t="n" s="122">
        <v>3.0</v>
      </c>
      <c r="H121" t="n" s="122">
        <v>0.0</v>
      </c>
      <c r="I121" t="n" s="122">
        <v>0.0</v>
      </c>
      <c r="J121" t="n" s="122">
        <v>0.0</v>
      </c>
      <c r="K121" t="n" s="3">
        <v>10.0</v>
      </c>
    </row>
    <row r="122" spans="2:11">
      <c r="B122" t="s" s="127">
        <v>560</v>
      </c>
      <c r="C122" t="s" s="127">
        <v>561</v>
      </c>
      <c r="D122" t="s" s="127">
        <v>563</v>
      </c>
      <c r="E122" t="s" s="127">
        <v>222</v>
      </c>
      <c r="F122" t="s" s="121">
        <v>381</v>
      </c>
      <c r="G122" t="n" s="122">
        <v>18.0</v>
      </c>
      <c r="H122" t="n" s="122">
        <v>0.0</v>
      </c>
      <c r="I122" t="n" s="122">
        <v>0.0</v>
      </c>
      <c r="J122" t="n" s="122">
        <v>0.0</v>
      </c>
      <c r="K122" t="n" s="3">
        <v>7.9</v>
      </c>
    </row>
    <row r="123" spans="2:11">
      <c r="B123" t="s" s="127">
        <v>560</v>
      </c>
      <c r="C123" t="s" s="127">
        <v>561</v>
      </c>
      <c r="D123" t="s" s="127">
        <v>563</v>
      </c>
      <c r="E123" t="s" s="127">
        <v>222</v>
      </c>
      <c r="F123" t="s" s="121">
        <v>611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3.0</v>
      </c>
    </row>
    <row r="124" spans="2:11">
      <c r="B124" t="s" s="127">
        <v>560</v>
      </c>
      <c r="C124" t="s" s="127">
        <v>561</v>
      </c>
      <c r="D124" t="s" s="127">
        <v>563</v>
      </c>
      <c r="E124" t="s" s="127">
        <v>222</v>
      </c>
      <c r="F124" t="s" s="121">
        <v>612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10.0</v>
      </c>
    </row>
    <row r="125" spans="2:11">
      <c r="B125" t="s" s="127">
        <v>560</v>
      </c>
      <c r="C125" t="s" s="127">
        <v>561</v>
      </c>
      <c r="D125" t="s" s="127">
        <v>563</v>
      </c>
      <c r="E125" t="s" s="127">
        <v>222</v>
      </c>
      <c r="F125" t="s" s="121">
        <v>573</v>
      </c>
      <c r="G125" t="n" s="122">
        <v>6.0</v>
      </c>
      <c r="H125" t="n" s="122">
        <v>0.0</v>
      </c>
      <c r="I125" t="n" s="122">
        <v>0.0</v>
      </c>
      <c r="J125" t="n" s="122">
        <v>0.0</v>
      </c>
      <c r="K125" t="n" s="3">
        <v>8.7</v>
      </c>
    </row>
    <row r="126" spans="2:11">
      <c r="B126" t="s" s="127">
        <v>560</v>
      </c>
      <c r="C126" t="s" s="127">
        <v>561</v>
      </c>
      <c r="D126" t="s" s="127">
        <v>563</v>
      </c>
      <c r="E126" t="s" s="127">
        <v>222</v>
      </c>
      <c r="F126" t="s" s="121">
        <v>574</v>
      </c>
      <c r="G126" t="n" s="122">
        <v>16.0</v>
      </c>
      <c r="H126" t="n" s="122">
        <v>0.0</v>
      </c>
      <c r="I126" t="n" s="122">
        <v>0.0</v>
      </c>
      <c r="J126" t="n" s="122">
        <v>0.0</v>
      </c>
      <c r="K126" t="n" s="3">
        <v>6.6</v>
      </c>
    </row>
    <row r="127" spans="2:11">
      <c r="B127" t="s" s="127">
        <v>560</v>
      </c>
      <c r="C127" t="s" s="127">
        <v>561</v>
      </c>
      <c r="D127" t="s" s="127">
        <v>563</v>
      </c>
      <c r="E127" t="s" s="127">
        <v>222</v>
      </c>
      <c r="F127" t="s" s="121">
        <v>575</v>
      </c>
      <c r="G127" t="n" s="122">
        <v>44.0</v>
      </c>
      <c r="H127" t="n" s="122">
        <v>1.0</v>
      </c>
      <c r="I127" t="n" s="122">
        <v>528.0</v>
      </c>
      <c r="J127" t="n" s="122">
        <v>528.0</v>
      </c>
      <c r="K127" t="n" s="3">
        <v>5.5</v>
      </c>
    </row>
    <row r="128" spans="2:11">
      <c r="B128" t="s" s="127">
        <v>560</v>
      </c>
      <c r="C128" t="s" s="127">
        <v>561</v>
      </c>
      <c r="D128" t="s" s="127">
        <v>563</v>
      </c>
      <c r="E128" t="s" s="127">
        <v>222</v>
      </c>
      <c r="F128" t="s" s="121">
        <v>576</v>
      </c>
      <c r="G128" t="n" s="122">
        <v>34.0</v>
      </c>
      <c r="H128" t="n" s="122">
        <v>1.0</v>
      </c>
      <c r="I128" t="n" s="122">
        <v>517.0</v>
      </c>
      <c r="J128" t="n" s="122">
        <v>517.0</v>
      </c>
      <c r="K128" t="n" s="3">
        <v>6.7</v>
      </c>
    </row>
    <row r="129" spans="2:11">
      <c r="B129" t="s" s="127">
        <v>560</v>
      </c>
      <c r="C129" t="s" s="127">
        <v>561</v>
      </c>
      <c r="D129" t="s" s="127">
        <v>563</v>
      </c>
      <c r="E129" t="s" s="127">
        <v>222</v>
      </c>
      <c r="F129" t="s" s="121">
        <v>577</v>
      </c>
      <c r="G129" t="n" s="122">
        <v>55.0</v>
      </c>
      <c r="H129" t="n" s="122">
        <v>2.0</v>
      </c>
      <c r="I129" t="n" s="122">
        <v>501.0</v>
      </c>
      <c r="J129" t="n" s="122">
        <v>1001.0</v>
      </c>
      <c r="K129" t="n" s="3">
        <v>6.3</v>
      </c>
    </row>
    <row r="130" spans="2:11">
      <c r="B130" t="s" s="127">
        <v>560</v>
      </c>
      <c r="C130" t="s" s="127">
        <v>561</v>
      </c>
      <c r="D130" t="s" s="127">
        <v>563</v>
      </c>
      <c r="E130" t="s" s="127">
        <v>222</v>
      </c>
      <c r="F130" t="s" s="121">
        <v>613</v>
      </c>
      <c r="G130" t="n" s="122">
        <v>9.0</v>
      </c>
      <c r="H130" t="n" s="122">
        <v>0.0</v>
      </c>
      <c r="I130" t="n" s="122">
        <v>0.0</v>
      </c>
      <c r="J130" t="n" s="122">
        <v>0.0</v>
      </c>
      <c r="K130" t="n" s="3">
        <v>6.7</v>
      </c>
    </row>
    <row r="131" spans="2:11">
      <c r="B131" t="s" s="127">
        <v>560</v>
      </c>
      <c r="C131" t="s" s="127">
        <v>561</v>
      </c>
      <c r="D131" t="s" s="127">
        <v>563</v>
      </c>
      <c r="E131" t="s" s="127">
        <v>222</v>
      </c>
      <c r="F131" t="s" s="121">
        <v>614</v>
      </c>
      <c r="G131" t="n" s="122">
        <v>33.0</v>
      </c>
      <c r="H131" t="n" s="122">
        <v>0.0</v>
      </c>
      <c r="I131" t="n" s="122">
        <v>0.0</v>
      </c>
      <c r="J131" t="n" s="122">
        <v>0.0</v>
      </c>
      <c r="K131" t="n" s="3">
        <v>6.4</v>
      </c>
    </row>
    <row r="132" spans="2:11">
      <c r="B132" t="s" s="127">
        <v>560</v>
      </c>
      <c r="C132" t="s" s="127">
        <v>561</v>
      </c>
      <c r="D132" t="s" s="127">
        <v>563</v>
      </c>
      <c r="E132" t="s" s="127">
        <v>222</v>
      </c>
      <c r="F132" t="s" s="121">
        <v>578</v>
      </c>
      <c r="G132" t="n" s="122">
        <v>30.0</v>
      </c>
      <c r="H132" t="n" s="122">
        <v>0.0</v>
      </c>
      <c r="I132" t="n" s="122">
        <v>0.0</v>
      </c>
      <c r="J132" t="n" s="122">
        <v>0.0</v>
      </c>
      <c r="K132" t="n" s="3">
        <v>4.3</v>
      </c>
    </row>
    <row r="133" spans="2:11">
      <c r="B133" t="s" s="127">
        <v>560</v>
      </c>
      <c r="C133" t="s" s="127">
        <v>561</v>
      </c>
      <c r="D133" t="s" s="127">
        <v>563</v>
      </c>
      <c r="E133" t="s" s="127">
        <v>222</v>
      </c>
      <c r="F133" t="s" s="121">
        <v>580</v>
      </c>
      <c r="G133" t="n" s="122">
        <v>49.0</v>
      </c>
      <c r="H133" t="n" s="122">
        <v>4.0</v>
      </c>
      <c r="I133" t="n" s="122">
        <v>517.0</v>
      </c>
      <c r="J133" t="n" s="122">
        <v>2068.0</v>
      </c>
      <c r="K133" t="n" s="3">
        <v>4.2</v>
      </c>
    </row>
    <row r="134" spans="2:11">
      <c r="B134" t="s" s="127">
        <v>560</v>
      </c>
      <c r="C134" t="s" s="127">
        <v>561</v>
      </c>
      <c r="D134" t="s" s="127">
        <v>563</v>
      </c>
      <c r="E134" t="s" s="127">
        <v>222</v>
      </c>
      <c r="F134" t="s" s="121">
        <v>581</v>
      </c>
      <c r="G134" t="n" s="122">
        <v>60.0</v>
      </c>
      <c r="H134" t="n" s="122">
        <v>1.0</v>
      </c>
      <c r="I134" t="n" s="122">
        <v>550.0</v>
      </c>
      <c r="J134" t="n" s="122">
        <v>550.0</v>
      </c>
      <c r="K134" t="n" s="3">
        <v>4.2</v>
      </c>
    </row>
    <row r="135" spans="2:11">
      <c r="B135" t="s" s="127">
        <v>560</v>
      </c>
      <c r="C135" t="s" s="127">
        <v>561</v>
      </c>
      <c r="D135" t="s" s="127">
        <v>563</v>
      </c>
      <c r="E135" t="s" s="127">
        <v>222</v>
      </c>
      <c r="F135" t="s" s="121">
        <v>582</v>
      </c>
      <c r="G135" t="n" s="122">
        <v>52.0</v>
      </c>
      <c r="H135" t="n" s="122">
        <v>1.0</v>
      </c>
      <c r="I135" t="n" s="122">
        <v>484.0</v>
      </c>
      <c r="J135" t="n" s="122">
        <v>484.0</v>
      </c>
      <c r="K135" t="n" s="3">
        <v>4.7</v>
      </c>
    </row>
    <row r="136" spans="2:11">
      <c r="B136" t="s" s="127">
        <v>560</v>
      </c>
      <c r="C136" t="s" s="127">
        <v>561</v>
      </c>
      <c r="D136" t="s" s="127">
        <v>563</v>
      </c>
      <c r="E136" t="s" s="127">
        <v>222</v>
      </c>
      <c r="F136" t="s" s="121">
        <v>615</v>
      </c>
      <c r="G136" t="n" s="122">
        <v>7.0</v>
      </c>
      <c r="H136" t="n" s="122">
        <v>0.0</v>
      </c>
      <c r="I136" t="n" s="122">
        <v>0.0</v>
      </c>
      <c r="J136" t="n" s="122">
        <v>0.0</v>
      </c>
      <c r="K136" t="n" s="3">
        <v>8.9</v>
      </c>
    </row>
    <row r="137" spans="2:11">
      <c r="B137" t="s" s="127">
        <v>560</v>
      </c>
      <c r="C137" t="s" s="127">
        <v>561</v>
      </c>
      <c r="D137" t="s" s="127">
        <v>563</v>
      </c>
      <c r="E137" t="s" s="127">
        <v>222</v>
      </c>
      <c r="F137" t="s" s="121">
        <v>616</v>
      </c>
      <c r="G137" t="n" s="122">
        <v>10.0</v>
      </c>
      <c r="H137" t="n" s="122">
        <v>0.0</v>
      </c>
      <c r="I137" t="n" s="122">
        <v>0.0</v>
      </c>
      <c r="J137" t="n" s="122">
        <v>0.0</v>
      </c>
      <c r="K137" t="n" s="3">
        <v>7.1</v>
      </c>
    </row>
    <row r="138" spans="2:11">
      <c r="B138" t="s" s="127">
        <v>560</v>
      </c>
      <c r="C138" t="s" s="127">
        <v>561</v>
      </c>
      <c r="D138" t="s" s="127">
        <v>563</v>
      </c>
      <c r="E138" t="s" s="127">
        <v>222</v>
      </c>
      <c r="F138" t="s" s="121">
        <v>617</v>
      </c>
      <c r="G138" t="n" s="122">
        <v>50.0</v>
      </c>
      <c r="H138" t="n" s="122">
        <v>0.0</v>
      </c>
      <c r="I138" t="n" s="122">
        <v>0.0</v>
      </c>
      <c r="J138" t="n" s="122">
        <v>0.0</v>
      </c>
      <c r="K138" t="n" s="3">
        <v>7.8</v>
      </c>
    </row>
    <row r="139" spans="2:11">
      <c r="B139" t="s" s="127">
        <v>560</v>
      </c>
      <c r="C139" t="s" s="127">
        <v>561</v>
      </c>
      <c r="D139" t="s" s="127">
        <v>563</v>
      </c>
      <c r="E139" t="s" s="127">
        <v>222</v>
      </c>
      <c r="F139" t="s" s="121">
        <v>583</v>
      </c>
      <c r="G139" t="n" s="122">
        <v>166.0</v>
      </c>
      <c r="H139" t="n" s="122">
        <v>1.0</v>
      </c>
      <c r="I139" t="n" s="122">
        <v>110.0</v>
      </c>
      <c r="J139" t="n" s="122">
        <v>110.0</v>
      </c>
      <c r="K139" t="n" s="3">
        <v>7.3</v>
      </c>
    </row>
    <row r="140" spans="2:11">
      <c r="B140" t="s" s="127">
        <v>560</v>
      </c>
      <c r="C140" t="s" s="127">
        <v>561</v>
      </c>
      <c r="D140" t="s" s="127">
        <v>563</v>
      </c>
      <c r="E140" t="s" s="127">
        <v>222</v>
      </c>
      <c r="F140" t="s" s="121">
        <v>618</v>
      </c>
      <c r="G140" t="n" s="122">
        <v>4.0</v>
      </c>
      <c r="H140" t="n" s="122">
        <v>0.0</v>
      </c>
      <c r="I140" t="n" s="122">
        <v>0.0</v>
      </c>
      <c r="J140" t="n" s="122">
        <v>0.0</v>
      </c>
      <c r="K140" t="n" s="3">
        <v>8.8</v>
      </c>
    </row>
    <row r="141" spans="2:11">
      <c r="B141" t="s" s="127">
        <v>560</v>
      </c>
      <c r="C141" t="s" s="127">
        <v>561</v>
      </c>
      <c r="D141" t="s" s="127">
        <v>563</v>
      </c>
      <c r="E141" t="s" s="127">
        <v>222</v>
      </c>
      <c r="F141" t="s" s="121">
        <v>584</v>
      </c>
      <c r="G141" t="n" s="122">
        <v>81.0</v>
      </c>
      <c r="H141" t="n" s="122">
        <v>2.0</v>
      </c>
      <c r="I141" t="n" s="122">
        <v>319.0</v>
      </c>
      <c r="J141" t="n" s="122">
        <v>638.0</v>
      </c>
      <c r="K141" t="n" s="3">
        <v>5.1</v>
      </c>
    </row>
    <row r="142" spans="2:11">
      <c r="B142" t="s" s="127">
        <v>560</v>
      </c>
      <c r="C142" t="s" s="127">
        <v>561</v>
      </c>
      <c r="D142" t="s" s="127">
        <v>563</v>
      </c>
      <c r="E142" t="s" s="127">
        <v>222</v>
      </c>
      <c r="F142" t="s" s="121">
        <v>585</v>
      </c>
      <c r="G142" t="n" s="122">
        <v>57.0</v>
      </c>
      <c r="H142" t="n" s="122">
        <v>2.0</v>
      </c>
      <c r="I142" t="n" s="122">
        <v>418.0</v>
      </c>
      <c r="J142" t="n" s="122">
        <v>836.0</v>
      </c>
      <c r="K142" t="n" s="3">
        <v>7.1</v>
      </c>
    </row>
    <row r="143" spans="2:11">
      <c r="B143" t="s" s="127">
        <v>560</v>
      </c>
      <c r="C143" t="s" s="127">
        <v>561</v>
      </c>
      <c r="D143" t="s" s="127">
        <v>563</v>
      </c>
      <c r="E143" t="s" s="127">
        <v>222</v>
      </c>
      <c r="F143" t="s" s="121">
        <v>619</v>
      </c>
      <c r="G143" t="n" s="122">
        <v>8.0</v>
      </c>
      <c r="H143" t="n" s="122">
        <v>0.0</v>
      </c>
      <c r="I143" t="n" s="122">
        <v>0.0</v>
      </c>
      <c r="J143" t="n" s="122">
        <v>0.0</v>
      </c>
      <c r="K143" t="n" s="3">
        <v>8.6</v>
      </c>
    </row>
    <row r="144" spans="2:11">
      <c r="B144" t="s" s="127">
        <v>560</v>
      </c>
      <c r="C144" t="s" s="127">
        <v>561</v>
      </c>
      <c r="D144" t="s" s="127">
        <v>563</v>
      </c>
      <c r="E144" t="s" s="127">
        <v>222</v>
      </c>
      <c r="F144" t="s" s="121">
        <v>586</v>
      </c>
      <c r="G144" t="n" s="122">
        <v>13.0</v>
      </c>
      <c r="H144" t="n" s="122">
        <v>0.0</v>
      </c>
      <c r="I144" t="n" s="122">
        <v>0.0</v>
      </c>
      <c r="J144" t="n" s="122">
        <v>0.0</v>
      </c>
      <c r="K144" t="n" s="3">
        <v>2.8</v>
      </c>
    </row>
    <row r="145" spans="2:11">
      <c r="B145" t="s" s="127">
        <v>560</v>
      </c>
      <c r="C145" t="s" s="127">
        <v>561</v>
      </c>
      <c r="D145" t="s" s="127">
        <v>563</v>
      </c>
      <c r="E145" t="s" s="127">
        <v>222</v>
      </c>
      <c r="F145" t="s" s="121">
        <v>620</v>
      </c>
      <c r="G145" t="n" s="122">
        <v>10.0</v>
      </c>
      <c r="H145" t="n" s="122">
        <v>0.0</v>
      </c>
      <c r="I145" t="n" s="122">
        <v>0.0</v>
      </c>
      <c r="J145" t="n" s="122">
        <v>0.0</v>
      </c>
      <c r="K145" t="n" s="3">
        <v>7.8</v>
      </c>
    </row>
    <row r="146" spans="2:11">
      <c r="B146" t="s" s="127">
        <v>560</v>
      </c>
      <c r="C146" t="s" s="127">
        <v>561</v>
      </c>
      <c r="D146" t="s" s="127">
        <v>563</v>
      </c>
      <c r="E146" t="s" s="127">
        <v>222</v>
      </c>
      <c r="F146" t="s" s="121">
        <v>621</v>
      </c>
      <c r="G146" t="n" s="122">
        <v>21.0</v>
      </c>
      <c r="H146" t="n" s="122">
        <v>0.0</v>
      </c>
      <c r="I146" t="n" s="122">
        <v>0.0</v>
      </c>
      <c r="J146" t="n" s="122">
        <v>0.0</v>
      </c>
      <c r="K146" t="n" s="3">
        <v>7.2</v>
      </c>
    </row>
    <row r="147" spans="2:11">
      <c r="B147" t="s" s="127">
        <v>560</v>
      </c>
      <c r="C147" t="s" s="127">
        <v>561</v>
      </c>
      <c r="D147" t="s" s="127">
        <v>563</v>
      </c>
      <c r="E147" t="s" s="127">
        <v>222</v>
      </c>
      <c r="F147" t="s" s="121">
        <v>587</v>
      </c>
      <c r="G147" t="n" s="122">
        <v>14.0</v>
      </c>
      <c r="H147" t="n" s="122">
        <v>0.0</v>
      </c>
      <c r="I147" t="n" s="122">
        <v>0.0</v>
      </c>
      <c r="J147" t="n" s="122">
        <v>0.0</v>
      </c>
      <c r="K147" t="n" s="3">
        <v>8.1</v>
      </c>
    </row>
    <row r="148" spans="2:11">
      <c r="B148" t="s" s="127">
        <v>560</v>
      </c>
      <c r="C148" t="s" s="127">
        <v>561</v>
      </c>
      <c r="D148" t="s" s="127">
        <v>563</v>
      </c>
      <c r="E148" t="s" s="127">
        <v>222</v>
      </c>
      <c r="F148" t="s" s="121">
        <v>432</v>
      </c>
      <c r="G148" t="n" s="122">
        <v>604.0</v>
      </c>
      <c r="H148" t="n" s="122">
        <v>11.0</v>
      </c>
      <c r="I148" t="n" s="122">
        <v>475.0</v>
      </c>
      <c r="J148" t="n" s="122">
        <v>5225.0</v>
      </c>
      <c r="K148" t="n" s="3">
        <v>7.3</v>
      </c>
    </row>
    <row r="149" spans="2:11">
      <c r="B149" t="s" s="127">
        <v>560</v>
      </c>
      <c r="C149" t="s" s="127">
        <v>561</v>
      </c>
      <c r="D149" t="s" s="127">
        <v>563</v>
      </c>
      <c r="E149" t="s" s="127">
        <v>222</v>
      </c>
      <c r="F149" t="s" s="121">
        <v>339</v>
      </c>
      <c r="G149" t="n" s="122">
        <v>5.0</v>
      </c>
      <c r="H149" t="n" s="122">
        <v>0.0</v>
      </c>
      <c r="I149" t="n" s="122">
        <v>0.0</v>
      </c>
      <c r="J149" t="n" s="122">
        <v>0.0</v>
      </c>
      <c r="K149" t="n" s="3">
        <v>8.4</v>
      </c>
    </row>
    <row r="150" spans="2:11">
      <c r="B150" t="s" s="127">
        <v>560</v>
      </c>
      <c r="C150" t="s" s="127">
        <v>561</v>
      </c>
      <c r="D150" t="s" s="127">
        <v>563</v>
      </c>
      <c r="E150" t="s" s="127">
        <v>222</v>
      </c>
      <c r="F150" t="s" s="121">
        <v>340</v>
      </c>
      <c r="G150" t="n" s="122">
        <v>11.0</v>
      </c>
      <c r="H150" t="n" s="122">
        <v>1.0</v>
      </c>
      <c r="I150" t="n" s="122">
        <v>66.0</v>
      </c>
      <c r="J150" t="n" s="122">
        <v>66.0</v>
      </c>
      <c r="K150" t="n" s="3">
        <v>5.2</v>
      </c>
    </row>
    <row r="151" spans="2:11">
      <c r="B151" t="s" s="127">
        <v>560</v>
      </c>
      <c r="C151" t="s" s="127">
        <v>561</v>
      </c>
      <c r="D151" t="s" s="127">
        <v>563</v>
      </c>
      <c r="E151" t="s" s="127">
        <v>222</v>
      </c>
      <c r="F151" t="s" s="121">
        <v>345</v>
      </c>
      <c r="G151" t="n" s="122">
        <v>103.0</v>
      </c>
      <c r="H151" t="n" s="122">
        <v>0.0</v>
      </c>
      <c r="I151" t="n" s="122">
        <v>0.0</v>
      </c>
      <c r="J151" t="n" s="122">
        <v>0.0</v>
      </c>
      <c r="K151" t="n" s="3">
        <v>6.7</v>
      </c>
    </row>
    <row r="152" spans="2:11">
      <c r="B152" t="s" s="127">
        <v>560</v>
      </c>
      <c r="C152" t="s" s="127">
        <v>561</v>
      </c>
      <c r="D152" t="s" s="127">
        <v>563</v>
      </c>
      <c r="E152" t="s" s="127">
        <v>222</v>
      </c>
      <c r="F152" t="s" s="121">
        <v>588</v>
      </c>
      <c r="G152" t="n" s="122">
        <v>34.0</v>
      </c>
      <c r="H152" t="n" s="122">
        <v>0.0</v>
      </c>
      <c r="I152" t="n" s="122">
        <v>0.0</v>
      </c>
      <c r="J152" t="n" s="122">
        <v>0.0</v>
      </c>
      <c r="K152" t="n" s="3">
        <v>8.5</v>
      </c>
    </row>
    <row r="153" spans="2:11">
      <c r="B153" t="s" s="127">
        <v>560</v>
      </c>
      <c r="C153" t="s" s="127">
        <v>561</v>
      </c>
      <c r="D153" t="s" s="127">
        <v>563</v>
      </c>
      <c r="E153" t="s" s="127">
        <v>222</v>
      </c>
      <c r="F153" t="s" s="121">
        <v>346</v>
      </c>
      <c r="G153" t="n" s="122">
        <v>53.0</v>
      </c>
      <c r="H153" t="n" s="122">
        <v>0.0</v>
      </c>
      <c r="I153" t="n" s="122">
        <v>0.0</v>
      </c>
      <c r="J153" t="n" s="122">
        <v>0.0</v>
      </c>
      <c r="K153" t="n" s="3">
        <v>4.2</v>
      </c>
    </row>
    <row r="154" spans="2:11">
      <c r="B154" t="s" s="127">
        <v>560</v>
      </c>
      <c r="C154" t="s" s="127">
        <v>561</v>
      </c>
      <c r="D154" t="s" s="127">
        <v>563</v>
      </c>
      <c r="E154" t="s" s="127">
        <v>222</v>
      </c>
      <c r="F154" t="s" s="121">
        <v>347</v>
      </c>
      <c r="G154" t="n" s="122">
        <v>74.0</v>
      </c>
      <c r="H154" t="n" s="122">
        <v>0.0</v>
      </c>
      <c r="I154" t="n" s="122">
        <v>0.0</v>
      </c>
      <c r="J154" t="n" s="122">
        <v>0.0</v>
      </c>
      <c r="K154" t="n" s="3">
        <v>5.0</v>
      </c>
    </row>
    <row r="155" spans="2:11">
      <c r="B155" t="s" s="127">
        <v>560</v>
      </c>
      <c r="C155" t="s" s="127">
        <v>561</v>
      </c>
      <c r="D155" t="s" s="127">
        <v>563</v>
      </c>
      <c r="E155" t="s" s="127">
        <v>222</v>
      </c>
      <c r="F155" t="s" s="121">
        <v>622</v>
      </c>
      <c r="G155" t="n" s="122">
        <v>7.0</v>
      </c>
      <c r="H155" t="n" s="122">
        <v>0.0</v>
      </c>
      <c r="I155" t="n" s="122">
        <v>0.0</v>
      </c>
      <c r="J155" t="n" s="122">
        <v>0.0</v>
      </c>
      <c r="K155" t="n" s="3">
        <v>9.1</v>
      </c>
    </row>
    <row r="156" spans="2:11">
      <c r="B156" t="s" s="127">
        <v>560</v>
      </c>
      <c r="C156" t="s" s="127">
        <v>561</v>
      </c>
      <c r="D156" t="s" s="127">
        <v>563</v>
      </c>
      <c r="E156" t="s" s="127">
        <v>222</v>
      </c>
      <c r="F156" t="s" s="121">
        <v>589</v>
      </c>
      <c r="G156" t="n" s="122">
        <v>33.0</v>
      </c>
      <c r="H156" t="n" s="122">
        <v>0.0</v>
      </c>
      <c r="I156" t="n" s="122">
        <v>0.0</v>
      </c>
      <c r="J156" t="n" s="122">
        <v>0.0</v>
      </c>
      <c r="K156" t="n" s="3">
        <v>5.7</v>
      </c>
    </row>
    <row r="157" spans="2:11">
      <c r="B157" t="s" s="127">
        <v>560</v>
      </c>
      <c r="C157" t="s" s="127">
        <v>561</v>
      </c>
      <c r="D157" t="s" s="127">
        <v>563</v>
      </c>
      <c r="E157" t="s" s="127">
        <v>222</v>
      </c>
      <c r="F157" t="s" s="121">
        <v>623</v>
      </c>
      <c r="G157" t="n" s="122">
        <v>6.0</v>
      </c>
      <c r="H157" t="n" s="122">
        <v>0.0</v>
      </c>
      <c r="I157" t="n" s="122">
        <v>0.0</v>
      </c>
      <c r="J157" t="n" s="122">
        <v>0.0</v>
      </c>
      <c r="K157" t="n" s="3">
        <v>7.5</v>
      </c>
    </row>
    <row r="158" spans="2:11">
      <c r="B158" t="s" s="127">
        <v>560</v>
      </c>
      <c r="C158" t="s" s="127">
        <v>561</v>
      </c>
      <c r="D158" t="s" s="127">
        <v>563</v>
      </c>
      <c r="E158" t="s" s="127">
        <v>222</v>
      </c>
      <c r="F158" t="s" s="121">
        <v>590</v>
      </c>
      <c r="G158" t="n" s="122">
        <v>56.0</v>
      </c>
      <c r="H158" t="n" s="122">
        <v>1.0</v>
      </c>
      <c r="I158" t="n" s="122">
        <v>539.0</v>
      </c>
      <c r="J158" t="n" s="122">
        <v>539.0</v>
      </c>
      <c r="K158" t="n" s="3">
        <v>4.2</v>
      </c>
    </row>
    <row r="159" spans="2:11">
      <c r="B159" t="s" s="127">
        <v>560</v>
      </c>
      <c r="C159" t="s" s="127">
        <v>561</v>
      </c>
      <c r="D159" t="s" s="127">
        <v>563</v>
      </c>
      <c r="E159" t="s" s="127">
        <v>222</v>
      </c>
      <c r="F159" t="s" s="121">
        <v>591</v>
      </c>
      <c r="G159" t="n" s="122">
        <v>8.0</v>
      </c>
      <c r="H159" t="n" s="122">
        <v>0.0</v>
      </c>
      <c r="I159" t="n" s="122">
        <v>0.0</v>
      </c>
      <c r="J159" t="n" s="122">
        <v>0.0</v>
      </c>
      <c r="K159" t="n" s="3">
        <v>7.5</v>
      </c>
    </row>
    <row r="160" spans="2:11">
      <c r="B160" t="s" s="127">
        <v>560</v>
      </c>
      <c r="C160" t="s" s="127">
        <v>561</v>
      </c>
      <c r="D160" t="s" s="127">
        <v>563</v>
      </c>
      <c r="E160" t="s" s="127">
        <v>222</v>
      </c>
      <c r="F160" t="s" s="121">
        <v>490</v>
      </c>
      <c r="G160" t="n" s="122">
        <v>33.0</v>
      </c>
      <c r="H160" t="n" s="122">
        <v>0.0</v>
      </c>
      <c r="I160" t="n" s="122">
        <v>0.0</v>
      </c>
      <c r="J160" t="n" s="122">
        <v>0.0</v>
      </c>
      <c r="K160" t="n" s="3">
        <v>7.1</v>
      </c>
    </row>
    <row r="161" spans="2:11">
      <c r="B161" t="s" s="127">
        <v>560</v>
      </c>
      <c r="C161" t="s" s="127">
        <v>561</v>
      </c>
      <c r="D161" t="s" s="127">
        <v>563</v>
      </c>
      <c r="E161" t="s" s="127">
        <v>222</v>
      </c>
      <c r="F161" t="s" s="121">
        <v>553</v>
      </c>
      <c r="G161" t="n" s="122">
        <v>47.0</v>
      </c>
      <c r="H161" t="n" s="122">
        <v>0.0</v>
      </c>
      <c r="I161" t="n" s="122">
        <v>0.0</v>
      </c>
      <c r="J161" t="n" s="122">
        <v>0.0</v>
      </c>
      <c r="K161" t="n" s="3">
        <v>5.6</v>
      </c>
    </row>
    <row r="162" spans="2:11">
      <c r="B162" t="s" s="127">
        <v>560</v>
      </c>
      <c r="C162" t="s" s="127">
        <v>561</v>
      </c>
      <c r="D162" t="s" s="127">
        <v>563</v>
      </c>
      <c r="E162" t="s" s="127">
        <v>222</v>
      </c>
      <c r="F162" t="s" s="121">
        <v>592</v>
      </c>
      <c r="G162" t="n" s="122">
        <v>21.0</v>
      </c>
      <c r="H162" t="n" s="122">
        <v>0.0</v>
      </c>
      <c r="I162" t="n" s="122">
        <v>0.0</v>
      </c>
      <c r="J162" t="n" s="122">
        <v>0.0</v>
      </c>
      <c r="K162" t="n" s="3">
        <v>7.0</v>
      </c>
    </row>
    <row r="163" spans="2:11">
      <c r="B163" t="s" s="127">
        <v>560</v>
      </c>
      <c r="C163" t="s" s="127">
        <v>561</v>
      </c>
      <c r="D163" t="s" s="127">
        <v>563</v>
      </c>
      <c r="E163" t="s" s="127">
        <v>222</v>
      </c>
      <c r="F163" t="s" s="121">
        <v>593</v>
      </c>
      <c r="G163" t="n" s="122">
        <v>36.0</v>
      </c>
      <c r="H163" t="n" s="122">
        <v>1.0</v>
      </c>
      <c r="I163" t="n" s="122">
        <v>451.0</v>
      </c>
      <c r="J163" t="n" s="122">
        <v>451.0</v>
      </c>
      <c r="K163" t="n" s="3">
        <v>6.6</v>
      </c>
    </row>
    <row r="164" spans="2:11">
      <c r="B164" t="s" s="127">
        <v>560</v>
      </c>
      <c r="C164" t="s" s="127">
        <v>561</v>
      </c>
      <c r="D164" t="s" s="127">
        <v>563</v>
      </c>
      <c r="E164" t="s" s="127">
        <v>222</v>
      </c>
      <c r="F164" t="s" s="121">
        <v>624</v>
      </c>
      <c r="G164" t="n" s="122">
        <v>24.0</v>
      </c>
      <c r="H164" t="n" s="122">
        <v>0.0</v>
      </c>
      <c r="I164" t="n" s="122">
        <v>0.0</v>
      </c>
      <c r="J164" t="n" s="122">
        <v>0.0</v>
      </c>
      <c r="K164" t="n" s="3">
        <v>3.7</v>
      </c>
    </row>
    <row r="165" spans="2:11">
      <c r="B165" t="s" s="127">
        <v>560</v>
      </c>
      <c r="C165" t="s" s="127">
        <v>561</v>
      </c>
      <c r="D165" t="s" s="127">
        <v>563</v>
      </c>
      <c r="E165" t="s" s="127">
        <v>222</v>
      </c>
      <c r="F165" t="s" s="121">
        <v>595</v>
      </c>
      <c r="G165" t="n" s="122">
        <v>749.0</v>
      </c>
      <c r="H165" t="n" s="122">
        <v>17.0</v>
      </c>
      <c r="I165" t="n" s="122">
        <v>449.0</v>
      </c>
      <c r="J165" t="n" s="122">
        <v>7634.0</v>
      </c>
      <c r="K165" t="n" s="3">
        <v>7.9</v>
      </c>
    </row>
    <row r="166" spans="2:11">
      <c r="B166" t="s" s="127">
        <v>560</v>
      </c>
      <c r="C166" t="s" s="127">
        <v>561</v>
      </c>
      <c r="D166" t="s" s="127">
        <v>563</v>
      </c>
      <c r="E166" t="s" s="127">
        <v>222</v>
      </c>
      <c r="F166" t="s" s="121">
        <v>361</v>
      </c>
      <c r="G166" t="n" s="122">
        <v>2.0</v>
      </c>
      <c r="H166" t="n" s="122">
        <v>0.0</v>
      </c>
      <c r="I166" t="n" s="122">
        <v>0.0</v>
      </c>
      <c r="J166" t="n" s="122">
        <v>0.0</v>
      </c>
      <c r="K166" t="n" s="3">
        <v>7.5</v>
      </c>
    </row>
    <row r="167" spans="2:11">
      <c r="B167" t="s" s="127">
        <v>560</v>
      </c>
      <c r="C167" t="s" s="127">
        <v>561</v>
      </c>
      <c r="D167" t="s" s="127">
        <v>563</v>
      </c>
      <c r="E167" t="s" s="127">
        <v>222</v>
      </c>
      <c r="F167" t="s" s="121">
        <v>596</v>
      </c>
      <c r="G167" t="n" s="122">
        <v>27.0</v>
      </c>
      <c r="H167" t="n" s="122">
        <v>1.0</v>
      </c>
      <c r="I167" t="n" s="122">
        <v>396.0</v>
      </c>
      <c r="J167" t="n" s="122">
        <v>396.0</v>
      </c>
      <c r="K167" t="n" s="3">
        <v>6.0</v>
      </c>
    </row>
    <row r="168" spans="2:11">
      <c r="B168" t="s" s="127">
        <v>560</v>
      </c>
      <c r="C168" t="s" s="127">
        <v>561</v>
      </c>
      <c r="D168" t="s" s="127">
        <v>563</v>
      </c>
      <c r="E168" t="s" s="127">
        <v>222</v>
      </c>
      <c r="F168" t="s" s="121">
        <v>625</v>
      </c>
      <c r="G168" t="n" s="122">
        <v>2.0</v>
      </c>
      <c r="H168" t="n" s="122">
        <v>0.0</v>
      </c>
      <c r="I168" t="n" s="122">
        <v>0.0</v>
      </c>
      <c r="J168" t="n" s="122">
        <v>0.0</v>
      </c>
      <c r="K168" t="n" s="3">
        <v>4.0</v>
      </c>
    </row>
    <row r="169" spans="2:11">
      <c r="B169" t="s" s="127">
        <v>560</v>
      </c>
      <c r="C169" t="s" s="127">
        <v>561</v>
      </c>
      <c r="D169" t="s" s="127">
        <v>563</v>
      </c>
      <c r="E169" t="s" s="127">
        <v>222</v>
      </c>
      <c r="F169" t="s" s="121">
        <v>460</v>
      </c>
      <c r="G169" t="n" s="122">
        <v>216.0</v>
      </c>
      <c r="H169" t="n" s="122">
        <v>1.0</v>
      </c>
      <c r="I169" t="n" s="122">
        <v>440.0</v>
      </c>
      <c r="J169" t="n" s="122">
        <v>440.0</v>
      </c>
      <c r="K169" t="n" s="3">
        <v>6.8</v>
      </c>
    </row>
    <row r="170" spans="2:11">
      <c r="B170" t="s" s="127">
        <v>560</v>
      </c>
      <c r="C170" t="s" s="127">
        <v>561</v>
      </c>
      <c r="D170" t="s" s="127">
        <v>563</v>
      </c>
      <c r="E170" t="s" s="127">
        <v>222</v>
      </c>
      <c r="F170" t="s" s="121">
        <v>374</v>
      </c>
      <c r="G170" t="n" s="122">
        <v>3.0</v>
      </c>
      <c r="H170" t="n" s="122">
        <v>0.0</v>
      </c>
      <c r="I170" t="n" s="122">
        <v>0.0</v>
      </c>
      <c r="J170" t="n" s="122">
        <v>0.0</v>
      </c>
      <c r="K170" t="n" s="3">
        <v>9.3</v>
      </c>
    </row>
    <row r="171" spans="2:11">
      <c r="B171" t="s" s="127">
        <v>560</v>
      </c>
      <c r="C171" t="s" s="127">
        <v>561</v>
      </c>
      <c r="D171" t="s" s="127">
        <v>563</v>
      </c>
      <c r="E171" t="s" s="127">
        <v>222</v>
      </c>
      <c r="F171" t="s" s="121">
        <v>598</v>
      </c>
      <c r="G171" t="n" s="122">
        <v>8.0</v>
      </c>
      <c r="H171" t="n" s="122">
        <v>0.0</v>
      </c>
      <c r="I171" t="n" s="122">
        <v>0.0</v>
      </c>
      <c r="J171" t="n" s="122">
        <v>0.0</v>
      </c>
      <c r="K171" t="n" s="3">
        <v>7.6</v>
      </c>
    </row>
    <row r="172" spans="2:11">
      <c r="B172" t="s" s="127">
        <v>560</v>
      </c>
      <c r="C172" t="s" s="127">
        <v>561</v>
      </c>
      <c r="D172" t="s" s="127">
        <v>563</v>
      </c>
      <c r="E172" t="s" s="127">
        <v>222</v>
      </c>
      <c r="F172" t="s" s="121">
        <v>626</v>
      </c>
      <c r="G172" t="n" s="122">
        <v>28.0</v>
      </c>
      <c r="H172" t="n" s="122">
        <v>0.0</v>
      </c>
      <c r="I172" t="n" s="122">
        <v>0.0</v>
      </c>
      <c r="J172" t="n" s="122">
        <v>0.0</v>
      </c>
      <c r="K172" t="n" s="3">
        <v>9.4</v>
      </c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