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<sst xmlns="http://schemas.openxmlformats.org/spreadsheetml/2006/main" count="7914" uniqueCount="1514">
  <si>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</si>
  <si>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</si>
  <si>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</si>
  <si>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</si>
  <si>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</si>
  <si>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</si>
  <si>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</si>
  <si>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</si>
  <si>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</si>
  <si>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</si>
  <si>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</si>
  <si>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</si>
  <si>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</si>
  <si>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</si>
  <si>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</si>
  <si>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</si>
  <si>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</si>
  <si>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</si>
  <si>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</si>
  <si>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</si>
  <si>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</si>
  <si>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</si>
  <si>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</si>
  <si>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</si>
  <si>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</si>
  <si>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</si>
  <si>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</si>
  <si>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</si>
  <si>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</si>
  <si>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</si>
  <si>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</si>
  <si>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</si>
  <si>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</si>
  <si>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</si>
  <si>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</si>
  <si>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</si>
  <si>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</si>
  <si>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</si>
  <si>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</si>
  <si>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</si>
  <si>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</si>
  <si>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</si>
  <si>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</si>
  <si>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</si>
  <si>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</si>
  <si>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</si>
  <si>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</si>
  <si>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</si>
  <si>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</si>
  <si>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</si>
  <si>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</si>
  <si>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</si>
  <si>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</si>
  <si>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</si>
  <si>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</si>
  <si>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</si>
  <si>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</si>
  <si>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</si>
  <si>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</si>
  <si>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</si>
  <si>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</si>
  <si>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</si>
  <si>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</si>
  <si>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</si>
  <si>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</si>
  <si>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</si>
  <si>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</si>
  <si>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</si>
  <si>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</si>
  <si>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</si>
  <si>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</si>
  <si>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</si>
  <si>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</si>
  <si>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</si>
  <si>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</si>
  <si>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</si>
  <si>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</si>
  <si>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</si>
  <si>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</si>
  <si>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</si>
  <si>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</si>
  <si>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</si>
  <si>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</si>
  <si>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</si>
  <si>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</si>
  <si>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</si>
  <si>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</si>
  <si>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</si>
  <si>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</si>
  <si>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</si>
  <si>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</si>
  <si>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</si>
  <si>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</si>
  <si>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</si>
  <si>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</si>
  <si>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</si>
  <si>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</si>
  <si>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</si>
  <si>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</si>
  <si>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</si>
  <si>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</si>
  <si>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</si>
  <si>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</si>
  <si>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</si>
  <si>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</si>
  <si>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</si>
  <si>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</si>
  <si>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</si>
  <si>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</si>
  <si>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</si>
  <si>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</si>
  <si>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</si>
  <si>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</si>
  <si>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</si>
  <si>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</si>
  <si>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</si>
  <si>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</si>
  <si>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</si>
  <si>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</si>
  <si>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</si>
  <si>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</si>
  <si>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</si>
  <si>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</si>
  <si>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</si>
  <si>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</si>
  <si>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</si>
  <si>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</si>
  <si>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</si>
  <si>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</si>
  <si>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</si>
  <si>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</si>
  <si>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</si>
  <si>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</si>
  <si>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</si>
  <si>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</si>
  <si>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</si>
  <si>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</si>
  <si>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</si>
  <si>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</si>
  <si>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</si>
  <si>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</si>
  <si>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</si>
  <si>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</si>
  <si>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</si>
  <si>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</si>
  <si>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</si>
  <si>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</si>
  <si>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</si>
  <si>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</si>
  <si>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</si>
  <si>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</si>
  <si>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</si>
  <si>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</si>
  <si>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</si>
  <si>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</si>
  <si>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</si>
  <si>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</si>
  <si>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</si>
  <si>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</si>
  <si>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</si>
  <si>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</si>
  <si>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</si>
  <si>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</si>
  <si>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</si>
  <si>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</si>
  <si>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</si>
  <si>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</si>
  <si>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</si>
  <si>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</si>
  <si>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</si>
  <si>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</si>
  <si>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</si>
  <si>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</si>
  <si>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</si>
  <si>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</si>
  <si>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</si>
  <si>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</si>
  <si>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</si>
  <si>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</si>
  <si>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</si>
  <si>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</si>
  <si>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</si>
  <si>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</si>
  <si>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</si>
  <si>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</si>
  <si>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</si>
  <si>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</si>
  <si>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</si>
  <si>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</si>
  <si>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</si>
  <si>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</si>
  <si>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</si>
  <si>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</si>
  <si>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</si>
  <si>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</si>
  <si>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</si>
  <si>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</si>
  <si>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</si>
  <si>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</si>
  <si>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</si>
  <si>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</si>
  <si>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</si>
  <si>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</si>
  <si>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</si>
  <si>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</si>
  <si>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</si>
  <si>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</si>
  <si>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</si>
  <si>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</si>
  <si>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</si>
  <si>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</si>
  <si>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</si>
  <si>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</si>
  <si>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</si>
  <si>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</si>
  <si>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</si>
  <si>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</si>
  <si>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</si>
  <si>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</si>
  <si>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</si>
  <si>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2025.05.15.</t>
  </si>
  <si>
    <t>PC</t>
  </si>
  <si>
    <t>모바일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</si>
  <si>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</si>
  <si>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</si>
  <si>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</si>
  <si>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</si>
  <si>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</si>
  <si>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</si>
  <si>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</si>
  <si>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</si>
  <si>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</si>
  <si>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</si>
  <si>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</si>
  <si>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</si>
  <si>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</si>
  <si>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</si>
  <si>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</si>
  <si>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</si>
  <si>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</si>
  <si>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</si>
  <si>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</si>
  <si>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</si>
  <si>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</si>
  <si>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</si>
  <si>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</si>
  <si>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</si>
  <si>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</si>
  <si>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</si>
  <si>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</si>
  <si>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</si>
  <si>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</si>
  <si>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</si>
  <si>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</si>
  <si>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</si>
  <si>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</si>
  <si>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2025.06.23.</t>
  </si>
  <si>
    <t>-</t>
  </si>
  <si>
    <t>3가족키즈펜션</t>
  </si>
  <si>
    <t>3가족키즈풀빌라</t>
  </si>
  <si>
    <t>4가족키즈펜션</t>
  </si>
  <si>
    <t>4가족키즈풀빌라</t>
  </si>
  <si>
    <t>가평가볼만한곳</t>
  </si>
  <si>
    <t>가평가족풀빌라펜션</t>
  </si>
  <si>
    <t>가평계곡독채펜션</t>
  </si>
  <si>
    <t>가평단체키즈펜션</t>
  </si>
  <si>
    <t>가평단체펜션</t>
  </si>
  <si>
    <t>가평단체풀빌라</t>
  </si>
  <si>
    <t>가평대형키즈펜션</t>
  </si>
  <si>
    <t>가평대형키즈풀빌라</t>
  </si>
  <si>
    <t>가평독채키즈펜션</t>
  </si>
  <si>
    <t>가평독채키즈풀빌라</t>
  </si>
  <si>
    <t>가평독채펜션</t>
  </si>
  <si>
    <t>가평독채풀빌라</t>
  </si>
  <si>
    <t>가평럭셔리풀빌라</t>
  </si>
  <si>
    <t>가평레일파크</t>
  </si>
  <si>
    <t>가평베고니아새정원</t>
  </si>
  <si>
    <t>가평베이비펜션</t>
  </si>
  <si>
    <t>가평새정원</t>
  </si>
  <si>
    <t>가평수영장글램핑</t>
  </si>
  <si>
    <t>가평수영장펜션</t>
  </si>
  <si>
    <t>가평신비동물원</t>
  </si>
  <si>
    <t>가평신축키즈펜션</t>
  </si>
  <si>
    <t>가평신축키즈풀빌라</t>
  </si>
  <si>
    <t>가평아기풀빌라</t>
  </si>
  <si>
    <t>가평아이들과가볼만한곳</t>
  </si>
  <si>
    <t>가평아이랑가볼만한곳</t>
  </si>
  <si>
    <t>가평아이랑갈만한곳</t>
  </si>
  <si>
    <t>가평아이랑펜션</t>
  </si>
  <si>
    <t>가평양떼목장</t>
  </si>
  <si>
    <t>가평여름</t>
  </si>
  <si>
    <t>가평여름휴가</t>
  </si>
  <si>
    <t>가평키즈</t>
  </si>
  <si>
    <t>가평키즈글램핑</t>
  </si>
  <si>
    <t>가평키즈독채</t>
  </si>
  <si>
    <t>가평키즈독채펜션</t>
  </si>
  <si>
    <t>가평키즈룸</t>
  </si>
  <si>
    <t>가평키즈수영장</t>
  </si>
  <si>
    <t>가평키즈수영장펜션</t>
  </si>
  <si>
    <t>가평키즈팬션</t>
  </si>
  <si>
    <t>가평키즈펜션</t>
  </si>
  <si>
    <t>가평키즈펜션추천</t>
  </si>
  <si>
    <t>가평키즈풀빌라</t>
  </si>
  <si>
    <t>가평키즈풀빌라추천</t>
  </si>
  <si>
    <t>가평키즈풀빌라펜션</t>
  </si>
  <si>
    <t>가평키즈풀펜션</t>
  </si>
  <si>
    <t>가평펜션</t>
  </si>
  <si>
    <t>가평풀빌라</t>
  </si>
  <si>
    <t>가평풀빌라독채</t>
  </si>
  <si>
    <t>가평풀빌라키즈</t>
  </si>
  <si>
    <t>가평풀빌라펜션</t>
  </si>
  <si>
    <t>경기도아이와가볼만한곳</t>
  </si>
  <si>
    <t>경기도키즈풀빌라펜션</t>
  </si>
  <si>
    <t>경기키즈펜션</t>
  </si>
  <si>
    <t>경기키즈풀빌라</t>
  </si>
  <si>
    <t>고우다</t>
  </si>
  <si>
    <t>골든트리가평</t>
  </si>
  <si>
    <t>국내여름휴양지</t>
  </si>
  <si>
    <t>국내키즈풀빌라</t>
  </si>
  <si>
    <t>남이금강막국수</t>
  </si>
  <si>
    <t>남이섬꼬꼬닭갈비</t>
  </si>
  <si>
    <t>남이섬풍경닭갈비</t>
  </si>
  <si>
    <t>누마우동</t>
  </si>
  <si>
    <t>두메막국수</t>
  </si>
  <si>
    <t>드림닭갈비</t>
  </si>
  <si>
    <t>럭셔리키즈펜션</t>
  </si>
  <si>
    <t>르봉뺑</t>
  </si>
  <si>
    <t>르봉뺑본점</t>
  </si>
  <si>
    <t>리버뷰키즈펜션</t>
  </si>
  <si>
    <t>리버뷰펜션</t>
  </si>
  <si>
    <t>리버뷰풀빌라</t>
  </si>
  <si>
    <t>명가닭갈비</t>
  </si>
  <si>
    <t>바람이쉬어가는마당</t>
  </si>
  <si>
    <t>방3개키즈펜션</t>
  </si>
  <si>
    <t>방3개키즈풀빌라</t>
  </si>
  <si>
    <t>방4개키즈펜션</t>
  </si>
  <si>
    <t>방4개키즈풀빌라</t>
  </si>
  <si>
    <t>베고니아새정원</t>
  </si>
  <si>
    <t>본가신숙희진골막국수</t>
  </si>
  <si>
    <t>쁘띠프랑스</t>
  </si>
  <si>
    <t>쁘띠프랑스마을</t>
  </si>
  <si>
    <t>쁘띠프랑스숙소</t>
  </si>
  <si>
    <t>서울근교키즈</t>
  </si>
  <si>
    <t>서울근교키즈펜션</t>
  </si>
  <si>
    <t>서울근교키즈풀빌라</t>
  </si>
  <si>
    <t>서울인근키즈펜션</t>
  </si>
  <si>
    <t>설악막국수</t>
  </si>
  <si>
    <t>설악미락가</t>
  </si>
  <si>
    <t>세가족키즈펜션</t>
  </si>
  <si>
    <t>세가족키즈풀빌라</t>
  </si>
  <si>
    <t>소양강가든</t>
  </si>
  <si>
    <t>송원막국수</t>
  </si>
  <si>
    <t>수영장키즈펜션</t>
  </si>
  <si>
    <t>신비동물원</t>
  </si>
  <si>
    <t>신축키즈펜션</t>
  </si>
  <si>
    <t>신축키즈풀빌라</t>
  </si>
  <si>
    <t>아기랑1박2일</t>
  </si>
  <si>
    <t>아기랑갈만한곳</t>
  </si>
  <si>
    <t>아기랑펜션</t>
  </si>
  <si>
    <t>아이데리고갈만한곳</t>
  </si>
  <si>
    <t>아이들과갈만한곳</t>
  </si>
  <si>
    <t>아이들과함께</t>
  </si>
  <si>
    <t>아이랑가볼만한곳</t>
  </si>
  <si>
    <t>아이랑갈만한곳</t>
  </si>
  <si>
    <t>아이와가볼만한곳</t>
  </si>
  <si>
    <t>아침고요수목원</t>
  </si>
  <si>
    <t>아침고요수목원숙소</t>
  </si>
  <si>
    <t>아침고요수목원예매</t>
  </si>
  <si>
    <t>아침고요수목원키즈펜션</t>
  </si>
  <si>
    <t>아침고요수목원펜션</t>
  </si>
  <si>
    <t>애들데리고갈만한곳</t>
  </si>
  <si>
    <t>애슐리가평</t>
  </si>
  <si>
    <t>애슐리가평점</t>
  </si>
  <si>
    <t>여름리조트</t>
  </si>
  <si>
    <t>여름숙소</t>
  </si>
  <si>
    <t>여름호캉스추천</t>
  </si>
  <si>
    <t>여름휴가호캉스</t>
  </si>
  <si>
    <t>여름휴양지</t>
  </si>
  <si>
    <t>온정리닭갈비</t>
  </si>
  <si>
    <t>운악닭갈비</t>
  </si>
  <si>
    <t>유아온수풀</t>
  </si>
  <si>
    <t>저렴한키즈펜션</t>
  </si>
  <si>
    <t>저렴한키즈풀빌라</t>
  </si>
  <si>
    <t>주말아이와가볼만한곳</t>
  </si>
  <si>
    <t>주말아이와갈만한곳</t>
  </si>
  <si>
    <t>차이나리</t>
  </si>
  <si>
    <t>청평호반닭갈비</t>
  </si>
  <si>
    <t>춘천키즈숙소</t>
  </si>
  <si>
    <t>춘천키즈펜션</t>
  </si>
  <si>
    <t>춘천키즈풀빌라</t>
  </si>
  <si>
    <t>칠오닭갈비</t>
  </si>
  <si>
    <t>카페모굴</t>
  </si>
  <si>
    <t>키즈독채풀빌라</t>
  </si>
  <si>
    <t>키즈수영장펜션</t>
  </si>
  <si>
    <t>키즈카페펜션</t>
  </si>
  <si>
    <t>키즈펜션</t>
  </si>
  <si>
    <t>키즈펜션추천</t>
  </si>
  <si>
    <t>키즈풀빌라</t>
  </si>
  <si>
    <t>키즈풀빌라펜션</t>
  </si>
  <si>
    <t>풀빌라키즈</t>
  </si>
  <si>
    <t>풍경닭갈비</t>
  </si>
  <si>
    <t>해낙전볶으리</t>
  </si>
  <si>
    <t>가평갈만한곳</t>
  </si>
  <si>
    <t>가평양떼목장펜션</t>
  </si>
  <si>
    <t>가평역근처펜션</t>
  </si>
  <si>
    <t>가평키즈풀빌라독채</t>
  </si>
  <si>
    <t>독채키즈풀빌라</t>
  </si>
  <si>
    <t>바다펜션</t>
  </si>
  <si>
    <t>북한강키즈펜션</t>
  </si>
  <si>
    <t>북한강키즈풀빌라</t>
  </si>
  <si>
    <t>아기펜션</t>
  </si>
  <si>
    <t>아기풀빌라</t>
  </si>
  <si>
    <t>양떼목장</t>
  </si>
  <si>
    <t>어린이펜션</t>
  </si>
  <si>
    <t>춘천아이들가볼만한곳</t>
  </si>
  <si>
    <t>키즈글램핑</t>
  </si>
  <si>
    <t>키즈독채펜션</t>
  </si>
  <si>
    <t>호캉스</t>
  </si>
  <si>
    <t>플레이스</t>
  </si>
  <si>
    <t>플레이스#메종드힐</t>
  </si>
  <si>
    <t>플레이스#메종드힐_광고그룹#1</t>
  </si>
  <si>
    <t>9명독채풀빌라펜션</t>
  </si>
  <si>
    <t>가평10인독채팬션</t>
  </si>
  <si>
    <t>가평10인펜션</t>
  </si>
  <si>
    <t>가평6명풀빌라</t>
  </si>
  <si>
    <t>가평6인펜션</t>
  </si>
  <si>
    <t>가평계곡펜션</t>
  </si>
  <si>
    <t>가평군금대리펜션</t>
  </si>
  <si>
    <t>가평근처풀빌라</t>
  </si>
  <si>
    <t>가평금대리펜션</t>
  </si>
  <si>
    <t>가평남이섬펜션</t>
  </si>
  <si>
    <t>가평독채수영장펜션</t>
  </si>
  <si>
    <t>가평독채팬션</t>
  </si>
  <si>
    <t>가평독채풀빌라8인</t>
  </si>
  <si>
    <t>가평독채풀빌라추천</t>
  </si>
  <si>
    <t>가평독채풀빌라펜션</t>
  </si>
  <si>
    <t>가평독체펜션</t>
  </si>
  <si>
    <t>가평물놀이독채펜션</t>
  </si>
  <si>
    <t>가평빠지7명펜션</t>
  </si>
  <si>
    <t>가평빠지펜션</t>
  </si>
  <si>
    <t>가평빠지풀빌라</t>
  </si>
  <si>
    <t>가평수상레저펜션</t>
  </si>
  <si>
    <t>가평수영장펜션독채</t>
  </si>
  <si>
    <t>가평수영장풀빌라</t>
  </si>
  <si>
    <t>가평아기랑풀빌라</t>
  </si>
  <si>
    <t>가평역풀빌라</t>
  </si>
  <si>
    <t>가평읍금대리펜션</t>
  </si>
  <si>
    <t>가평키즈펜션12인</t>
  </si>
  <si>
    <t>가평키즈펜션독채</t>
  </si>
  <si>
    <t>가평팬션</t>
  </si>
  <si>
    <t>가평펜션10인</t>
  </si>
  <si>
    <t>가평펜션6인</t>
  </si>
  <si>
    <t>가평펜션공용수영장</t>
  </si>
  <si>
    <t>가평펜션독채</t>
  </si>
  <si>
    <t>가평펜션빠지</t>
  </si>
  <si>
    <t>가평펜션예약</t>
  </si>
  <si>
    <t>가평펜션추천</t>
  </si>
  <si>
    <t>가평펜션풀빌라</t>
  </si>
  <si>
    <t>가평풀빌라10명</t>
  </si>
  <si>
    <t>가평풀빌라10인</t>
  </si>
  <si>
    <t>가평풀빌라9인</t>
  </si>
  <si>
    <t>가평풀빌라독채수영장</t>
  </si>
  <si>
    <t>가평풀펜션</t>
  </si>
  <si>
    <t>강원도남면펜션</t>
  </si>
  <si>
    <t>강원도풀빌라</t>
  </si>
  <si>
    <t>강촌키즈펜션</t>
  </si>
  <si>
    <t>강촌키즈풀빌라</t>
  </si>
  <si>
    <t>강촌테마펜션</t>
  </si>
  <si>
    <t>강촌팬션</t>
  </si>
  <si>
    <t>강촌펜션</t>
  </si>
  <si>
    <t>강촌풀빌라</t>
  </si>
  <si>
    <t>경기도12명펜션</t>
  </si>
  <si>
    <t>경기도가평군가평읍풀빌라</t>
  </si>
  <si>
    <t>경기도가평풀빌라</t>
  </si>
  <si>
    <t>경기도독채수영장펜션</t>
  </si>
  <si>
    <t>경기도독채풀빌라</t>
  </si>
  <si>
    <t>경기도키즈펜션</t>
  </si>
  <si>
    <t>경기도키즈풀빌라</t>
  </si>
  <si>
    <t>경기도펜션</t>
  </si>
  <si>
    <t>경기도풀빌라</t>
  </si>
  <si>
    <t>경기도풀빌라10인</t>
  </si>
  <si>
    <t>경기도풀빌라독채</t>
  </si>
  <si>
    <t>경기도풀빌라독채펜션</t>
  </si>
  <si>
    <t>경기펜션</t>
  </si>
  <si>
    <t>근처팬션</t>
  </si>
  <si>
    <t>근처펜션</t>
  </si>
  <si>
    <t>근처풀빌라펜션</t>
  </si>
  <si>
    <t>금대리펜션</t>
  </si>
  <si>
    <t>금대리풀빌라</t>
  </si>
  <si>
    <t>남이섬근처풀빌라</t>
  </si>
  <si>
    <t>남이섬노래방펜션</t>
  </si>
  <si>
    <t>남이섬독채펜션</t>
  </si>
  <si>
    <t>남이섬수영장펜션</t>
  </si>
  <si>
    <t>남이섬키즈펜션</t>
  </si>
  <si>
    <t>남이섬키즈풀빌라</t>
  </si>
  <si>
    <t>남이섬키즈풀빌라펜션</t>
  </si>
  <si>
    <t>남이섬펜션</t>
  </si>
  <si>
    <t>남이섬펜션독채</t>
  </si>
  <si>
    <t>남이섬풀빌라</t>
  </si>
  <si>
    <t>남이섬풀빌라펜션</t>
  </si>
  <si>
    <t>단독펜션</t>
  </si>
  <si>
    <t>단체펜션</t>
  </si>
  <si>
    <t>대부도펜션</t>
  </si>
  <si>
    <t>독채팬션</t>
  </si>
  <si>
    <t>독채펜션</t>
  </si>
  <si>
    <t>독채풀빌라</t>
  </si>
  <si>
    <t>독채풀빌라가평</t>
  </si>
  <si>
    <t>독체펜션</t>
  </si>
  <si>
    <t>메종펜션</t>
  </si>
  <si>
    <t>빠지독채풀빌라</t>
  </si>
  <si>
    <t>빠지펜션</t>
  </si>
  <si>
    <t>빠지펜션가평</t>
  </si>
  <si>
    <t>서울근교독채펜션</t>
  </si>
  <si>
    <t>서울근교펜션독채</t>
  </si>
  <si>
    <t>수도권풀빌라</t>
  </si>
  <si>
    <t>수영장펜션</t>
  </si>
  <si>
    <t>신축풀빌라펜션</t>
  </si>
  <si>
    <t>아산펜션</t>
  </si>
  <si>
    <t>양평풀빌라</t>
  </si>
  <si>
    <t>전라도풀빌라</t>
  </si>
  <si>
    <t>청평단독수영장펜션</t>
  </si>
  <si>
    <t>청평독채펜션</t>
  </si>
  <si>
    <t>청평독채풀빌라</t>
  </si>
  <si>
    <t>청평수상레저풀빌라</t>
  </si>
  <si>
    <t>청평수영장펜션</t>
  </si>
  <si>
    <t>청평키즈펜션</t>
  </si>
  <si>
    <t>청평펜션</t>
  </si>
  <si>
    <t>청평펜션독채</t>
  </si>
  <si>
    <t>청평펜션수영장</t>
  </si>
  <si>
    <t>청평펜션예약</t>
  </si>
  <si>
    <t>청평풀빌라</t>
  </si>
  <si>
    <t>청평풀빌라독채</t>
  </si>
  <si>
    <t>청평호펜션</t>
  </si>
  <si>
    <t>춘천근교독채펜션</t>
  </si>
  <si>
    <t>춘천근교독채풀빌라</t>
  </si>
  <si>
    <t>춘천근교수영장펜션</t>
  </si>
  <si>
    <t>춘천독채펜션</t>
  </si>
  <si>
    <t>춘천독채풀빌라수영장</t>
  </si>
  <si>
    <t>춘천수영장펜션</t>
  </si>
  <si>
    <t>춘천펜션</t>
  </si>
  <si>
    <t>춘천풀빌라</t>
  </si>
  <si>
    <t>춘천풀빌라펜션</t>
  </si>
  <si>
    <t>키즈풀빌라가평</t>
  </si>
  <si>
    <t>키즈풀빌라예약</t>
  </si>
  <si>
    <t>키즈풀빌라추천</t>
  </si>
  <si>
    <t>팬션</t>
  </si>
  <si>
    <t>펜션</t>
  </si>
  <si>
    <t>펜션예약</t>
  </si>
  <si>
    <t>포천키즈풀빌라</t>
  </si>
  <si>
    <t>포천키즈풀빌라펜션</t>
  </si>
  <si>
    <t>풀빌라</t>
  </si>
  <si>
    <t>풀빌라가평</t>
  </si>
  <si>
    <t>풀빌라독채</t>
  </si>
  <si>
    <t>풀빌라예약</t>
  </si>
  <si>
    <t>풀빌라펜션</t>
  </si>
  <si>
    <t>호명산펜션</t>
  </si>
  <si>
    <t>홍천강근처펜션</t>
  </si>
  <si>
    <t>홍천강펜션</t>
  </si>
  <si>
    <t>홍천강풀빌라</t>
  </si>
  <si>
    <t>10명독채풀빌라</t>
  </si>
  <si>
    <t>10명펜션</t>
  </si>
  <si>
    <t>10명펜션경기도</t>
  </si>
  <si>
    <t>10명풀빌라</t>
  </si>
  <si>
    <t>10월키즈풀빌라</t>
  </si>
  <si>
    <t>10월풀빌라</t>
  </si>
  <si>
    <t>10인독채펜션</t>
  </si>
  <si>
    <t>10인독채풀빌라</t>
  </si>
  <si>
    <t>10인펜션경기도</t>
  </si>
  <si>
    <t>10인풀빌라</t>
  </si>
  <si>
    <t>10인풀빌라가평</t>
  </si>
  <si>
    <t>12명키즈풀빌라</t>
  </si>
  <si>
    <t>12명펜션</t>
  </si>
  <si>
    <t>12명펜션가평</t>
  </si>
  <si>
    <t>12명풀빌라</t>
  </si>
  <si>
    <t>12인펜션추천</t>
  </si>
  <si>
    <t>12인풀빌라</t>
  </si>
  <si>
    <t>15명풀빌라</t>
  </si>
  <si>
    <t>1박2일수영장펜션</t>
  </si>
  <si>
    <t>20인키즈펜션</t>
  </si>
  <si>
    <t>2박3일풀빌라</t>
  </si>
  <si>
    <t>2인독채풀빌라</t>
  </si>
  <si>
    <t>2인풀빌라</t>
  </si>
  <si>
    <t>2층펜션</t>
  </si>
  <si>
    <t>30명독채펜션</t>
  </si>
  <si>
    <t>30명풀빌라</t>
  </si>
  <si>
    <t>4명풀빌라펜션</t>
  </si>
  <si>
    <t>4인펜션</t>
  </si>
  <si>
    <t>4인풀빌라</t>
  </si>
  <si>
    <t>5명풀빌라</t>
  </si>
  <si>
    <t>6명풀빌라</t>
  </si>
  <si>
    <t>6인펜션</t>
  </si>
  <si>
    <t>6인펜션추천</t>
  </si>
  <si>
    <t>6인풀빌라</t>
  </si>
  <si>
    <t>6인풀빌라수영장</t>
  </si>
  <si>
    <t>7명풀빌라</t>
  </si>
  <si>
    <t>7월풀빌라</t>
  </si>
  <si>
    <t>7인독채펜션추천</t>
  </si>
  <si>
    <t>7인펜션</t>
  </si>
  <si>
    <t>8명풀빌라</t>
  </si>
  <si>
    <t>8명풀빌라펜션</t>
  </si>
  <si>
    <t>8인독채펜션</t>
  </si>
  <si>
    <t>8인수영장펜션</t>
  </si>
  <si>
    <t>8인펜션</t>
  </si>
  <si>
    <t>8인풀빌라</t>
  </si>
  <si>
    <t>9명풀빌라</t>
  </si>
  <si>
    <t>9인펜션</t>
  </si>
  <si>
    <t>가까운수영장펜션</t>
  </si>
  <si>
    <t>가까운키즈풀빌라펜션</t>
  </si>
  <si>
    <t>가성비풀빌라추천</t>
  </si>
  <si>
    <t>가족펜션추천</t>
  </si>
  <si>
    <t>가평.펜션</t>
  </si>
  <si>
    <t>가평.풀빌라</t>
  </si>
  <si>
    <t>가평10명펜션</t>
  </si>
  <si>
    <t>가평10명펜션추천</t>
  </si>
  <si>
    <t>가평10명풀빌라</t>
  </si>
  <si>
    <t>가평10인독채펜션</t>
  </si>
  <si>
    <t>가평10인키즈펜션</t>
  </si>
  <si>
    <t>가평10인풀빌라</t>
  </si>
  <si>
    <t>가평10인풀빌라펜션</t>
  </si>
  <si>
    <t>가평12명단체펜션</t>
  </si>
  <si>
    <t>가평12명펜션</t>
  </si>
  <si>
    <t>가평12명풀빌라</t>
  </si>
  <si>
    <t>가평12명풀빌라펜션</t>
  </si>
  <si>
    <t>가평12인독채풀빌라</t>
  </si>
  <si>
    <t>가평15인펜션</t>
  </si>
  <si>
    <t>가평20명펜션</t>
  </si>
  <si>
    <t>가평20명풀빌라</t>
  </si>
  <si>
    <t>가평20인펜션</t>
  </si>
  <si>
    <t>가평2박3일풀빌라</t>
  </si>
  <si>
    <t>가평2인풀빌라</t>
  </si>
  <si>
    <t>가평2층펜션</t>
  </si>
  <si>
    <t>가평30명펜션</t>
  </si>
  <si>
    <t>가평4명펜션</t>
  </si>
  <si>
    <t>가평4인펜션</t>
  </si>
  <si>
    <t>가평5인풀빌라</t>
  </si>
  <si>
    <t>가평60명펜션</t>
  </si>
  <si>
    <t>가평6명펜션</t>
  </si>
  <si>
    <t>가평6인독채펜션</t>
  </si>
  <si>
    <t>가평6인풀빌라</t>
  </si>
  <si>
    <t>가평7명펜션</t>
  </si>
  <si>
    <t>가평7명풀빌라</t>
  </si>
  <si>
    <t>가평7인가능펜션</t>
  </si>
  <si>
    <t>가평7인펜션</t>
  </si>
  <si>
    <t>가평7인풀빌라</t>
  </si>
  <si>
    <t>가평8명펜션</t>
  </si>
  <si>
    <t>가평8인펜션</t>
  </si>
  <si>
    <t>가평8인펜션빠지</t>
  </si>
  <si>
    <t>가평8인풀빌라</t>
  </si>
  <si>
    <t>가평9명펜션</t>
  </si>
  <si>
    <t>가평9인펜션</t>
  </si>
  <si>
    <t>가평가족독채펜션</t>
  </si>
  <si>
    <t>가평가족펜션</t>
  </si>
  <si>
    <t>가평가족풀빌라독채</t>
  </si>
  <si>
    <t>가평가족풀빌라추천</t>
  </si>
  <si>
    <t>가평가평읍풀빌라</t>
  </si>
  <si>
    <t>가평감성펜션</t>
  </si>
  <si>
    <t>가평강촌펜션</t>
  </si>
  <si>
    <t>가평개별바베큐펜션</t>
  </si>
  <si>
    <t>가평개별풀빌라</t>
  </si>
  <si>
    <t>가평계곡펜션독채</t>
  </si>
  <si>
    <t>가평고급풀빌라</t>
  </si>
  <si>
    <t>가평공용수영장펜션</t>
  </si>
  <si>
    <t>가평공용수영장풀빌라</t>
  </si>
  <si>
    <t>가평군가평읍금대리펜션</t>
  </si>
  <si>
    <t>가평군가평읍펜션</t>
  </si>
  <si>
    <t>가평군금대리팬션</t>
  </si>
  <si>
    <t>가평군의펜션</t>
  </si>
  <si>
    <t>가평군저렴한펜션</t>
  </si>
  <si>
    <t>가평군키즈펜션</t>
  </si>
  <si>
    <t>가평군키즈풀빌라</t>
  </si>
  <si>
    <t>가평군펜션</t>
  </si>
  <si>
    <t>가평근방펜션</t>
  </si>
  <si>
    <t>가평금대리수영장펜션</t>
  </si>
  <si>
    <t>가평금대리풀빌라</t>
  </si>
  <si>
    <t>가평깔끔한펜션추천</t>
  </si>
  <si>
    <t>가평남이섬근처펜션</t>
  </si>
  <si>
    <t>가평남이섬근처풀빌라</t>
  </si>
  <si>
    <t>가평남이섬독채풀빌라</t>
  </si>
  <si>
    <t>가평남이섬스파펜션</t>
  </si>
  <si>
    <t>가평남이섬앞풀빌라</t>
  </si>
  <si>
    <t>가평남이섬인근펜션</t>
  </si>
  <si>
    <t>가평남이섬키즈펜션</t>
  </si>
  <si>
    <t>가평남이섬키즈풀빌라</t>
  </si>
  <si>
    <t>가평남이섬키즈풀빌라펜션</t>
  </si>
  <si>
    <t>가평남이섬팬션</t>
  </si>
  <si>
    <t>가평남이섬펜션예약</t>
  </si>
  <si>
    <t>가평남이섬펜션추천</t>
  </si>
  <si>
    <t>가평남이섬풀빌라</t>
  </si>
  <si>
    <t>가평남이섬풀빌라독채</t>
  </si>
  <si>
    <t>가평남이섬풀빌라펜션</t>
  </si>
  <si>
    <t>가평노래방풀빌라</t>
  </si>
  <si>
    <t>가평놀이터펜션</t>
  </si>
  <si>
    <t>가평단독펜션</t>
  </si>
  <si>
    <t>가평단독펜션15인</t>
  </si>
  <si>
    <t>가평단독풀빌라</t>
  </si>
  <si>
    <t>가평단체20명펜션</t>
  </si>
  <si>
    <t>가평단체독채펜션</t>
  </si>
  <si>
    <t>가평대가족독채펜션</t>
  </si>
  <si>
    <t>가평독채단체풀빌라</t>
  </si>
  <si>
    <t>가평독채수영장풀빌라</t>
  </si>
  <si>
    <t>가평독채펜션10인</t>
  </si>
  <si>
    <t>가평독채펜션20명</t>
  </si>
  <si>
    <t>가평독채펜션6명</t>
  </si>
  <si>
    <t>가평독채펜션8명</t>
  </si>
  <si>
    <t>가평독채펜션예약</t>
  </si>
  <si>
    <t>가평독채펜션추천</t>
  </si>
  <si>
    <t>가평독채풀빌라10인</t>
  </si>
  <si>
    <t>가평독채풀빌라12인</t>
  </si>
  <si>
    <t>가평독채풀빌라15인</t>
  </si>
  <si>
    <t>가평독채풀빌라20명</t>
  </si>
  <si>
    <t>가평독채풀빌라5인</t>
  </si>
  <si>
    <t>가평독채풀빌라단체</t>
  </si>
  <si>
    <t>가평레저펜션</t>
  </si>
  <si>
    <t>가평물놀이펜션</t>
  </si>
  <si>
    <t>가평바베큐독채펜션</t>
  </si>
  <si>
    <t>가평바베큐빠지펜션</t>
  </si>
  <si>
    <t>가평바베큐장펜션</t>
  </si>
  <si>
    <t>가평바베큐팬션</t>
  </si>
  <si>
    <t>가평바베큐펜션</t>
  </si>
  <si>
    <t>가평바베큐풀빌라</t>
  </si>
  <si>
    <t>가평북면펜션</t>
  </si>
  <si>
    <t>가평빠지10인펜션</t>
  </si>
  <si>
    <t>가평빠지근처펜션</t>
  </si>
  <si>
    <t>가평빠지근처풀빌라</t>
  </si>
  <si>
    <t>가평빠지단체펜션</t>
  </si>
  <si>
    <t>가평빠지독채펜션</t>
  </si>
  <si>
    <t>가평빠지독채풀빌라</t>
  </si>
  <si>
    <t>가평빠지수영장펜션</t>
  </si>
  <si>
    <t>가평빠지주변펜션</t>
  </si>
  <si>
    <t>가평빠지키즈펜션</t>
  </si>
  <si>
    <t>가평빠지팬션</t>
  </si>
  <si>
    <t>가평빠지펜션10인</t>
  </si>
  <si>
    <t>가평빠지펜션12명</t>
  </si>
  <si>
    <t>가평빠지펜션20인</t>
  </si>
  <si>
    <t>가평빠지펜션4인</t>
  </si>
  <si>
    <t>가평빠지펜션6인</t>
  </si>
  <si>
    <t>가평빠지펜션9명</t>
  </si>
  <si>
    <t>가평빠지펜션바베큐</t>
  </si>
  <si>
    <t>가평빠지펜션예약</t>
  </si>
  <si>
    <t>가평빠지펜션추천</t>
  </si>
  <si>
    <t>가평빠지풀빌라8인</t>
  </si>
  <si>
    <t>가평빠지풀빌라펜션</t>
  </si>
  <si>
    <t>가평수상펜션</t>
  </si>
  <si>
    <t>가평수영장계곡펜션</t>
  </si>
  <si>
    <t>가평수영장단독펜션</t>
  </si>
  <si>
    <t>가평수영장독채펜션</t>
  </si>
  <si>
    <t>가평수영장바베큐펜션</t>
  </si>
  <si>
    <t>가평수영장있는펜션</t>
  </si>
  <si>
    <t>가평수영장좋은펜션</t>
  </si>
  <si>
    <t>가평수영장키즈펜션</t>
  </si>
  <si>
    <t>가평수영장키즈풀빌라</t>
  </si>
  <si>
    <t>가평수영장펜션남이섬</t>
  </si>
  <si>
    <t>가평수영장펜션빠지</t>
  </si>
  <si>
    <t>가평수영장펜션풀빌라</t>
  </si>
  <si>
    <t>가평수영장풀빌라펜션</t>
  </si>
  <si>
    <t>가평수영펜션</t>
  </si>
  <si>
    <t>가평수영풀빌라</t>
  </si>
  <si>
    <t>가평스파펜션</t>
  </si>
  <si>
    <t>가평신축독채키즈풀빌라</t>
  </si>
  <si>
    <t>가평실시간펜션</t>
  </si>
  <si>
    <t>가평아기랑수영장펜션</t>
  </si>
  <si>
    <t>가평아기랑펜션</t>
  </si>
  <si>
    <t>가평아기수영장펜션</t>
  </si>
  <si>
    <t>가평아기키즈펜션</t>
  </si>
  <si>
    <t>가평아기펜션</t>
  </si>
  <si>
    <t>가평아이랑풀빌라</t>
  </si>
  <si>
    <t>가평애견동반펜션풀빌라</t>
  </si>
  <si>
    <t>가평애견동반풀빌라</t>
  </si>
  <si>
    <t>가평애견동반풀빌라독채</t>
  </si>
  <si>
    <t>가평애견동반풀빌라수영장</t>
  </si>
  <si>
    <t>가평어린이펜션</t>
  </si>
  <si>
    <t>가평어린이풀빌라</t>
  </si>
  <si>
    <t>가평엠티펜션</t>
  </si>
  <si>
    <t>가평연인풀빌라</t>
  </si>
  <si>
    <t>가평예쁜풀빌라</t>
  </si>
  <si>
    <t>가평유아동반펜션</t>
  </si>
  <si>
    <t>가평유아펜션</t>
  </si>
  <si>
    <t>가평유아풀빌라펜션</t>
  </si>
  <si>
    <t>가평읍독채펜션</t>
  </si>
  <si>
    <t>가평읍애견동반펜션</t>
  </si>
  <si>
    <t>가평읍키즈펜션</t>
  </si>
  <si>
    <t>가평읍키즈풀빌라</t>
  </si>
  <si>
    <t>가평읍펜션</t>
  </si>
  <si>
    <t>가평읍풀빌라</t>
  </si>
  <si>
    <t>가평이쁜펜션</t>
  </si>
  <si>
    <t>가평저렴한빠지펜션</t>
  </si>
  <si>
    <t>가평저렴한펜션</t>
  </si>
  <si>
    <t>가평저렴한풀빌라</t>
  </si>
  <si>
    <t>가평족구계곡펜션</t>
  </si>
  <si>
    <t>가평족구장독채펜션</t>
  </si>
  <si>
    <t>가평족구장펜션</t>
  </si>
  <si>
    <t>가평좋은키즈풀빌라</t>
  </si>
  <si>
    <t>가평좋은펜션</t>
  </si>
  <si>
    <t>가평청소년펜션</t>
  </si>
  <si>
    <t>가평청평호펜션</t>
  </si>
  <si>
    <t>가평추천펜션</t>
  </si>
  <si>
    <t>가평키즈가족펜션</t>
  </si>
  <si>
    <t>가평키즈독채풀빌라</t>
  </si>
  <si>
    <t>가평키즈펜션10명</t>
  </si>
  <si>
    <t>가평키즈펜션15명</t>
  </si>
  <si>
    <t>가평키즈펜션15인</t>
  </si>
  <si>
    <t>가평키즈펜션놀이터</t>
  </si>
  <si>
    <t>가평키즈펜션수영장</t>
  </si>
  <si>
    <t>가평키즈펜션예약</t>
  </si>
  <si>
    <t>가평키즈펜션온수풀</t>
  </si>
  <si>
    <t>가평키즈펜션풀빌라</t>
  </si>
  <si>
    <t>가평키즈풀빌라6인</t>
  </si>
  <si>
    <t>가평키즈풀빌라노래방</t>
  </si>
  <si>
    <t>가평키즈풀빌라수영장</t>
  </si>
  <si>
    <t>가평키즈풀빌라싼곳</t>
  </si>
  <si>
    <t>가평키즈풀빌라예약</t>
  </si>
  <si>
    <t>가평키즈풀빌라최저가</t>
  </si>
  <si>
    <t>가평키즈풀빌라펜션예약</t>
  </si>
  <si>
    <t>가평키즈풀빌라펜션추천</t>
  </si>
  <si>
    <t>가평키즈풀빌라할인</t>
  </si>
  <si>
    <t>가평테마펜션</t>
  </si>
  <si>
    <t>가평팬션수영장</t>
  </si>
  <si>
    <t>가평팬션좋은곳</t>
  </si>
  <si>
    <t>가평펜션10명</t>
  </si>
  <si>
    <t>가평펜션10인독채</t>
  </si>
  <si>
    <t>가평펜션20명</t>
  </si>
  <si>
    <t>가평펜션2인</t>
  </si>
  <si>
    <t>가평펜션7명</t>
  </si>
  <si>
    <t>가평펜션8명</t>
  </si>
  <si>
    <t>가평펜션8인</t>
  </si>
  <si>
    <t>가평펜션9인</t>
  </si>
  <si>
    <t>가평펜션남이섬</t>
  </si>
  <si>
    <t>가평펜션바베큐</t>
  </si>
  <si>
    <t>가평펜션비용</t>
  </si>
  <si>
    <t>가평펜션수상레저</t>
  </si>
  <si>
    <t>가평펜션실시간예약</t>
  </si>
  <si>
    <t>가평펜션아이</t>
  </si>
  <si>
    <t>가평펜션아이와</t>
  </si>
  <si>
    <t>가평펜션예쁜곳</t>
  </si>
  <si>
    <t>가평펜션예약사이트</t>
  </si>
  <si>
    <t>가평펜션청소년</t>
  </si>
  <si>
    <t>가평펜션추천독채</t>
  </si>
  <si>
    <t>가평펜션키즈</t>
  </si>
  <si>
    <t>가평펜션풀빌라독채</t>
  </si>
  <si>
    <t>가평풀빌라12명</t>
  </si>
  <si>
    <t>가평풀빌라2인</t>
  </si>
  <si>
    <t>가평풀빌라4인</t>
  </si>
  <si>
    <t>가평풀빌라6명</t>
  </si>
  <si>
    <t>가평풀빌라6월</t>
  </si>
  <si>
    <t>가평풀빌라6인</t>
  </si>
  <si>
    <t>가평풀빌라8인</t>
  </si>
  <si>
    <t>가평풀빌라9명</t>
  </si>
  <si>
    <t>가평풀빌라가족</t>
  </si>
  <si>
    <t>가평풀빌라검색</t>
  </si>
  <si>
    <t>가평풀빌라남이섬</t>
  </si>
  <si>
    <t>가평풀빌라단독수영장</t>
  </si>
  <si>
    <t>가평풀빌라독채12명</t>
  </si>
  <si>
    <t>가평풀빌라독채6명</t>
  </si>
  <si>
    <t>가평풀빌라독채8명</t>
  </si>
  <si>
    <t>가평풀빌라독채족구장</t>
  </si>
  <si>
    <t>가평풀빌라독채펜션</t>
  </si>
  <si>
    <t>가평풀빌라바베큐</t>
  </si>
  <si>
    <t>가평풀빌라수영장</t>
  </si>
  <si>
    <t>가평풀빌라수영장독채</t>
  </si>
  <si>
    <t>가평풀빌라신축</t>
  </si>
  <si>
    <t>가평풀빌라아기</t>
  </si>
  <si>
    <t>가평풀빌라아기랑</t>
  </si>
  <si>
    <t>가평풀빌라예약</t>
  </si>
  <si>
    <t>가평풀빌라청평</t>
  </si>
  <si>
    <t>가평풀빌라추천</t>
  </si>
  <si>
    <t>가평풀빌라키즈펜션</t>
  </si>
  <si>
    <t>가평풀빌라펜션독채</t>
  </si>
  <si>
    <t>가평풀빌라펜션추천</t>
  </si>
  <si>
    <t>가평풀장펜션</t>
  </si>
  <si>
    <t>가평프라이빗풀빌라</t>
  </si>
  <si>
    <t>가평픽업가능풀빌라</t>
  </si>
  <si>
    <t>가평픽업펜션</t>
  </si>
  <si>
    <t>가평호명산펜션</t>
  </si>
  <si>
    <t>가평힐링펜션</t>
  </si>
  <si>
    <t>감성키즈풀빌라</t>
  </si>
  <si>
    <t>강릉키즈풀빌라</t>
  </si>
  <si>
    <t>강릉펜션</t>
  </si>
  <si>
    <t>강릉풀빌라</t>
  </si>
  <si>
    <t>강원도고성펜션</t>
  </si>
  <si>
    <t>강원도사천펜션</t>
  </si>
  <si>
    <t>강원도수영장펜션</t>
  </si>
  <si>
    <t>강원도춘천펜션</t>
  </si>
  <si>
    <t>강원도춘천풀빌라</t>
  </si>
  <si>
    <t>강원도춘천풀빌라펜션</t>
  </si>
  <si>
    <t>강원도키즈펜션</t>
  </si>
  <si>
    <t>강원도키즈풀빌라</t>
  </si>
  <si>
    <t>강원도팬션</t>
  </si>
  <si>
    <t>강원도펜션</t>
  </si>
  <si>
    <t>강원도풀빌라독채</t>
  </si>
  <si>
    <t>강원도홍천강펜션</t>
  </si>
  <si>
    <t>강촌8인펜션</t>
  </si>
  <si>
    <t>강촌독채펜션</t>
  </si>
  <si>
    <t>강촌독채풀빌라</t>
  </si>
  <si>
    <t>강촌빠지펜션</t>
  </si>
  <si>
    <t>강촌수영장펜션</t>
  </si>
  <si>
    <t>강촌에있는펜션</t>
  </si>
  <si>
    <t>강촌펜션수영장</t>
  </si>
  <si>
    <t>강촌펜션예약</t>
  </si>
  <si>
    <t>강촌풀빌라독채</t>
  </si>
  <si>
    <t>강촌풀빌라펜션</t>
  </si>
  <si>
    <t>강화도동막해변펜션</t>
  </si>
  <si>
    <t>강화도키즈풀빌라</t>
  </si>
  <si>
    <t>강화도풀빌라</t>
  </si>
  <si>
    <t>개별바베큐독채펜션</t>
  </si>
  <si>
    <t>거제도구조라해수욕장펜션</t>
  </si>
  <si>
    <t>거제도몽돌해수욕장펜션</t>
  </si>
  <si>
    <t>거제도칠천도펜션</t>
  </si>
  <si>
    <t>경기10명펜션</t>
  </si>
  <si>
    <t>경기가평키즈풀빌라</t>
  </si>
  <si>
    <t>경기가평펜션</t>
  </si>
  <si>
    <t>경기가평풀빌라</t>
  </si>
  <si>
    <t>경기근교풀빌라</t>
  </si>
  <si>
    <t>경기노래방풀빌라</t>
  </si>
  <si>
    <t>경기도10명풀빌라</t>
  </si>
  <si>
    <t>경기도10인독채펜션</t>
  </si>
  <si>
    <t>경기도10인펜션</t>
  </si>
  <si>
    <t>경기도20명독채펜션</t>
  </si>
  <si>
    <t>경기도5인풀빌라</t>
  </si>
  <si>
    <t>경기도6인펜션</t>
  </si>
  <si>
    <t>경기도6인풀빌라</t>
  </si>
  <si>
    <t>경기도8명펜션</t>
  </si>
  <si>
    <t>경기도8인펜션</t>
  </si>
  <si>
    <t>경기도가평군가평읍펜션</t>
  </si>
  <si>
    <t>경기도가평독채펜션</t>
  </si>
  <si>
    <t>경기도가평독채풀빌라</t>
  </si>
  <si>
    <t>경기도가평수영장펜션</t>
  </si>
  <si>
    <t>경기도가평키즈펜션</t>
  </si>
  <si>
    <t>경기도가평키즈풀빌라</t>
  </si>
  <si>
    <t>경기도가평펜션</t>
  </si>
  <si>
    <t>경기도가평펜션추천</t>
  </si>
  <si>
    <t>경기도가평펜션풀빌라</t>
  </si>
  <si>
    <t>경기도가평풀빌라추천</t>
  </si>
  <si>
    <t>경기도가평풀빌라펜션</t>
  </si>
  <si>
    <t>경기도계곡펜션</t>
  </si>
  <si>
    <t>경기도광주풀빌라</t>
  </si>
  <si>
    <t>경기도근처풀빌라</t>
  </si>
  <si>
    <t>경기도남이섬펜션</t>
  </si>
  <si>
    <t>경기도단독수영장펜션</t>
  </si>
  <si>
    <t>경기도단독펜션</t>
  </si>
  <si>
    <t>경기도독채키즈풀빌라</t>
  </si>
  <si>
    <t>경기도독채펜션</t>
  </si>
  <si>
    <t>경기도독채펜션10인</t>
  </si>
  <si>
    <t>경기도독채펜션수영장</t>
  </si>
  <si>
    <t>경기도바베큐펜션</t>
  </si>
  <si>
    <t>경기도빠지펜션</t>
  </si>
  <si>
    <t>경기도수상펜션</t>
  </si>
  <si>
    <t>경기도수영장독채펜션</t>
  </si>
  <si>
    <t>경기도수영장있는펜션</t>
  </si>
  <si>
    <t>경기도수영장키즈펜션</t>
  </si>
  <si>
    <t>경기도수영장펜션</t>
  </si>
  <si>
    <t>경기도수영장펜션6인</t>
  </si>
  <si>
    <t>경기도수영장펜션독채</t>
  </si>
  <si>
    <t>경기도수영장풀빌라</t>
  </si>
  <si>
    <t>경기도수영펜션</t>
  </si>
  <si>
    <t>경기도신축풀빌라</t>
  </si>
  <si>
    <t>경기도아기랑펜션</t>
  </si>
  <si>
    <t>경기도아기랑풀빌라</t>
  </si>
  <si>
    <t>경기도아기펜션</t>
  </si>
  <si>
    <t>경기도아기풀빌라</t>
  </si>
  <si>
    <t>경기도아이와펜션</t>
  </si>
  <si>
    <t>경기도애견동반풀빌라독채</t>
  </si>
  <si>
    <t>경기도어린이풀빌라</t>
  </si>
  <si>
    <t>경기도여주펜션</t>
  </si>
  <si>
    <t>경기도용인펜션</t>
  </si>
  <si>
    <t>경기도유아펜션</t>
  </si>
  <si>
    <t>경기도유아풀빌라</t>
  </si>
  <si>
    <t>경기도좋은펜션</t>
  </si>
  <si>
    <t>경기도키즈펜션독채</t>
  </si>
  <si>
    <t>경기도키즈펜션풀빌라</t>
  </si>
  <si>
    <t>경기도키즈풀빌라12인</t>
  </si>
  <si>
    <t>경기도키즈풀빌라독채</t>
  </si>
  <si>
    <t>경기도키즈풀빌라추천</t>
  </si>
  <si>
    <t>경기도팬션</t>
  </si>
  <si>
    <t>경기도팬션독채</t>
  </si>
  <si>
    <t>경기도펜션놀이터</t>
  </si>
  <si>
    <t>경기도펜션독채</t>
  </si>
  <si>
    <t>경기도펜션바베큐</t>
  </si>
  <si>
    <t>경기도펜션수영장</t>
  </si>
  <si>
    <t>경기도펜션싼곳</t>
  </si>
  <si>
    <t>경기도펜션좋은곳</t>
  </si>
  <si>
    <t>경기도펜션추천</t>
  </si>
  <si>
    <t>경기도풀빌라6명</t>
  </si>
  <si>
    <t>경기도풀빌라8인</t>
  </si>
  <si>
    <t>경기도풀빌라독채20인</t>
  </si>
  <si>
    <t>경기도풀빌라수영장</t>
  </si>
  <si>
    <t>경기도풀빌라신상</t>
  </si>
  <si>
    <t>경기도풀빌라추천</t>
  </si>
  <si>
    <t>경기도풀빌라키즈</t>
  </si>
  <si>
    <t>경기도풀빌라키즈펜션</t>
  </si>
  <si>
    <t>경기도풀빌라펜션</t>
  </si>
  <si>
    <t>경기도풀빌라펜션추천</t>
  </si>
  <si>
    <t>경기도풀펜션</t>
  </si>
  <si>
    <t>경기도프라이빗풀빌라</t>
  </si>
  <si>
    <t>경기독채수영장펜션</t>
  </si>
  <si>
    <t>경기독채펜션</t>
  </si>
  <si>
    <t>경기독채풀빌라</t>
  </si>
  <si>
    <t>경기북부독채펜션</t>
  </si>
  <si>
    <t>경기북부독채풀빌라</t>
  </si>
  <si>
    <t>경기북부수영장펜션</t>
  </si>
  <si>
    <t>경기북부키즈펜션</t>
  </si>
  <si>
    <t>경기북부키즈풀빌라</t>
  </si>
  <si>
    <t>경기북부펜션</t>
  </si>
  <si>
    <t>경기북부풀빌라</t>
  </si>
  <si>
    <t>경기북부풀빌라추천</t>
  </si>
  <si>
    <t>경기수영장펜션</t>
  </si>
  <si>
    <t>경기키즈풀빌라독채</t>
  </si>
  <si>
    <t>경기키즈풀빌라펜션</t>
  </si>
  <si>
    <t>경기펜션수영장</t>
  </si>
  <si>
    <t>경기펜션예약</t>
  </si>
  <si>
    <t>경기펜션추천</t>
  </si>
  <si>
    <t>경기펜션풀빌라</t>
  </si>
  <si>
    <t>경기풀빌라</t>
  </si>
  <si>
    <t>경기풀빌라독채</t>
  </si>
  <si>
    <t>경기풀빌라수영장</t>
  </si>
  <si>
    <t>경기풀빌라추천</t>
  </si>
  <si>
    <t>경기풀빌라펜션</t>
  </si>
  <si>
    <t>경기풀펜션</t>
  </si>
  <si>
    <t>경북키즈펜션</t>
  </si>
  <si>
    <t>경주펜션</t>
  </si>
  <si>
    <t>계곡근처펜션</t>
  </si>
  <si>
    <t>계곡독채펜션</t>
  </si>
  <si>
    <t>계곡키즈풀빌라</t>
  </si>
  <si>
    <t>계곡펜션</t>
  </si>
  <si>
    <t>계곡풀빌라</t>
  </si>
  <si>
    <t>고기리펜션</t>
  </si>
  <si>
    <t>고씨굴펜션</t>
  </si>
  <si>
    <t>고양시수영장펜션</t>
  </si>
  <si>
    <t>곤지암펜션</t>
  </si>
  <si>
    <t>공용수영장풀빌라</t>
  </si>
  <si>
    <t>공주풀빌라</t>
  </si>
  <si>
    <t>관천리펜션</t>
  </si>
  <si>
    <t>괴산키즈풀빌라</t>
  </si>
  <si>
    <t>국내펜션</t>
  </si>
  <si>
    <t>국내펜션추천</t>
  </si>
  <si>
    <t>국내풀빌라</t>
  </si>
  <si>
    <t>근교펜션</t>
  </si>
  <si>
    <t>근교펜션수영장</t>
  </si>
  <si>
    <t>근교펜션추천</t>
  </si>
  <si>
    <t>근교풀빌라</t>
  </si>
  <si>
    <t>근처수영장펜션</t>
  </si>
  <si>
    <t>근처키즈펜션</t>
  </si>
  <si>
    <t>근처키즈펜션풀빌라</t>
  </si>
  <si>
    <t>근처키즈풀빌라</t>
  </si>
  <si>
    <t>근처키즈풀빌라펜션</t>
  </si>
  <si>
    <t>근처풀빌라</t>
  </si>
  <si>
    <t>근처풀빌라독채</t>
  </si>
  <si>
    <t>금강펜션</t>
  </si>
  <si>
    <t>금대리팬션</t>
  </si>
  <si>
    <t>김포양촌펜션</t>
  </si>
  <si>
    <t>김포키즈펜션</t>
  </si>
  <si>
    <t>남산면방하리펜션</t>
  </si>
  <si>
    <t>남양주키즈펜션</t>
  </si>
  <si>
    <t>남양주팬션</t>
  </si>
  <si>
    <t>남양주펜션</t>
  </si>
  <si>
    <t>남이섬근교펜션</t>
  </si>
  <si>
    <t>남이섬근처단독펜션</t>
  </si>
  <si>
    <t>남이섬근처단체펜션</t>
  </si>
  <si>
    <t>남이섬근처키즈펜션</t>
  </si>
  <si>
    <t>남이섬근처키즈풀빌라</t>
  </si>
  <si>
    <t>남이섬근처펜션</t>
  </si>
  <si>
    <t>남이섬놀이터펜션</t>
  </si>
  <si>
    <t>남이섬단체독채펜션</t>
  </si>
  <si>
    <t>남이섬단체펜션</t>
  </si>
  <si>
    <t>남이섬단체펜션독채</t>
  </si>
  <si>
    <t>남이섬독채풀빌라</t>
  </si>
  <si>
    <t>남이섬물놀이펜션</t>
  </si>
  <si>
    <t>남이섬바베큐펜션</t>
  </si>
  <si>
    <t>남이섬부근키즈풀빌라</t>
  </si>
  <si>
    <t>남이섬부근펜션</t>
  </si>
  <si>
    <t>남이섬빠지펜션</t>
  </si>
  <si>
    <t>남이섬수상펜션</t>
  </si>
  <si>
    <t>남이섬신축풀빌라</t>
  </si>
  <si>
    <t>남이섬인근펜션</t>
  </si>
  <si>
    <t>남이섬인근풀빌라</t>
  </si>
  <si>
    <t>남이섬주변펜션</t>
  </si>
  <si>
    <t>남이섬주변풀빌라</t>
  </si>
  <si>
    <t>남이섬주위펜션</t>
  </si>
  <si>
    <t>남이섬팬션</t>
  </si>
  <si>
    <t>남이섬펜션바베큐</t>
  </si>
  <si>
    <t>남이섬펜션추천</t>
  </si>
  <si>
    <t>남이섬풀빌라독채</t>
  </si>
  <si>
    <t>남이섬풀빌라추천</t>
  </si>
  <si>
    <t>남해상주해수욕장펜션</t>
  </si>
  <si>
    <t>남해송정해수욕장펜션</t>
  </si>
  <si>
    <t>내근처키즈풀빌라</t>
  </si>
  <si>
    <t>내주변펜션</t>
  </si>
  <si>
    <t>내주변풀빌라펜션</t>
  </si>
  <si>
    <t>노래방펜션</t>
  </si>
  <si>
    <t>노래방펜션가평</t>
  </si>
  <si>
    <t>놀이터있는키즈펜션</t>
  </si>
  <si>
    <t>놀이터있는펜션</t>
  </si>
  <si>
    <t>놀이터키즈펜션</t>
  </si>
  <si>
    <t>단독수영장펜션</t>
  </si>
  <si>
    <t>단독펜션경기도</t>
  </si>
  <si>
    <t>단독풀빌라</t>
  </si>
  <si>
    <t>단독풀빌라경기도</t>
  </si>
  <si>
    <t>단양풀빌라</t>
  </si>
  <si>
    <t>단체가평키즈풀빌라</t>
  </si>
  <si>
    <t>단체풀빌라펜션</t>
  </si>
  <si>
    <t>당일풀빌라</t>
  </si>
  <si>
    <t>대구풀빌라</t>
  </si>
  <si>
    <t>대부도키즈펜션</t>
  </si>
  <si>
    <t>대부도키즈풀빌라</t>
  </si>
  <si>
    <t>대부도팬션</t>
  </si>
  <si>
    <t>대부도펜션풀빌라</t>
  </si>
  <si>
    <t>대부도휴그린펜션</t>
  </si>
  <si>
    <t>대성리독채펜션</t>
  </si>
  <si>
    <t>대성리펜션</t>
  </si>
  <si>
    <t>대성리풀빌라펜션</t>
  </si>
  <si>
    <t>대전구봉산펜션</t>
  </si>
  <si>
    <t>대전수영장펜션</t>
  </si>
  <si>
    <t>대전펜션</t>
  </si>
  <si>
    <t>대형독채펜션</t>
  </si>
  <si>
    <t>독채8인풀빌라</t>
  </si>
  <si>
    <t>독채수영장펜션</t>
  </si>
  <si>
    <t>독채수영장풀빌라</t>
  </si>
  <si>
    <t>독채키즈펜션</t>
  </si>
  <si>
    <t>독채키즈풀빌라10인</t>
  </si>
  <si>
    <t>독채키즈풀빌라20명</t>
  </si>
  <si>
    <t>독채키즈풀빌라가평</t>
  </si>
  <si>
    <t>독채펜션8인</t>
  </si>
  <si>
    <t>독채펜션가평</t>
  </si>
  <si>
    <t>독채펜션경기</t>
  </si>
  <si>
    <t>독채펜션예약</t>
  </si>
  <si>
    <t>독채펜션추천</t>
  </si>
  <si>
    <t>독채펜션키즈</t>
  </si>
  <si>
    <t>독채풀빌라8인</t>
  </si>
  <si>
    <t>독채풀빌라가성비</t>
  </si>
  <si>
    <t>독채풀빌라경기</t>
  </si>
  <si>
    <t>독채풀빌라서울근교</t>
  </si>
  <si>
    <t>독채풀빌라청평</t>
  </si>
  <si>
    <t>독채풀빌라추천</t>
  </si>
  <si>
    <t>독채풀빌라키즈가평</t>
  </si>
  <si>
    <t>독채풀빌라펜션</t>
  </si>
  <si>
    <t>독채풀빌라펜션수영장</t>
  </si>
  <si>
    <t>독채풀펜션</t>
  </si>
  <si>
    <t>동두천키즈풀빌라</t>
  </si>
  <si>
    <t>동해풀빌라</t>
  </si>
  <si>
    <t>레저펜션</t>
  </si>
  <si>
    <t>마니산펜션강화도</t>
  </si>
  <si>
    <t>마석근처키즈펜션</t>
  </si>
  <si>
    <t>문막펜션독채</t>
  </si>
  <si>
    <t>물놀이펜션</t>
  </si>
  <si>
    <t>바다낚시가능펜션</t>
  </si>
  <si>
    <t>바베큐가능독채펜션</t>
  </si>
  <si>
    <t>바베큐펜션</t>
  </si>
  <si>
    <t>바비큐펜션경기도</t>
  </si>
  <si>
    <t>방하리독채펜션</t>
  </si>
  <si>
    <t>방하리펜션</t>
  </si>
  <si>
    <t>백사장해수욕장펜션</t>
  </si>
  <si>
    <t>베내골펜션</t>
  </si>
  <si>
    <t>베네골펜션</t>
  </si>
  <si>
    <t>병천펜션</t>
  </si>
  <si>
    <t>부산경남독채펜션</t>
  </si>
  <si>
    <t>부산송도펜션</t>
  </si>
  <si>
    <t>부산송도펜션추천</t>
  </si>
  <si>
    <t>부산키즈풀빌라</t>
  </si>
  <si>
    <t>북한강펜션</t>
  </si>
  <si>
    <t>빠지가평펜션</t>
  </si>
  <si>
    <t>빠지근처펜션</t>
  </si>
  <si>
    <t>빠지수영장펜션</t>
  </si>
  <si>
    <t>빠지주변펜션</t>
  </si>
  <si>
    <t>사나사계곡펜션</t>
  </si>
  <si>
    <t>삼척용화해수욕장펜션</t>
  </si>
  <si>
    <t>삼천포저도펜션</t>
  </si>
  <si>
    <t>상주은모래비치펜션</t>
  </si>
  <si>
    <t>서대전펜션</t>
  </si>
  <si>
    <t>서울가성비풀빌라</t>
  </si>
  <si>
    <t>서울근교10명풀빌라</t>
  </si>
  <si>
    <t>서울근교10인펜션</t>
  </si>
  <si>
    <t>서울근교10인풀빌라</t>
  </si>
  <si>
    <t>서울근교2인펜션</t>
  </si>
  <si>
    <t>서울근교6인풀빌라</t>
  </si>
  <si>
    <t>서울근교8명펜션</t>
  </si>
  <si>
    <t>서울근교8인풀빌라</t>
  </si>
  <si>
    <t>서울근교글램핑</t>
  </si>
  <si>
    <t>서울근교독채풀빌라</t>
  </si>
  <si>
    <t>서울근교물놀이펜션</t>
  </si>
  <si>
    <t>서울근교바베큐장펜션</t>
  </si>
  <si>
    <t>서울근교수영장있는펜션</t>
  </si>
  <si>
    <t>서울근교수영장키즈펜션</t>
  </si>
  <si>
    <t>서울근교수영장펜션</t>
  </si>
  <si>
    <t>서울근교수영장풀빌라</t>
  </si>
  <si>
    <t>서울근교아기랑풀빌라</t>
  </si>
  <si>
    <t>서울근교아기풀빌라</t>
  </si>
  <si>
    <t>서울근교아이랑펜션</t>
  </si>
  <si>
    <t>서울근교애견동반풀빌라독채</t>
  </si>
  <si>
    <t>서울근교커플풀빌라</t>
  </si>
  <si>
    <t>서울근교키즈풀빌라펜션</t>
  </si>
  <si>
    <t>서울근교팬션</t>
  </si>
  <si>
    <t>서울근교펜션</t>
  </si>
  <si>
    <t>서울근교펜션10인</t>
  </si>
  <si>
    <t>서울근교펜션7인</t>
  </si>
  <si>
    <t>서울근교펜션예약</t>
  </si>
  <si>
    <t>서울근교펜션추천</t>
  </si>
  <si>
    <t>서울근교풀빌라</t>
  </si>
  <si>
    <t>서울근교풀빌라10명</t>
  </si>
  <si>
    <t>서울근교풀빌라6인</t>
  </si>
  <si>
    <t>서울근교풀빌라8인</t>
  </si>
  <si>
    <t>서울근교풀빌라독채</t>
  </si>
  <si>
    <t>서울근교풀빌라바베큐</t>
  </si>
  <si>
    <t>서울근교풀빌라수영장</t>
  </si>
  <si>
    <t>서울근교풀빌라아기랑</t>
  </si>
  <si>
    <t>서울근교풀빌라펜션</t>
  </si>
  <si>
    <t>서울근처키즈풀빌라추천</t>
  </si>
  <si>
    <t>서울근처펜션</t>
  </si>
  <si>
    <t>서울근처펜션10인</t>
  </si>
  <si>
    <t>서울근처풀빌라</t>
  </si>
  <si>
    <t>서울펜션</t>
  </si>
  <si>
    <t>서울펜션예약</t>
  </si>
  <si>
    <t>서울풀빌라</t>
  </si>
  <si>
    <t>서해신두리해수욕장펜션</t>
  </si>
  <si>
    <t>서해안펜션</t>
  </si>
  <si>
    <t>서해펜션</t>
  </si>
  <si>
    <t>설악면펜션</t>
  </si>
  <si>
    <t>성수동펜션</t>
  </si>
  <si>
    <t>수도권20명펜션</t>
  </si>
  <si>
    <t>수도권가족펜션</t>
  </si>
  <si>
    <t>수도권독채펜션</t>
  </si>
  <si>
    <t>수도권독채풀빌라</t>
  </si>
  <si>
    <t>수도권물놀이펜션</t>
  </si>
  <si>
    <t>수도권수영장펜션</t>
  </si>
  <si>
    <t>수도권싼펜션</t>
  </si>
  <si>
    <t>수도권아기랑펜션</t>
  </si>
  <si>
    <t>수도권키즈펜션</t>
  </si>
  <si>
    <t>수도권키즈풀빌라</t>
  </si>
  <si>
    <t>수도권펜션</t>
  </si>
  <si>
    <t>수도권펜션바베큐</t>
  </si>
  <si>
    <t>수도권풀빌라2인</t>
  </si>
  <si>
    <t>수도권풀빌라8인</t>
  </si>
  <si>
    <t>수도권풀빌라독채</t>
  </si>
  <si>
    <t>수상레저펜션</t>
  </si>
  <si>
    <t>수상팬션</t>
  </si>
  <si>
    <t>수상펜션</t>
  </si>
  <si>
    <t>수영장놀이터펜션</t>
  </si>
  <si>
    <t>수영장독채펜션</t>
  </si>
  <si>
    <t>수영장물놀이펜션</t>
  </si>
  <si>
    <t>수영장수도권펜션</t>
  </si>
  <si>
    <t>수영장있는펜션</t>
  </si>
  <si>
    <t>수영장펜션8인</t>
  </si>
  <si>
    <t>수영장펜션가평</t>
  </si>
  <si>
    <t>수영장펜션경기도</t>
  </si>
  <si>
    <t>수영장펜션추천</t>
  </si>
  <si>
    <t>수영장풀빌라</t>
  </si>
  <si>
    <t>수영장풀빌라독채</t>
  </si>
  <si>
    <t>수영장풀빌라펜션</t>
  </si>
  <si>
    <t>수영펜션</t>
  </si>
  <si>
    <t>신상키즈펜션</t>
  </si>
  <si>
    <t>신축남이섬펜션</t>
  </si>
  <si>
    <t>신축펜션</t>
  </si>
  <si>
    <t>실시간펜션예약</t>
  </si>
  <si>
    <t>싼펜션</t>
  </si>
  <si>
    <t>아기가평키즈펜션</t>
  </si>
  <si>
    <t>아기랑가평펜션</t>
  </si>
  <si>
    <t>아기랑경기도펜션</t>
  </si>
  <si>
    <t>아기랑남이섬펜션</t>
  </si>
  <si>
    <t>아기랑수영장펜션</t>
  </si>
  <si>
    <t>아기랑춘천풀빌라</t>
  </si>
  <si>
    <t>아기랑펜션가평</t>
  </si>
  <si>
    <t>아기랑펜션경기도</t>
  </si>
  <si>
    <t>아기랑펜션풀빌라</t>
  </si>
  <si>
    <t>아기랑풀빌라</t>
  </si>
  <si>
    <t>아기랑풀빌라경기도</t>
  </si>
  <si>
    <t>아기키즈펜션</t>
  </si>
  <si>
    <t>아기펜션가평</t>
  </si>
  <si>
    <t>아기풀빌라독채</t>
  </si>
  <si>
    <t>아기풀빌라펜션</t>
  </si>
  <si>
    <t>아기풀펜션</t>
  </si>
  <si>
    <t>아라펜션</t>
  </si>
  <si>
    <t>아산외암민속마을펜션</t>
  </si>
  <si>
    <t>아산키즈풀빌라</t>
  </si>
  <si>
    <t>아이와풀빌라</t>
  </si>
  <si>
    <t>아이풀빌라</t>
  </si>
  <si>
    <t>안성물놀이펜션</t>
  </si>
  <si>
    <t>안성키즈펜션</t>
  </si>
  <si>
    <t>애견동반펜션</t>
  </si>
  <si>
    <t>양양키즈펜션</t>
  </si>
  <si>
    <t>양양팬션</t>
  </si>
  <si>
    <t>양주키즈풀빌라</t>
  </si>
  <si>
    <t>양주펜션</t>
  </si>
  <si>
    <t>양주풀빌라</t>
  </si>
  <si>
    <t>양평남이섬펜션</t>
  </si>
  <si>
    <t>양평놀이터펜션</t>
  </si>
  <si>
    <t>양평독채펜션</t>
  </si>
  <si>
    <t>양평키즈펜션</t>
  </si>
  <si>
    <t>양평키즈풀빌라</t>
  </si>
  <si>
    <t>양평펜션</t>
  </si>
  <si>
    <t>어린이물놀이펜션</t>
  </si>
  <si>
    <t>어린이풀빌라</t>
  </si>
  <si>
    <t>여수만성리펜션</t>
  </si>
  <si>
    <t>여수만성리펜션추천</t>
  </si>
  <si>
    <t>여수풀빌라</t>
  </si>
  <si>
    <t>여자도펜션</t>
  </si>
  <si>
    <t>여주근처펜션</t>
  </si>
  <si>
    <t>여주수영장펜션</t>
  </si>
  <si>
    <t>여주키즈펜션</t>
  </si>
  <si>
    <t>여주키즈풀빌라</t>
  </si>
  <si>
    <t>연천군펜션</t>
  </si>
  <si>
    <t>영흥도펜션</t>
  </si>
  <si>
    <t>예쁜팬션</t>
  </si>
  <si>
    <t>예쁜풀빌라</t>
  </si>
  <si>
    <t>예산키즈풀빌라</t>
  </si>
  <si>
    <t>예약가능키즈펜션</t>
  </si>
  <si>
    <t>예약가능풀빌라</t>
  </si>
  <si>
    <t>오산해수욕장펜션</t>
  </si>
  <si>
    <t>오션월드풀빌라</t>
  </si>
  <si>
    <t>오송근처펜션</t>
  </si>
  <si>
    <t>온양독채펜션</t>
  </si>
  <si>
    <t>외암마을펜션</t>
  </si>
  <si>
    <t>용인키즈풀빌라</t>
  </si>
  <si>
    <t>용인펜션</t>
  </si>
  <si>
    <t>용인풀빌라</t>
  </si>
  <si>
    <t>용추계곡펜션</t>
  </si>
  <si>
    <t>웅천펜션</t>
  </si>
  <si>
    <t>원주펜션</t>
  </si>
  <si>
    <t>유아풀빌라</t>
  </si>
  <si>
    <t>음포해수욕장펜션</t>
  </si>
  <si>
    <t>이천풀빌라</t>
  </si>
  <si>
    <t>인근풀빌라</t>
  </si>
  <si>
    <t>인기풀빌라</t>
  </si>
  <si>
    <t>인천근교독채펜션</t>
  </si>
  <si>
    <t>인천풀빌라</t>
  </si>
  <si>
    <t>인천풀빌라펜션</t>
  </si>
  <si>
    <t>일영유원지펜션</t>
  </si>
  <si>
    <t>저렴키즈풀빌라</t>
  </si>
  <si>
    <t>저렴풀빌라</t>
  </si>
  <si>
    <t>저렴한단독펜션</t>
  </si>
  <si>
    <t>저렴한풀빌라</t>
  </si>
  <si>
    <t>저렴한풀빌라추천</t>
  </si>
  <si>
    <t>전곡펜션</t>
  </si>
  <si>
    <t>전국독채펜션</t>
  </si>
  <si>
    <t>전국키즈펜션</t>
  </si>
  <si>
    <t>전국키즈풀빌라</t>
  </si>
  <si>
    <t>전국펜션</t>
  </si>
  <si>
    <t>전국펜션예약</t>
  </si>
  <si>
    <t>전국풀빌라</t>
  </si>
  <si>
    <t>제천청평호펜션</t>
  </si>
  <si>
    <t>주변펜션</t>
  </si>
  <si>
    <t>주변풀빌라</t>
  </si>
  <si>
    <t>중구항동펜션</t>
  </si>
  <si>
    <t>청소년가평풀빌라</t>
  </si>
  <si>
    <t>청소년펜션</t>
  </si>
  <si>
    <t>청주펜션</t>
  </si>
  <si>
    <t>청천펜션</t>
  </si>
  <si>
    <t>청평.펜션</t>
  </si>
  <si>
    <t>청평6인펜션</t>
  </si>
  <si>
    <t>청평8인펜션</t>
  </si>
  <si>
    <t>청평개별바베큐펜션</t>
  </si>
  <si>
    <t>청평근처펜션</t>
  </si>
  <si>
    <t>청평독채풀빌라펜션</t>
  </si>
  <si>
    <t>청평빠지근처펜션</t>
  </si>
  <si>
    <t>청평빠지펜션</t>
  </si>
  <si>
    <t>청평수상레저펜션</t>
  </si>
  <si>
    <t>청평수상펜션</t>
  </si>
  <si>
    <t>청평수영장풀빌라</t>
  </si>
  <si>
    <t>청평키즈풀빌라</t>
  </si>
  <si>
    <t>청평키즈풀빌라펜션</t>
  </si>
  <si>
    <t>청평팬션</t>
  </si>
  <si>
    <t>청평풀빌라독채펜션</t>
  </si>
  <si>
    <t>청평풀빌라펜션</t>
  </si>
  <si>
    <t>청평풀펜션</t>
  </si>
  <si>
    <t>청평프라이빗풀빌라</t>
  </si>
  <si>
    <t>청평호독채펜션</t>
  </si>
  <si>
    <t>청평호수펜션</t>
  </si>
  <si>
    <t>춘천10명펜션</t>
  </si>
  <si>
    <t>춘천12인펜션</t>
  </si>
  <si>
    <t>춘천7인풀빌라</t>
  </si>
  <si>
    <t>춘천8인펜션</t>
  </si>
  <si>
    <t>춘천근교키즈펜션</t>
  </si>
  <si>
    <t>춘천근교풀빌라</t>
  </si>
  <si>
    <t>춘천남면펜션</t>
  </si>
  <si>
    <t>춘천남산면방하리펜션</t>
  </si>
  <si>
    <t>춘천남산면펜션</t>
  </si>
  <si>
    <t>춘천남산면풀빌라</t>
  </si>
  <si>
    <t>춘천남이섬독채펜션</t>
  </si>
  <si>
    <t>춘천남이섬키즈풀빌라</t>
  </si>
  <si>
    <t>춘천남이섬펜션</t>
  </si>
  <si>
    <t>춘천남이섬풀빌라</t>
  </si>
  <si>
    <t>춘천놀이터펜션</t>
  </si>
  <si>
    <t>춘천단독펜션</t>
  </si>
  <si>
    <t>춘천독채펜션추천</t>
  </si>
  <si>
    <t>춘천독채풀빌라</t>
  </si>
  <si>
    <t>춘천부근펜션</t>
  </si>
  <si>
    <t>춘천빠지펜션</t>
  </si>
  <si>
    <t>춘천빠지풀빌라</t>
  </si>
  <si>
    <t>춘천수영장독채펜션</t>
  </si>
  <si>
    <t>춘천시남면펜션</t>
  </si>
  <si>
    <t>춘천시남산면펜션</t>
  </si>
  <si>
    <t>춘천아기랑펜션</t>
  </si>
  <si>
    <t>춘천애견동반키즈풀빌라</t>
  </si>
  <si>
    <t>춘천예쁜풀빌라</t>
  </si>
  <si>
    <t>춘천인근독채펜션</t>
  </si>
  <si>
    <t>춘천인근풀빌라</t>
  </si>
  <si>
    <t>춘천주변펜션</t>
  </si>
  <si>
    <t>춘천키즈펜션추천</t>
  </si>
  <si>
    <t>춘천키즈펜션풀빌라</t>
  </si>
  <si>
    <t>춘천키즈풀빌라펜션</t>
  </si>
  <si>
    <t>춘천팬션</t>
  </si>
  <si>
    <t>춘천펜션10명</t>
  </si>
  <si>
    <t>춘천펜션갈만한곳</t>
  </si>
  <si>
    <t>춘천펜션독채</t>
  </si>
  <si>
    <t>춘천펜션예약</t>
  </si>
  <si>
    <t>춘천펜션추천</t>
  </si>
  <si>
    <t>춘천풀빌라6인</t>
  </si>
  <si>
    <t>춘천풀빌라독채</t>
  </si>
  <si>
    <t>춘천풀빌라아기랑</t>
  </si>
  <si>
    <t>춘천풀펜션</t>
  </si>
  <si>
    <t>충남키즈풀빌라</t>
  </si>
  <si>
    <t>충청도펜션</t>
  </si>
  <si>
    <t>커플수도권풀빌라</t>
  </si>
  <si>
    <t>커플풀빌라</t>
  </si>
  <si>
    <t>키즈독채풀빌라펜션</t>
  </si>
  <si>
    <t>키즈시설펜션</t>
  </si>
  <si>
    <t>키즈팬션</t>
  </si>
  <si>
    <t>키즈펜션가평</t>
  </si>
  <si>
    <t>키즈펜션경기</t>
  </si>
  <si>
    <t>키즈펜션경기도</t>
  </si>
  <si>
    <t>키즈펜션독채</t>
  </si>
  <si>
    <t>키즈펜션빠지</t>
  </si>
  <si>
    <t>키즈펜션수영장</t>
  </si>
  <si>
    <t>키즈펜션신축</t>
  </si>
  <si>
    <t>키즈펜션예약</t>
  </si>
  <si>
    <t>키즈펜션특가</t>
  </si>
  <si>
    <t>키즈펜션풀빌라</t>
  </si>
  <si>
    <t>키즈펜션풀장</t>
  </si>
  <si>
    <t>키즈풀빌라12인</t>
  </si>
  <si>
    <t>키즈풀빌라경기도</t>
  </si>
  <si>
    <t>키즈풀빌라독채</t>
  </si>
  <si>
    <t>키즈풀빌라독채펜션</t>
  </si>
  <si>
    <t>키즈풀빌라설악</t>
  </si>
  <si>
    <t>키즈풀빌라춘천</t>
  </si>
  <si>
    <t>키즈풀빌라특가</t>
  </si>
  <si>
    <t>키즈풀빌라할인</t>
  </si>
  <si>
    <t>태안풀빌라</t>
  </si>
  <si>
    <t>테마키즈펜션</t>
  </si>
  <si>
    <t>테마팬션</t>
  </si>
  <si>
    <t>테마펜션</t>
  </si>
  <si>
    <t>통영펜션</t>
  </si>
  <si>
    <t>파주풀빌라펜션</t>
  </si>
  <si>
    <t>팬션예약</t>
  </si>
  <si>
    <t>펜션12명</t>
  </si>
  <si>
    <t>펜션12인</t>
  </si>
  <si>
    <t>펜션12인수영장</t>
  </si>
  <si>
    <t>펜션7인</t>
  </si>
  <si>
    <t>펜션가평</t>
  </si>
  <si>
    <t>펜션경기도</t>
  </si>
  <si>
    <t>펜션경기도독채</t>
  </si>
  <si>
    <t>펜션독채</t>
  </si>
  <si>
    <t>펜션바베큐</t>
  </si>
  <si>
    <t>펜션비용</t>
  </si>
  <si>
    <t>펜션빠지</t>
  </si>
  <si>
    <t>펜션수영장</t>
  </si>
  <si>
    <t>펜션수영장경기도</t>
  </si>
  <si>
    <t>펜션실시간예약</t>
  </si>
  <si>
    <t>펜션예약사이트</t>
  </si>
  <si>
    <t>펜션추천</t>
  </si>
  <si>
    <t>펜션키즈</t>
  </si>
  <si>
    <t>펜션키즈풀빌라</t>
  </si>
  <si>
    <t>펜션특가</t>
  </si>
  <si>
    <t>펜션풀빌라</t>
  </si>
  <si>
    <t>평택수영장펜션</t>
  </si>
  <si>
    <t>평택펜션</t>
  </si>
  <si>
    <t>포천계곡펜션</t>
  </si>
  <si>
    <t>포천수영장펜션</t>
  </si>
  <si>
    <t>포천풀빌라</t>
  </si>
  <si>
    <t>풀빌라10명</t>
  </si>
  <si>
    <t>풀빌라10인</t>
  </si>
  <si>
    <t>풀빌라5명</t>
  </si>
  <si>
    <t>풀빌라6명</t>
  </si>
  <si>
    <t>풀빌라6인</t>
  </si>
  <si>
    <t>풀빌라8인</t>
  </si>
  <si>
    <t>풀빌라검색</t>
  </si>
  <si>
    <t>풀빌라경기</t>
  </si>
  <si>
    <t>풀빌라경기도</t>
  </si>
  <si>
    <t>풀빌라독채펜션</t>
  </si>
  <si>
    <t>풀빌라비교</t>
  </si>
  <si>
    <t>풀빌라서울근교</t>
  </si>
  <si>
    <t>풀빌라수영장</t>
  </si>
  <si>
    <t>풀빌라수영장펜션</t>
  </si>
  <si>
    <t>풀빌라아기수영</t>
  </si>
  <si>
    <t>풀빌라아이랑</t>
  </si>
  <si>
    <t>풀빌라예약사이트</t>
  </si>
  <si>
    <t>풀빌라청평</t>
  </si>
  <si>
    <t>풀빌라추천</t>
  </si>
  <si>
    <t>풀빌라키즈펜션</t>
  </si>
  <si>
    <t>풀빌라키즈풀빌라</t>
  </si>
  <si>
    <t>풀빌라팬션</t>
  </si>
  <si>
    <t>풀빌라펜션가평</t>
  </si>
  <si>
    <t>풀빌라펜션독채</t>
  </si>
  <si>
    <t>풀빌라펜션수영장</t>
  </si>
  <si>
    <t>풀빌라혼자</t>
  </si>
  <si>
    <t>풀장펜션</t>
  </si>
  <si>
    <t>풀팬션</t>
  </si>
  <si>
    <t>풀펜션</t>
  </si>
  <si>
    <t>풀펜션추천</t>
  </si>
  <si>
    <t>풍기펜션</t>
  </si>
  <si>
    <t>피아골펜션</t>
  </si>
  <si>
    <t>하남키즈펜션</t>
  </si>
  <si>
    <t>해담마을펜션</t>
  </si>
  <si>
    <t>현풍펜션</t>
  </si>
  <si>
    <t>현풍풀빌라</t>
  </si>
  <si>
    <t>호명산독채펜션</t>
  </si>
  <si>
    <t>홍천강주변펜션</t>
  </si>
  <si>
    <t>홍천독채수영장펜션</t>
  </si>
  <si>
    <t>홍천주변펜션</t>
  </si>
  <si>
    <t>홍천펜션</t>
  </si>
  <si>
    <t>홍천풀빌라</t>
  </si>
  <si>
    <t>화성펜션</t>
  </si>
  <si>
    <t>화성풀빌라펜션</t>
  </si>
  <si>
    <t>화천단체펜션</t>
  </si>
  <si>
    <t>회천팬션</t>
  </si>
  <si>
    <t>회천펜션</t>
  </si>
  <si>
    <t>휴식펜션</t>
  </si>
  <si>
    <t>msdh3347_naver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</si>
</sst>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1513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46.0</v>
      </c>
      <c r="AR29" t="n" s="118">
        <v>8.0</v>
      </c>
      <c r="AS29" t="n" s="118">
        <v>17.4</v>
      </c>
      <c r="AT29" t="n" s="118">
        <v>87.0</v>
      </c>
      <c r="AU29" t="n" s="118">
        <v>693.0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2721.0</v>
      </c>
      <c r="AR30" t="n" s="118">
        <v>27.0</v>
      </c>
      <c r="AS30" t="n" s="118">
        <v>1.0</v>
      </c>
      <c r="AT30" t="n" s="118">
        <v>354.0</v>
      </c>
      <c r="AU30" t="n" s="118">
        <v>9559.0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42.0</v>
      </c>
      <c r="AR31" t="n" s="118">
        <v>3.0</v>
      </c>
      <c r="AS31" t="n" s="118">
        <v>7.15</v>
      </c>
      <c r="AT31" t="n" s="118">
        <v>106.0</v>
      </c>
      <c r="AU31" t="n" s="118">
        <v>319.0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3279.0</v>
      </c>
      <c r="AR32" t="n" s="118">
        <v>25.0</v>
      </c>
      <c r="AS32" t="n" s="118">
        <v>0.77</v>
      </c>
      <c r="AT32" t="n" s="118">
        <v>346.0</v>
      </c>
      <c r="AU32" t="n" s="118">
        <v>8657.0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75.0</v>
      </c>
      <c r="AR33" t="n" s="118">
        <v>3.0</v>
      </c>
      <c r="AS33" t="n" s="118">
        <v>4.0</v>
      </c>
      <c r="AT33" t="n" s="118">
        <v>77.0</v>
      </c>
      <c r="AU33" t="n" s="118">
        <v>231.0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2857.0</v>
      </c>
      <c r="AR34" t="n" s="118">
        <v>19.0</v>
      </c>
      <c r="AS34" t="n" s="118">
        <v>0.67</v>
      </c>
      <c r="AT34" t="n" s="118">
        <v>376.0</v>
      </c>
      <c r="AU34" t="n" s="118">
        <v>7150.0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91.0</v>
      </c>
      <c r="AR35" t="n" s="118">
        <v>4.0</v>
      </c>
      <c r="AS35" t="n" s="118">
        <v>4.4</v>
      </c>
      <c r="AT35" t="n" s="118">
        <v>85.0</v>
      </c>
      <c r="AU35" t="n" s="118">
        <v>341.0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4571.0</v>
      </c>
      <c r="AR36" t="n" s="118">
        <v>53.0</v>
      </c>
      <c r="AS36" t="n" s="118">
        <v>1.16</v>
      </c>
      <c r="AT36" t="n" s="118">
        <v>397.0</v>
      </c>
      <c r="AU36" t="n" s="118">
        <v>21043.0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307.0</v>
      </c>
      <c r="AR37" t="n" s="118">
        <v>20.0</v>
      </c>
      <c r="AS37" t="n" s="118">
        <v>6.52</v>
      </c>
      <c r="AT37" t="n" s="118">
        <v>136.0</v>
      </c>
      <c r="AU37" t="n" s="118">
        <v>2728.0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5742.0</v>
      </c>
      <c r="AR38" t="n" s="118">
        <v>38.0</v>
      </c>
      <c r="AS38" t="n" s="118">
        <v>0.67</v>
      </c>
      <c r="AT38" t="n" s="118">
        <v>358.0</v>
      </c>
      <c r="AU38" t="n" s="118">
        <v>13607.0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325.0</v>
      </c>
      <c r="AR39" t="n" s="118">
        <v>20.0</v>
      </c>
      <c r="AS39" t="n" s="118">
        <v>6.16</v>
      </c>
      <c r="AT39" t="n" s="118">
        <v>125.0</v>
      </c>
      <c r="AU39" t="n" s="118">
        <v>2497.0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4945.0</v>
      </c>
      <c r="AR40" t="n" s="118">
        <v>50.0</v>
      </c>
      <c r="AS40" t="n" s="118">
        <v>1.02</v>
      </c>
      <c r="AT40" t="n" s="118">
        <v>331.0</v>
      </c>
      <c r="AU40" t="n" s="118">
        <v>16555.0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662.0</v>
      </c>
      <c r="AR41" t="n" s="118">
        <v>20.0</v>
      </c>
      <c r="AS41" t="n" s="118">
        <v>3.03</v>
      </c>
      <c r="AT41" t="n" s="118">
        <v>138.0</v>
      </c>
      <c r="AU41" t="n" s="118">
        <v>2750.0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4111.0</v>
      </c>
      <c r="AR42" t="n" s="118">
        <v>31.0</v>
      </c>
      <c r="AS42" t="n" s="118">
        <v>0.76</v>
      </c>
      <c r="AT42" t="n" s="118">
        <v>328.0</v>
      </c>
      <c r="AU42" t="n" s="118">
        <v>10175.0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556.0</v>
      </c>
      <c r="AR43" t="n" s="118">
        <v>23.0</v>
      </c>
      <c r="AS43" t="n" s="118">
        <v>4.14</v>
      </c>
      <c r="AT43" t="n" s="118">
        <v>161.0</v>
      </c>
      <c r="AU43" t="n" s="118">
        <v>3696.0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4151.0</v>
      </c>
      <c r="AR44" t="n" s="118">
        <v>32.0</v>
      </c>
      <c r="AS44" t="n" s="118">
        <v>0.78</v>
      </c>
      <c r="AT44" t="n" s="118">
        <v>353.0</v>
      </c>
      <c r="AU44" t="n" s="118">
        <v>11297.0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937.0</v>
      </c>
      <c r="AR45" t="n" s="118">
        <v>19.0</v>
      </c>
      <c r="AS45" t="n" s="118">
        <v>2.03</v>
      </c>
      <c r="AT45" t="n" s="118">
        <v>160.0</v>
      </c>
      <c r="AU45" t="n" s="118">
        <v>3036.0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2994.0</v>
      </c>
      <c r="AR46" t="n" s="118">
        <v>16.0</v>
      </c>
      <c r="AS46" t="n" s="118">
        <v>0.54</v>
      </c>
      <c r="AT46" t="n" s="118">
        <v>341.0</v>
      </c>
      <c r="AU46" t="n" s="118">
        <v>5456.0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425.0</v>
      </c>
      <c r="AR47" t="n" s="118">
        <v>2.0</v>
      </c>
      <c r="AS47" t="n" s="118">
        <v>0.48</v>
      </c>
      <c r="AT47" t="n" s="118">
        <v>149.0</v>
      </c>
      <c r="AU47" t="n" s="118">
        <v>297.0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1728.0</v>
      </c>
      <c r="AR48" t="n" s="118">
        <v>10.0</v>
      </c>
      <c r="AS48" t="n" s="118">
        <v>0.58</v>
      </c>
      <c r="AT48" t="n" s="118">
        <v>353.0</v>
      </c>
      <c r="AU48" t="n" s="118">
        <v>3531.0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470.0</v>
      </c>
      <c r="AR49" t="n" s="118">
        <v>12.0</v>
      </c>
      <c r="AS49" t="n" s="118">
        <v>2.56</v>
      </c>
      <c r="AT49" t="n" s="118">
        <v>102.0</v>
      </c>
      <c r="AU49" t="n" s="118">
        <v>1221.0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3073.0</v>
      </c>
      <c r="AR50" t="n" s="118">
        <v>12.0</v>
      </c>
      <c r="AS50" t="n" s="118">
        <v>0.4</v>
      </c>
      <c r="AT50" t="n" s="118">
        <v>369.0</v>
      </c>
      <c r="AU50" t="n" s="118">
        <v>4433.0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923.0</v>
      </c>
      <c r="AR51" t="n" s="118">
        <v>24.0</v>
      </c>
      <c r="AS51" t="n" s="118">
        <v>2.61</v>
      </c>
      <c r="AT51" t="n" s="118">
        <v>136.0</v>
      </c>
      <c r="AU51" t="n" s="118">
        <v>3267.0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6403.0</v>
      </c>
      <c r="AR52" t="n" s="118">
        <v>53.0</v>
      </c>
      <c r="AS52" t="n" s="118">
        <v>0.83</v>
      </c>
      <c r="AT52" t="n" s="118">
        <v>414.0</v>
      </c>
      <c r="AU52" t="n" s="118">
        <v>21967.0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1011.0</v>
      </c>
      <c r="AR53" t="n" s="118">
        <v>17.0</v>
      </c>
      <c r="AS53" t="n" s="118">
        <v>1.69</v>
      </c>
      <c r="AT53" t="n" s="118">
        <v>144.0</v>
      </c>
      <c r="AU53" t="n" s="118">
        <v>2442.0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4356.0</v>
      </c>
      <c r="AR54" t="n" s="118">
        <v>29.0</v>
      </c>
      <c r="AS54" t="n" s="118">
        <v>0.67</v>
      </c>
      <c r="AT54" t="n" s="118">
        <v>354.0</v>
      </c>
      <c r="AU54" t="n" s="118">
        <v>10263.0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1107.0</v>
      </c>
      <c r="AR55" t="n" s="118">
        <v>21.0</v>
      </c>
      <c r="AS55" t="n" s="118">
        <v>1.9</v>
      </c>
      <c r="AT55" t="n" s="118">
        <v>126.0</v>
      </c>
      <c r="AU55" t="n" s="118">
        <v>2651.0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5168.0</v>
      </c>
      <c r="AR56" t="n" s="118">
        <v>26.0</v>
      </c>
      <c r="AS56" t="n" s="118">
        <v>0.51</v>
      </c>
      <c r="AT56" t="n" s="118">
        <v>374.0</v>
      </c>
      <c r="AU56" t="n" s="118">
        <v>9735.0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846.0</v>
      </c>
      <c r="AR57" t="n" s="118">
        <v>15.0</v>
      </c>
      <c r="AS57" t="n" s="118">
        <v>1.78</v>
      </c>
      <c r="AT57" t="n" s="118">
        <v>147.0</v>
      </c>
      <c r="AU57" t="n" s="118">
        <v>2200.0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4502.0</v>
      </c>
      <c r="AR58" t="n" s="118">
        <v>30.0</v>
      </c>
      <c r="AS58" t="n" s="118">
        <v>0.67</v>
      </c>
      <c r="AT58" t="n" s="118">
        <v>454.0</v>
      </c>
      <c r="AU58" t="n" s="118">
        <v>13629.0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1029.0</v>
      </c>
      <c r="AR59" t="n" s="118">
        <v>14.0</v>
      </c>
      <c r="AS59" t="n" s="118">
        <v>1.37</v>
      </c>
      <c r="AT59" t="n" s="118">
        <v>136.0</v>
      </c>
      <c r="AU59" t="n" s="118">
        <v>1903.0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3520.0</v>
      </c>
      <c r="AR60" t="n" s="118">
        <v>18.0</v>
      </c>
      <c r="AS60" t="n" s="118">
        <v>0.52</v>
      </c>
      <c r="AT60" t="n" s="118">
        <v>474.0</v>
      </c>
      <c r="AU60" t="n" s="118">
        <v>8525.0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663.0</v>
      </c>
      <c r="AR61" t="n" s="118">
        <v>3.0</v>
      </c>
      <c r="AS61" t="n" s="118">
        <v>0.46</v>
      </c>
      <c r="AT61" t="n" s="118">
        <v>77.0</v>
      </c>
      <c r="AU61" t="n" s="118">
        <v>231.0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3788.0</v>
      </c>
      <c r="AR62" t="n" s="118">
        <v>29.0</v>
      </c>
      <c r="AS62" t="n" s="118">
        <v>0.77</v>
      </c>
      <c r="AT62" t="n" s="118">
        <v>489.0</v>
      </c>
      <c r="AU62" t="n" s="118">
        <v>14179.0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534.0</v>
      </c>
      <c r="AR63" t="n" s="118">
        <v>12.0</v>
      </c>
      <c r="AS63" t="n" s="118">
        <v>2.25</v>
      </c>
      <c r="AT63" t="n" s="118">
        <v>133.0</v>
      </c>
      <c r="AU63" t="n" s="118">
        <v>1595.0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6026.0</v>
      </c>
      <c r="AR64" t="n" s="118">
        <v>61.0</v>
      </c>
      <c r="AS64" t="n" s="118">
        <v>1.02</v>
      </c>
      <c r="AT64" t="n" s="118">
        <v>485.0</v>
      </c>
      <c r="AU64" t="n" s="118">
        <v>29612.0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1440.0</v>
      </c>
      <c r="AR65" t="n" s="118">
        <v>20.0</v>
      </c>
      <c r="AS65" t="n" s="118">
        <v>1.39</v>
      </c>
      <c r="AT65" t="n" s="118">
        <v>120.0</v>
      </c>
      <c r="AU65" t="n" s="118">
        <v>2398.0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5303.0</v>
      </c>
      <c r="AR66" t="n" s="118">
        <v>38.0</v>
      </c>
      <c r="AS66" t="n" s="118">
        <v>0.72</v>
      </c>
      <c r="AT66" t="n" s="118">
        <v>391.0</v>
      </c>
      <c r="AU66" t="n" s="118">
        <v>14872.0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758.0</v>
      </c>
      <c r="AR67" t="n" s="118">
        <v>9.0</v>
      </c>
      <c r="AS67" t="n" s="118">
        <v>1.19</v>
      </c>
      <c r="AT67" t="n" s="118">
        <v>128.0</v>
      </c>
      <c r="AU67" t="n" s="118">
        <v>1155.0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4619.0</v>
      </c>
      <c r="AR68" t="n" s="118">
        <v>39.0</v>
      </c>
      <c r="AS68" t="n" s="118">
        <v>0.85</v>
      </c>
      <c r="AT68" t="n" s="118">
        <v>431.0</v>
      </c>
      <c r="AU68" t="n" s="118">
        <v>16797.0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1877.0</v>
      </c>
      <c r="AR69" t="n" s="118">
        <v>29.0</v>
      </c>
      <c r="AS69" t="n" s="118">
        <v>1.55</v>
      </c>
      <c r="AT69" t="n" s="118">
        <v>122.0</v>
      </c>
      <c r="AU69" t="n" s="118">
        <v>3542.0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5838.0</v>
      </c>
      <c r="AR70" t="n" s="118">
        <v>54.0</v>
      </c>
      <c r="AS70" t="n" s="118">
        <v>0.93</v>
      </c>
      <c r="AT70" t="n" s="118">
        <v>425.0</v>
      </c>
      <c r="AU70" t="n" s="118">
        <v>22924.0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2009.0</v>
      </c>
      <c r="AR71" t="n" s="118">
        <v>8.0</v>
      </c>
      <c r="AS71" t="n" s="118">
        <v>0.4</v>
      </c>
      <c r="AT71" t="n" s="118">
        <v>173.0</v>
      </c>
      <c r="AU71" t="n" s="118">
        <v>1386.0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5501.0</v>
      </c>
      <c r="AR72" t="n" s="118">
        <v>63.0</v>
      </c>
      <c r="AS72" t="n" s="118">
        <v>1.15</v>
      </c>
      <c r="AT72" t="n" s="118">
        <v>421.0</v>
      </c>
      <c r="AU72" t="n" s="118">
        <v>26499.0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599.0</v>
      </c>
      <c r="AR73" t="n" s="118">
        <v>2.0</v>
      </c>
      <c r="AS73" t="n" s="118">
        <v>0.34</v>
      </c>
      <c r="AT73" t="n" s="118">
        <v>77.0</v>
      </c>
      <c r="AU73" t="n" s="118">
        <v>154.0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4237.0</v>
      </c>
      <c r="AR74" t="n" s="118">
        <v>28.0</v>
      </c>
      <c r="AS74" t="n" s="118">
        <v>0.67</v>
      </c>
      <c r="AT74" t="n" s="118">
        <v>325.0</v>
      </c>
      <c r="AU74" t="n" s="118">
        <v>9097.0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572.0</v>
      </c>
      <c r="AR75" t="n" s="118">
        <v>12.0</v>
      </c>
      <c r="AS75" t="n" s="118">
        <v>2.1</v>
      </c>
      <c r="AT75" t="n" s="118">
        <v>136.0</v>
      </c>
      <c r="AU75" t="n" s="118">
        <v>1628.0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4726.0</v>
      </c>
      <c r="AR76" t="n" s="118">
        <v>35.0</v>
      </c>
      <c r="AS76" t="n" s="118">
        <v>0.75</v>
      </c>
      <c r="AT76" t="n" s="118">
        <v>360.0</v>
      </c>
      <c r="AU76" t="n" s="118">
        <v>12606.0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476.0</v>
      </c>
      <c r="AR77" t="n" s="118">
        <v>10.0</v>
      </c>
      <c r="AS77" t="n" s="118">
        <v>2.11</v>
      </c>
      <c r="AT77" t="n" s="118">
        <v>110.0</v>
      </c>
      <c r="AU77" t="n" s="118">
        <v>1100.0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6751.0</v>
      </c>
      <c r="AR78" t="n" s="118">
        <v>71.0</v>
      </c>
      <c r="AS78" t="n" s="118">
        <v>1.06</v>
      </c>
      <c r="AT78" t="n" s="118">
        <v>344.0</v>
      </c>
      <c r="AU78" t="n" s="118">
        <v>24453.0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1444.0</v>
      </c>
      <c r="AR79" t="n" s="118">
        <v>31.0</v>
      </c>
      <c r="AS79" t="n" s="118">
        <v>2.15</v>
      </c>
      <c r="AT79" t="n" s="118">
        <v>123.0</v>
      </c>
      <c r="AU79" t="n" s="118">
        <v>3806.0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8732.0</v>
      </c>
      <c r="AR80" t="n" s="118">
        <v>87.0</v>
      </c>
      <c r="AS80" t="n" s="118">
        <v>1.0</v>
      </c>
      <c r="AT80" t="n" s="118">
        <v>325.0</v>
      </c>
      <c r="AU80" t="n" s="118">
        <v>28281.0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1304.0</v>
      </c>
      <c r="AR81" t="n" s="118">
        <v>30.0</v>
      </c>
      <c r="AS81" t="n" s="118">
        <v>2.31</v>
      </c>
      <c r="AT81" t="n" s="118">
        <v>106.0</v>
      </c>
      <c r="AU81" t="n" s="118">
        <v>3190.0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7862.0</v>
      </c>
      <c r="AR82" t="n" s="118">
        <v>89.0</v>
      </c>
      <c r="AS82" t="n" s="118">
        <v>1.14</v>
      </c>
      <c r="AT82" t="n" s="118">
        <v>344.0</v>
      </c>
      <c r="AU82" t="n" s="118">
        <v>30602.0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1060.0</v>
      </c>
      <c r="AR83" t="n" s="118">
        <v>18.0</v>
      </c>
      <c r="AS83" t="n" s="118">
        <v>1.7</v>
      </c>
      <c r="AT83" t="n" s="118">
        <v>153.0</v>
      </c>
      <c r="AU83" t="n" s="118">
        <v>2750.0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6834.0</v>
      </c>
      <c r="AR84" t="n" s="118">
        <v>51.0</v>
      </c>
      <c r="AS84" t="n" s="118">
        <v>0.75</v>
      </c>
      <c r="AT84" t="n" s="118">
        <v>271.0</v>
      </c>
      <c r="AU84" t="n" s="118">
        <v>13816.0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955.0</v>
      </c>
      <c r="AR85" t="n" s="118">
        <v>28.0</v>
      </c>
      <c r="AS85" t="n" s="118">
        <v>2.94</v>
      </c>
      <c r="AT85" t="n" s="118">
        <v>128.0</v>
      </c>
      <c r="AU85" t="n" s="118">
        <v>3597.0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8214.0</v>
      </c>
      <c r="AR86" t="n" s="118">
        <v>76.0</v>
      </c>
      <c r="AS86" t="n" s="118">
        <v>0.93</v>
      </c>
      <c r="AT86" t="n" s="118">
        <v>239.0</v>
      </c>
      <c r="AU86" t="n" s="118">
        <v>18150.0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937.0</v>
      </c>
      <c r="AR87" t="n" s="118">
        <v>21.0</v>
      </c>
      <c r="AS87" t="n" s="118">
        <v>2.25</v>
      </c>
      <c r="AT87" t="n" s="118">
        <v>98.0</v>
      </c>
      <c r="AU87" t="n" s="118">
        <v>2057.0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6755.0</v>
      </c>
      <c r="AR88" t="n" s="118">
        <v>56.0</v>
      </c>
      <c r="AS88" t="n" s="118">
        <v>0.83</v>
      </c>
      <c r="AT88" t="n" s="118">
        <v>234.0</v>
      </c>
      <c r="AU88" t="n" s="118">
        <v>13123.0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368.0</v>
      </c>
      <c r="AR89" t="n" s="118">
        <v>19.0</v>
      </c>
      <c r="AS89" t="n" s="118">
        <v>5.17</v>
      </c>
      <c r="AT89" t="n" s="118">
        <v>117.0</v>
      </c>
      <c r="AU89" t="n" s="118">
        <v>2222.0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7816.0</v>
      </c>
      <c r="AR90" t="n" s="118">
        <v>96.0</v>
      </c>
      <c r="AS90" t="n" s="118">
        <v>1.23</v>
      </c>
      <c r="AT90" t="n" s="118">
        <v>239.0</v>
      </c>
      <c r="AU90" t="n" s="118">
        <v>22924.0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463.0</v>
      </c>
      <c r="AR91" t="n" s="118">
        <v>11.0</v>
      </c>
      <c r="AS91" t="n" s="118">
        <v>2.38</v>
      </c>
      <c r="AT91" t="n" s="118">
        <v>119.0</v>
      </c>
      <c r="AU91" t="n" s="118">
        <v>1309.0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9018.0</v>
      </c>
      <c r="AR92" t="n" s="118">
        <v>128.0</v>
      </c>
      <c r="AS92" t="n" s="118">
        <v>1.42</v>
      </c>
      <c r="AT92" t="n" s="118">
        <v>241.0</v>
      </c>
      <c r="AU92" t="n" s="118">
        <v>30833.0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1203.0</v>
      </c>
      <c r="AR93" t="n" s="118">
        <v>42.0</v>
      </c>
      <c r="AS93" t="n" s="118">
        <v>3.5</v>
      </c>
      <c r="AT93" t="n" s="118">
        <v>109.0</v>
      </c>
      <c r="AU93" t="n" s="118">
        <v>4576.0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9800.0</v>
      </c>
      <c r="AR94" t="n" s="118">
        <v>119.0</v>
      </c>
      <c r="AS94" t="n" s="118">
        <v>1.22</v>
      </c>
      <c r="AT94" t="n" s="118">
        <v>268.0</v>
      </c>
      <c r="AU94" t="n" s="118">
        <v>31856.0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10.0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222</v>
      </c>
      <c r="AQ96" t="n" s="118">
        <v>1.0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1.35</v>
      </c>
      <c r="F61" t="n" s="137">
        <v>3.7</v>
      </c>
      <c r="G61" t="n" s="138">
        <v>317.0</v>
      </c>
      <c r="H61" t="n" s="138">
        <v>1584.0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0.55</v>
      </c>
      <c r="F62" t="n" s="137">
        <v>6.6</v>
      </c>
      <c r="G62" t="n" s="138">
        <v>88.0</v>
      </c>
      <c r="H62" t="n" s="138">
        <v>88.0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0.97</v>
      </c>
      <c r="F63" t="n" s="137">
        <v>6.9</v>
      </c>
      <c r="G63" t="n" s="138">
        <v>237.0</v>
      </c>
      <c r="H63" t="n" s="138">
        <v>473.0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1.59</v>
      </c>
      <c r="F64" t="n" s="137">
        <v>6.4</v>
      </c>
      <c r="G64" t="n" s="138">
        <v>198.0</v>
      </c>
      <c r="H64" t="n" s="138">
        <v>396.0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8.1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6.0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2.28</v>
      </c>
      <c r="F67" t="n" s="137">
        <v>5.7</v>
      </c>
      <c r="G67" t="n" s="138">
        <v>77.0</v>
      </c>
      <c r="H67" t="n" s="138">
        <v>231.0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5.8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0.25</v>
      </c>
      <c r="F69" t="n" s="137">
        <v>4.8</v>
      </c>
      <c r="G69" t="n" s="138">
        <v>242.0</v>
      </c>
      <c r="H69" t="n" s="138">
        <v>242.0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5.1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0.89</v>
      </c>
      <c r="F71" t="n" s="137">
        <v>5.2</v>
      </c>
      <c r="G71" t="n" s="138">
        <v>166.0</v>
      </c>
      <c r="H71" t="n" s="138">
        <v>1331.0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14.0</v>
      </c>
      <c r="E72" t="n" s="137">
        <v>1.47</v>
      </c>
      <c r="F72" t="n" s="137">
        <v>5.0</v>
      </c>
      <c r="G72" t="n" s="138">
        <v>153.0</v>
      </c>
      <c r="H72" t="n" s="138">
        <v>2145.0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14.0</v>
      </c>
      <c r="E73" t="n" s="137">
        <v>1.13</v>
      </c>
      <c r="F73" t="n" s="137">
        <v>5.6</v>
      </c>
      <c r="G73" t="n" s="138">
        <v>155.0</v>
      </c>
      <c r="H73" t="n" s="138">
        <v>2167.0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15.0</v>
      </c>
      <c r="E74" t="n" s="137">
        <v>1.01</v>
      </c>
      <c r="F74" t="n" s="137">
        <v>5.6</v>
      </c>
      <c r="G74" t="n" s="138">
        <v>222.0</v>
      </c>
      <c r="H74" t="n" s="138">
        <v>3333.0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16.0</v>
      </c>
      <c r="E75" t="n" s="137">
        <v>1.03</v>
      </c>
      <c r="F75" t="n" s="137">
        <v>5.4</v>
      </c>
      <c r="G75" t="n" s="138">
        <v>206.0</v>
      </c>
      <c r="H75" t="n" s="138">
        <v>3289.0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21.0</v>
      </c>
      <c r="E76" t="n" s="137">
        <v>1.13</v>
      </c>
      <c r="F76" t="n" s="137">
        <v>5.4</v>
      </c>
      <c r="G76" t="n" s="138">
        <v>161.0</v>
      </c>
      <c r="H76" t="n" s="138">
        <v>3388.0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31.0</v>
      </c>
      <c r="E77" t="n" s="137">
        <v>1.26</v>
      </c>
      <c r="F77" t="n" s="137">
        <v>5.2</v>
      </c>
      <c r="G77" t="n" s="138">
        <v>235.0</v>
      </c>
      <c r="H77" t="n" s="138">
        <v>7271.0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25.0</v>
      </c>
      <c r="E78" t="n" s="137">
        <v>1.1</v>
      </c>
      <c r="F78" t="n" s="137">
        <v>5.0</v>
      </c>
      <c r="G78" t="n" s="138">
        <v>255.0</v>
      </c>
      <c r="H78" t="n" s="138">
        <v>6369.0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18.0</v>
      </c>
      <c r="E79" t="n" s="137">
        <v>0.9</v>
      </c>
      <c r="F79" t="n" s="137">
        <v>5.3</v>
      </c>
      <c r="G79" t="n" s="138">
        <v>229.0</v>
      </c>
      <c r="H79" t="n" s="138">
        <v>4114.0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29.0</v>
      </c>
      <c r="E80" t="n" s="137">
        <v>1.14</v>
      </c>
      <c r="F80" t="n" s="137">
        <v>4.5</v>
      </c>
      <c r="G80" t="n" s="138">
        <v>314.0</v>
      </c>
      <c r="H80" t="n" s="138">
        <v>9097.0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43.0</v>
      </c>
      <c r="E81" t="n" s="137">
        <v>1.77</v>
      </c>
      <c r="F81" t="n" s="137">
        <v>4.2</v>
      </c>
      <c r="G81" t="n" s="138">
        <v>299.0</v>
      </c>
      <c r="H81" t="n" s="138">
        <v>12870.0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63.0</v>
      </c>
      <c r="E82" t="n" s="137">
        <v>1.73</v>
      </c>
      <c r="F82" t="n" s="137">
        <v>3.6</v>
      </c>
      <c r="G82" t="n" s="138">
        <v>295.0</v>
      </c>
      <c r="H82" t="n" s="138">
        <v>18557.0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16.0</v>
      </c>
      <c r="E83" t="n" s="137">
        <v>1.27</v>
      </c>
      <c r="F83" t="n" s="137">
        <v>4.6</v>
      </c>
      <c r="G83" t="n" s="138">
        <v>318.0</v>
      </c>
      <c r="H83" t="n" s="138">
        <v>5082.0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10.0</v>
      </c>
      <c r="E84" t="n" s="137">
        <v>1.26</v>
      </c>
      <c r="F84" t="n" s="137">
        <v>4.5</v>
      </c>
      <c r="G84" t="n" s="138">
        <v>376.0</v>
      </c>
      <c r="H84" t="n" s="138">
        <v>3762.0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8.0</v>
      </c>
      <c r="E85" t="n" s="137">
        <v>1.01</v>
      </c>
      <c r="F85" t="n" s="137">
        <v>3.8</v>
      </c>
      <c r="G85" t="n" s="138">
        <v>333.0</v>
      </c>
      <c r="H85" t="n" s="138">
        <v>2662.0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1.67</v>
      </c>
      <c r="F86" t="n" s="137">
        <v>5.4</v>
      </c>
      <c r="G86" t="n" s="138">
        <v>429.0</v>
      </c>
      <c r="H86" t="n" s="138">
        <v>858.0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2.13</v>
      </c>
      <c r="F87" t="n" s="137">
        <v>6.9</v>
      </c>
      <c r="G87" t="n" s="138">
        <v>83.0</v>
      </c>
      <c r="H87" t="n" s="138">
        <v>165.0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8.0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11.2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10.4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1.21</v>
      </c>
      <c r="F91" t="n" s="137">
        <v>7.6</v>
      </c>
      <c r="G91" t="n" s="138">
        <v>297.0</v>
      </c>
      <c r="H91" t="n" s="138">
        <v>297.0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0.41</v>
      </c>
      <c r="F92" t="n" s="137">
        <v>5.3</v>
      </c>
      <c r="G92" t="n" s="138">
        <v>330.0</v>
      </c>
      <c r="H92" t="n" s="138">
        <v>330.0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0.9</v>
      </c>
      <c r="F93" t="n" s="137">
        <v>6.5</v>
      </c>
      <c r="G93" t="n" s="138">
        <v>231.0</v>
      </c>
      <c r="H93" t="n" s="138">
        <v>462.0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0.94</v>
      </c>
      <c r="F94" t="n" s="137">
        <v>5.9</v>
      </c>
      <c r="G94" t="n" s="138">
        <v>205.0</v>
      </c>
      <c r="H94" t="n" s="138">
        <v>616.0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1.16</v>
      </c>
      <c r="F95" t="n" s="137">
        <v>6.3</v>
      </c>
      <c r="G95" t="n" s="138">
        <v>157.0</v>
      </c>
      <c r="H95" t="n" s="138">
        <v>627.0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1.21</v>
      </c>
      <c r="F96" t="n" s="137">
        <v>5.6</v>
      </c>
      <c r="G96" t="n" s="138">
        <v>215.0</v>
      </c>
      <c r="H96" t="n" s="138">
        <v>858.0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0.88</v>
      </c>
      <c r="F97" t="n" s="137">
        <v>6.4</v>
      </c>
      <c r="G97" t="n" s="138">
        <v>70.0</v>
      </c>
      <c r="H97" t="n" s="138">
        <v>209.0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1.06</v>
      </c>
      <c r="F98" t="n" s="137">
        <v>5.9</v>
      </c>
      <c r="G98" t="n" s="138">
        <v>147.0</v>
      </c>
      <c r="H98" t="n" s="138">
        <v>737.0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0.54</v>
      </c>
      <c r="F99" t="n" s="137">
        <v>6.5</v>
      </c>
      <c r="G99" t="n" s="138">
        <v>150.0</v>
      </c>
      <c r="H99" t="n" s="138">
        <v>451.0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0.48</v>
      </c>
      <c r="F100" t="n" s="137">
        <v>6.4</v>
      </c>
      <c r="G100" t="n" s="138">
        <v>209.0</v>
      </c>
      <c r="H100" t="n" s="138">
        <v>627.0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0.3</v>
      </c>
      <c r="F101" t="n" s="137">
        <v>5.6</v>
      </c>
      <c r="G101" t="n" s="138">
        <v>264.0</v>
      </c>
      <c r="H101" t="n" s="138">
        <v>528.0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0.42</v>
      </c>
      <c r="F102" t="n" s="137">
        <v>6.1</v>
      </c>
      <c r="G102" t="n" s="138">
        <v>216.0</v>
      </c>
      <c r="H102" t="n" s="138">
        <v>649.0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7.0</v>
      </c>
      <c r="E103" t="n" s="137">
        <v>1.31</v>
      </c>
      <c r="F103" t="n" s="137">
        <v>5.9</v>
      </c>
      <c r="G103" t="n" s="138">
        <v>382.0</v>
      </c>
      <c r="H103" t="n" s="138">
        <v>2673.0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11.0</v>
      </c>
      <c r="E104" t="n" s="137">
        <v>1.34</v>
      </c>
      <c r="F104" t="n" s="137">
        <v>5.3</v>
      </c>
      <c r="G104" t="n" s="138">
        <v>292.0</v>
      </c>
      <c r="H104" t="n" s="138">
        <v>3212.0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7.0</v>
      </c>
      <c r="E105" t="n" s="137">
        <v>0.63</v>
      </c>
      <c r="F105" t="n" s="137">
        <v>5.0</v>
      </c>
      <c r="G105" t="n" s="138">
        <v>289.0</v>
      </c>
      <c r="H105" t="n" s="138">
        <v>2024.0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23.0</v>
      </c>
      <c r="E106" t="n" s="137">
        <v>1.34</v>
      </c>
      <c r="F106" t="n" s="137">
        <v>4.1</v>
      </c>
      <c r="G106" t="n" s="138">
        <v>346.0</v>
      </c>
      <c r="H106" t="n" s="138">
        <v>7953.0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28.0</v>
      </c>
      <c r="E107" t="n" s="137">
        <v>1.28</v>
      </c>
      <c r="F107" t="n" s="137">
        <v>4.0</v>
      </c>
      <c r="G107" t="n" s="138">
        <v>329.0</v>
      </c>
      <c r="H107" t="n" s="138">
        <v>9207.0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45.0</v>
      </c>
      <c r="E108" t="n" s="137">
        <v>2.18</v>
      </c>
      <c r="F108" t="n" s="137">
        <v>3.0</v>
      </c>
      <c r="G108" t="n" s="138">
        <v>369.0</v>
      </c>
      <c r="H108" t="n" s="138">
        <v>16599.0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8.0</v>
      </c>
      <c r="E109" t="n" s="137">
        <v>1.24</v>
      </c>
      <c r="F109" t="n" s="137">
        <v>4.7</v>
      </c>
      <c r="G109" t="n" s="138">
        <v>267.0</v>
      </c>
      <c r="H109" t="n" s="138">
        <v>2134.0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0.72</v>
      </c>
      <c r="F110" t="n" s="137">
        <v>6.1</v>
      </c>
      <c r="G110" t="n" s="138">
        <v>352.0</v>
      </c>
      <c r="H110" t="n" s="138">
        <v>352.0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2.64</v>
      </c>
      <c r="F111" t="n" s="137">
        <v>9.0</v>
      </c>
      <c r="G111" t="n" s="138">
        <v>198.0</v>
      </c>
      <c r="H111" t="n" s="138">
        <v>198.0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8.0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7.6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6.6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7.4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0.57</v>
      </c>
      <c r="F116" t="n" s="137">
        <v>6.3</v>
      </c>
      <c r="G116" t="n" s="138">
        <v>77.0</v>
      </c>
      <c r="H116" t="n" s="138">
        <v>77.0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0.38</v>
      </c>
      <c r="F117" t="n" s="137">
        <v>6.0</v>
      </c>
      <c r="G117" t="n" s="138">
        <v>308.0</v>
      </c>
      <c r="H117" t="n" s="138">
        <v>308.0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0.31</v>
      </c>
      <c r="F118" t="n" s="137">
        <v>5.4</v>
      </c>
      <c r="G118" t="n" s="138">
        <v>308.0</v>
      </c>
      <c r="H118" t="n" s="138">
        <v>308.0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1.27</v>
      </c>
      <c r="F119" t="n" s="137">
        <v>5.6</v>
      </c>
      <c r="G119" t="n" s="138">
        <v>121.0</v>
      </c>
      <c r="H119" t="n" s="138">
        <v>605.0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1.19</v>
      </c>
      <c r="F120" t="n" s="137">
        <v>4.6</v>
      </c>
      <c r="G120" t="n" s="138">
        <v>75.0</v>
      </c>
      <c r="H120" t="n" s="138">
        <v>451.0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7.0</v>
      </c>
      <c r="E121" t="n" s="137">
        <v>1.76</v>
      </c>
      <c r="F121" t="n" s="137">
        <v>5.9</v>
      </c>
      <c r="G121" t="n" s="138">
        <v>135.0</v>
      </c>
      <c r="H121" t="n" s="138">
        <v>946.0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10.0</v>
      </c>
      <c r="E122" t="n" s="137">
        <v>1.68</v>
      </c>
      <c r="F122" t="n" s="137">
        <v>5.5</v>
      </c>
      <c r="G122" t="n" s="138">
        <v>245.0</v>
      </c>
      <c r="H122" t="n" s="138">
        <v>2453.0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0.55</v>
      </c>
      <c r="F123" t="n" s="137">
        <v>5.8</v>
      </c>
      <c r="G123" t="n" s="138">
        <v>239.0</v>
      </c>
      <c r="H123" t="n" s="138">
        <v>957.0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0.52</v>
      </c>
      <c r="F124" t="n" s="137">
        <v>5.7</v>
      </c>
      <c r="G124" t="n" s="138">
        <v>253.0</v>
      </c>
      <c r="H124" t="n" s="138">
        <v>1012.0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7.0</v>
      </c>
      <c r="E125" t="n" s="137">
        <v>0.65</v>
      </c>
      <c r="F125" t="n" s="137">
        <v>5.6</v>
      </c>
      <c r="G125" t="n" s="138">
        <v>280.0</v>
      </c>
      <c r="H125" t="n" s="138">
        <v>1958.0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0.51</v>
      </c>
      <c r="F126" t="n" s="137">
        <v>6.0</v>
      </c>
      <c r="G126" t="n" s="138">
        <v>356.0</v>
      </c>
      <c r="H126" t="n" s="138">
        <v>2134.0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11.0</v>
      </c>
      <c r="E127" t="n" s="137">
        <v>1.04</v>
      </c>
      <c r="F127" t="n" s="137">
        <v>5.4</v>
      </c>
      <c r="G127" t="n" s="138">
        <v>331.0</v>
      </c>
      <c r="H127" t="n" s="138">
        <v>3641.0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0.6</v>
      </c>
      <c r="F128" t="n" s="137">
        <v>5.2</v>
      </c>
      <c r="G128" t="n" s="138">
        <v>281.0</v>
      </c>
      <c r="H128" t="n" s="138">
        <v>1683.0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13.0</v>
      </c>
      <c r="E129" t="n" s="137">
        <v>1.03</v>
      </c>
      <c r="F129" t="n" s="137">
        <v>5.0</v>
      </c>
      <c r="G129" t="n" s="138">
        <v>309.0</v>
      </c>
      <c r="H129" t="n" s="138">
        <v>4015.0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25.0</v>
      </c>
      <c r="E130" t="n" s="137">
        <v>1.27</v>
      </c>
      <c r="F130" t="n" s="137">
        <v>4.0</v>
      </c>
      <c r="G130" t="n" s="138">
        <v>383.0</v>
      </c>
      <c r="H130" t="n" s="138">
        <v>9570.0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11.0</v>
      </c>
      <c r="E131" t="n" s="137">
        <v>0.72</v>
      </c>
      <c r="F131" t="n" s="137">
        <v>3.8</v>
      </c>
      <c r="G131" t="n" s="138">
        <v>289.0</v>
      </c>
      <c r="H131" t="n" s="138">
        <v>3179.0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24.0</v>
      </c>
      <c r="E132" t="n" s="137">
        <v>2.0</v>
      </c>
      <c r="F132" t="n" s="137">
        <v>3.3</v>
      </c>
      <c r="G132" t="n" s="138">
        <v>294.0</v>
      </c>
      <c r="H132" t="n" s="138">
        <v>7051.0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18.0</v>
      </c>
      <c r="E133" t="n" s="137">
        <v>1.47</v>
      </c>
      <c r="F133" t="n" s="137">
        <v>2.1</v>
      </c>
      <c r="G133" t="n" s="138">
        <v>265.0</v>
      </c>
      <c r="H133" t="n" s="138">
        <v>4774.0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0.9</v>
      </c>
      <c r="F134" t="n" s="137">
        <v>4.7</v>
      </c>
      <c r="G134" t="n" s="138">
        <v>198.0</v>
      </c>
      <c r="H134" t="n" s="138">
        <v>396.0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0.75</v>
      </c>
      <c r="F135" t="n" s="137">
        <v>5.8</v>
      </c>
      <c r="G135" t="n" s="138">
        <v>220.0</v>
      </c>
      <c r="H135" t="n" s="138">
        <v>220.0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6.4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6.1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4.6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5.2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0.52</v>
      </c>
      <c r="F140" t="n" s="137">
        <v>5.0</v>
      </c>
      <c r="G140" t="n" s="138">
        <v>77.0</v>
      </c>
      <c r="H140" t="n" s="138">
        <v>77.0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0.27</v>
      </c>
      <c r="F141" t="n" s="137">
        <v>5.2</v>
      </c>
      <c r="G141" t="n" s="138">
        <v>77.0</v>
      </c>
      <c r="H141" t="n" s="138">
        <v>77.0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1.04</v>
      </c>
      <c r="F142" t="n" s="137">
        <v>4.9</v>
      </c>
      <c r="G142" t="n" s="138">
        <v>207.0</v>
      </c>
      <c r="H142" t="n" s="138">
        <v>1034.0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0.19</v>
      </c>
      <c r="F143" t="n" s="137">
        <v>5.6</v>
      </c>
      <c r="G143" t="n" s="138">
        <v>110.0</v>
      </c>
      <c r="H143" t="n" s="138">
        <v>110.0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7.0</v>
      </c>
      <c r="E144" t="n" s="137">
        <v>1.23</v>
      </c>
      <c r="F144" t="n" s="137">
        <v>4.5</v>
      </c>
      <c r="G144" t="n" s="138">
        <v>171.0</v>
      </c>
      <c r="H144" t="n" s="138">
        <v>1199.0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0.81</v>
      </c>
      <c r="F145" t="n" s="137">
        <v>5.1</v>
      </c>
      <c r="G145" t="n" s="138">
        <v>245.0</v>
      </c>
      <c r="H145" t="n" s="138">
        <v>979.0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0.53</v>
      </c>
      <c r="F146" t="n" s="137">
        <v>5.0</v>
      </c>
      <c r="G146" t="n" s="138">
        <v>330.0</v>
      </c>
      <c r="H146" t="n" s="138">
        <v>1320.0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0.4</v>
      </c>
      <c r="F147" t="n" s="137">
        <v>5.0</v>
      </c>
      <c r="G147" t="n" s="138">
        <v>400.0</v>
      </c>
      <c r="H147" t="n" s="138">
        <v>1199.0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14.0</v>
      </c>
      <c r="E148" t="n" s="137">
        <v>1.31</v>
      </c>
      <c r="F148" t="n" s="137">
        <v>5.1</v>
      </c>
      <c r="G148" t="n" s="138">
        <v>225.0</v>
      </c>
      <c r="H148" t="n" s="138">
        <v>3146.0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8.0</v>
      </c>
      <c r="E149" t="n" s="137">
        <v>0.76</v>
      </c>
      <c r="F149" t="n" s="137">
        <v>5.4</v>
      </c>
      <c r="G149" t="n" s="138">
        <v>275.0</v>
      </c>
      <c r="H149" t="n" s="138">
        <v>2200.0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15.0</v>
      </c>
      <c r="E150" t="n" s="137">
        <v>1.58</v>
      </c>
      <c r="F150" t="n" s="137">
        <v>5.2</v>
      </c>
      <c r="G150" t="n" s="138">
        <v>285.0</v>
      </c>
      <c r="H150" t="n" s="138">
        <v>4268.0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0.66</v>
      </c>
      <c r="F151" t="n" s="137">
        <v>5.8</v>
      </c>
      <c r="G151" t="n" s="138">
        <v>300.0</v>
      </c>
      <c r="H151" t="n" s="138">
        <v>1199.0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0.8</v>
      </c>
      <c r="F152" t="n" s="137">
        <v>6.3</v>
      </c>
      <c r="G152" t="n" s="138">
        <v>347.0</v>
      </c>
      <c r="H152" t="n" s="138">
        <v>2431.0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16.0</v>
      </c>
      <c r="E153" t="n" s="137">
        <v>1.45</v>
      </c>
      <c r="F153" t="n" s="137">
        <v>5.6</v>
      </c>
      <c r="G153" t="n" s="138">
        <v>270.0</v>
      </c>
      <c r="H153" t="n" s="138">
        <v>4323.0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22.0</v>
      </c>
      <c r="E154" t="n" s="137">
        <v>1.41</v>
      </c>
      <c r="F154" t="n" s="137">
        <v>4.8</v>
      </c>
      <c r="G154" t="n" s="138">
        <v>353.0</v>
      </c>
      <c r="H154" t="n" s="138">
        <v>7766.0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32.0</v>
      </c>
      <c r="E155" t="n" s="137">
        <v>1.6</v>
      </c>
      <c r="F155" t="n" s="137">
        <v>3.7</v>
      </c>
      <c r="G155" t="n" s="138">
        <v>340.0</v>
      </c>
      <c r="H155" t="n" s="138">
        <v>10868.0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10.0</v>
      </c>
      <c r="E156" t="n" s="137">
        <v>0.78</v>
      </c>
      <c r="F156" t="n" s="137">
        <v>4.3</v>
      </c>
      <c r="G156" t="n" s="138">
        <v>205.0</v>
      </c>
      <c r="H156" t="n" s="138">
        <v>2046.0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8.0</v>
      </c>
      <c r="E157" t="n" s="137">
        <v>0.76</v>
      </c>
      <c r="F157" t="n" s="137">
        <v>3.6</v>
      </c>
      <c r="G157" t="n" s="138">
        <v>239.0</v>
      </c>
      <c r="H157" t="n" s="138">
        <v>1914.0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1.39</v>
      </c>
      <c r="F158" t="n" s="137">
        <v>5.0</v>
      </c>
      <c r="G158" t="n" s="138">
        <v>286.0</v>
      </c>
      <c r="H158" t="n" s="138">
        <v>858.0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1.09</v>
      </c>
      <c r="F159" t="n" s="137">
        <v>6.9</v>
      </c>
      <c r="G159" t="n" s="138">
        <v>451.0</v>
      </c>
      <c r="H159" t="n" s="138">
        <v>451.0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1.62</v>
      </c>
      <c r="F160" t="n" s="137">
        <v>7.5</v>
      </c>
      <c r="G160" t="n" s="138">
        <v>110.0</v>
      </c>
      <c r="H160" t="n" s="138">
        <v>110.0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7.2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5.1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1.17</v>
      </c>
      <c r="F163" t="n" s="137">
        <v>6.3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1.05</v>
      </c>
      <c r="F164" t="n" s="137">
        <v>4.5</v>
      </c>
      <c r="G164" t="n" s="138">
        <v>248.0</v>
      </c>
      <c r="H164" t="n" s="138">
        <v>495.0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0.94</v>
      </c>
      <c r="F165" t="n" s="137">
        <v>4.4</v>
      </c>
      <c r="G165" t="n" s="138">
        <v>77.0</v>
      </c>
      <c r="H165" t="n" s="138">
        <v>154.0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6.0</v>
      </c>
      <c r="E166" t="n" s="137">
        <v>2.95</v>
      </c>
      <c r="F166" t="n" s="137">
        <v>3.6</v>
      </c>
      <c r="G166" t="n" s="138">
        <v>119.0</v>
      </c>
      <c r="H166" t="n" s="138">
        <v>715.0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1.49</v>
      </c>
      <c r="F167" t="n" s="137">
        <v>5.5</v>
      </c>
      <c r="G167" t="n" s="138">
        <v>103.0</v>
      </c>
      <c r="H167" t="n" s="138">
        <v>517.0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0.65</v>
      </c>
      <c r="F168" t="n" s="137">
        <v>4.9</v>
      </c>
      <c r="G168" t="n" s="138">
        <v>94.0</v>
      </c>
      <c r="H168" t="n" s="138">
        <v>187.0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0.77</v>
      </c>
      <c r="F169" t="n" s="137">
        <v>4.5</v>
      </c>
      <c r="G169" t="n" s="138">
        <v>237.0</v>
      </c>
      <c r="H169" t="n" s="138">
        <v>473.0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1.21</v>
      </c>
      <c r="F170" t="n" s="137">
        <v>5.4</v>
      </c>
      <c r="G170" t="n" s="138">
        <v>198.0</v>
      </c>
      <c r="H170" t="n" s="138">
        <v>990.0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0.73</v>
      </c>
      <c r="F171" t="n" s="137">
        <v>5.9</v>
      </c>
      <c r="G171" t="n" s="138">
        <v>138.0</v>
      </c>
      <c r="H171" t="n" s="138">
        <v>550.0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0.69</v>
      </c>
      <c r="F172" t="n" s="137">
        <v>5.0</v>
      </c>
      <c r="G172" t="n" s="138">
        <v>184.0</v>
      </c>
      <c r="H172" t="n" s="138">
        <v>737.0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0.33</v>
      </c>
      <c r="F173" t="n" s="137">
        <v>5.8</v>
      </c>
      <c r="G173" t="n" s="138">
        <v>204.0</v>
      </c>
      <c r="H173" t="n" s="138">
        <v>407.0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0.47</v>
      </c>
      <c r="F174" t="n" s="137">
        <v>5.9</v>
      </c>
      <c r="G174" t="n" s="138">
        <v>235.0</v>
      </c>
      <c r="H174" t="n" s="138">
        <v>704.0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1.3</v>
      </c>
      <c r="F175" t="n" s="137">
        <v>6.1</v>
      </c>
      <c r="G175" t="n" s="138">
        <v>201.0</v>
      </c>
      <c r="H175" t="n" s="138">
        <v>1408.0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8.0</v>
      </c>
      <c r="E176" t="n" s="137">
        <v>1.13</v>
      </c>
      <c r="F176" t="n" s="137">
        <v>5.9</v>
      </c>
      <c r="G176" t="n" s="138">
        <v>304.0</v>
      </c>
      <c r="H176" t="n" s="138">
        <v>2431.0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0.43</v>
      </c>
      <c r="F177" t="n" s="137">
        <v>5.6</v>
      </c>
      <c r="G177" t="n" s="138">
        <v>204.0</v>
      </c>
      <c r="H177" t="n" s="138">
        <v>814.0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7.0</v>
      </c>
      <c r="E178" t="n" s="137">
        <v>0.63</v>
      </c>
      <c r="F178" t="n" s="137">
        <v>5.4</v>
      </c>
      <c r="G178" t="n" s="138">
        <v>294.0</v>
      </c>
      <c r="H178" t="n" s="138">
        <v>2057.0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13.0</v>
      </c>
      <c r="E179" t="n" s="137">
        <v>0.92</v>
      </c>
      <c r="F179" t="n" s="137">
        <v>4.7</v>
      </c>
      <c r="G179" t="n" s="138">
        <v>267.0</v>
      </c>
      <c r="H179" t="n" s="138">
        <v>3465.0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17.0</v>
      </c>
      <c r="E180" t="n" s="137">
        <v>0.93</v>
      </c>
      <c r="F180" t="n" s="137">
        <v>3.6</v>
      </c>
      <c r="G180" t="n" s="138">
        <v>289.0</v>
      </c>
      <c r="H180" t="n" s="138">
        <v>4917.0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28.0</v>
      </c>
      <c r="E181" t="n" s="137">
        <v>1.73</v>
      </c>
      <c r="F181" t="n" s="137">
        <v>3.2</v>
      </c>
      <c r="G181" t="n" s="138">
        <v>259.0</v>
      </c>
      <c r="H181" t="n" s="138">
        <v>7260.0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0.52</v>
      </c>
      <c r="F182" t="n" s="137">
        <v>4.7</v>
      </c>
      <c r="G182" t="n" s="138">
        <v>281.0</v>
      </c>
      <c r="H182" t="n" s="138">
        <v>561.0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6.8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5.5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2.13</v>
      </c>
      <c r="F185" t="n" s="137">
        <v>5.2</v>
      </c>
      <c r="G185" t="n" s="138">
        <v>66.0</v>
      </c>
      <c r="H185" t="n" s="138">
        <v>66.0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6.1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5.8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0.61</v>
      </c>
      <c r="F188" t="n" s="137">
        <v>4.9</v>
      </c>
      <c r="G188" t="n" s="138">
        <v>308.0</v>
      </c>
      <c r="H188" t="n" s="138">
        <v>616.0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6.2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0.84</v>
      </c>
      <c r="F190" t="n" s="137">
        <v>5.5</v>
      </c>
      <c r="G190" t="n" s="138">
        <v>165.0</v>
      </c>
      <c r="H190" t="n" s="138">
        <v>495.0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0.49</v>
      </c>
      <c r="F191" t="n" s="137">
        <v>4.9</v>
      </c>
      <c r="G191" t="n" s="138">
        <v>242.0</v>
      </c>
      <c r="H191" t="n" s="138">
        <v>484.0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1.59</v>
      </c>
      <c r="F192" t="n" s="137">
        <v>4.6</v>
      </c>
      <c r="G192" t="n" s="138">
        <v>79.0</v>
      </c>
      <c r="H192" t="n" s="138">
        <v>396.0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5.0</v>
      </c>
      <c r="E193" t="n" s="137">
        <v>1.56</v>
      </c>
      <c r="F193" t="n" s="137">
        <v>4.6</v>
      </c>
      <c r="G193" t="n" s="138">
        <v>158.0</v>
      </c>
      <c r="H193" t="n" s="138">
        <v>792.0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1.08</v>
      </c>
      <c r="F194" t="n" s="137">
        <v>5.2</v>
      </c>
      <c r="G194" t="n" s="138">
        <v>278.0</v>
      </c>
      <c r="H194" t="n" s="138">
        <v>1111.0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0.99</v>
      </c>
      <c r="F195" t="n" s="137">
        <v>5.8</v>
      </c>
      <c r="G195" t="n" s="138">
        <v>171.0</v>
      </c>
      <c r="H195" t="n" s="138">
        <v>682.0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0.78</v>
      </c>
      <c r="F196" t="n" s="137">
        <v>4.8</v>
      </c>
      <c r="G196" t="n" s="138">
        <v>147.0</v>
      </c>
      <c r="H196" t="n" s="138">
        <v>440.0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6.0</v>
      </c>
      <c r="E197" t="n" s="137">
        <v>1.14</v>
      </c>
      <c r="F197" t="n" s="137">
        <v>6.0</v>
      </c>
      <c r="G197" t="n" s="138">
        <v>136.0</v>
      </c>
      <c r="H197" t="n" s="138">
        <v>814.0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0.8</v>
      </c>
      <c r="F198" t="n" s="137">
        <v>5.7</v>
      </c>
      <c r="G198" t="n" s="138">
        <v>134.0</v>
      </c>
      <c r="H198" t="n" s="138">
        <v>671.0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6.0</v>
      </c>
      <c r="E199" t="n" s="137">
        <v>1.29</v>
      </c>
      <c r="F199" t="n" s="137">
        <v>6.0</v>
      </c>
      <c r="G199" t="n" s="138">
        <v>156.0</v>
      </c>
      <c r="H199" t="n" s="138">
        <v>935.0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1.14</v>
      </c>
      <c r="F200" t="n" s="137">
        <v>6.3</v>
      </c>
      <c r="G200" t="n" s="138">
        <v>211.0</v>
      </c>
      <c r="H200" t="n" s="138">
        <v>1474.0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12.0</v>
      </c>
      <c r="E201" t="n" s="137">
        <v>1.49</v>
      </c>
      <c r="F201" t="n" s="137">
        <v>5.5</v>
      </c>
      <c r="G201" t="n" s="138">
        <v>246.0</v>
      </c>
      <c r="H201" t="n" s="138">
        <v>2948.0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0.63</v>
      </c>
      <c r="F202" t="n" s="137">
        <v>5.6</v>
      </c>
      <c r="G202" t="n" s="138">
        <v>196.0</v>
      </c>
      <c r="H202" t="n" s="138">
        <v>1375.0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22.0</v>
      </c>
      <c r="E203" t="n" s="137">
        <v>1.5</v>
      </c>
      <c r="F203" t="n" s="137">
        <v>5.0</v>
      </c>
      <c r="G203" t="n" s="138">
        <v>256.0</v>
      </c>
      <c r="H203" t="n" s="138">
        <v>5632.0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38.0</v>
      </c>
      <c r="E204" t="n" s="137">
        <v>1.93</v>
      </c>
      <c r="F204" t="n" s="137">
        <v>3.7</v>
      </c>
      <c r="G204" t="n" s="138">
        <v>332.0</v>
      </c>
      <c r="H204" t="n" s="138">
        <v>12628.0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27.0</v>
      </c>
      <c r="E205" t="n" s="137">
        <v>1.26</v>
      </c>
      <c r="F205" t="n" s="137">
        <v>3.7</v>
      </c>
      <c r="G205" t="n" s="138">
        <v>315.0</v>
      </c>
      <c r="H205" t="n" s="138">
        <v>8503.0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8.0</v>
      </c>
      <c r="E206" t="n" s="137">
        <v>1.97</v>
      </c>
      <c r="F206" t="n" s="137">
        <v>5.6</v>
      </c>
      <c r="G206" t="n" s="138">
        <v>286.0</v>
      </c>
      <c r="H206" t="n" s="138">
        <v>2288.0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6.0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6.6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1.34</v>
      </c>
      <c r="F209" t="n" s="137">
        <v>7.6</v>
      </c>
      <c r="G209" t="n" s="138">
        <v>77.0</v>
      </c>
      <c r="H209" t="n" s="138">
        <v>77.0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8.6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0.86</v>
      </c>
      <c r="F211" t="n" s="137">
        <v>8.1</v>
      </c>
      <c r="G211" t="n" s="138">
        <v>77.0</v>
      </c>
      <c r="H211" t="n" s="138">
        <v>77.0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0.45</v>
      </c>
      <c r="F212" t="n" s="137">
        <v>5.7</v>
      </c>
      <c r="G212" t="n" s="138">
        <v>220.0</v>
      </c>
      <c r="H212" t="n" s="138">
        <v>220.0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0.67</v>
      </c>
      <c r="F213" t="n" s="137">
        <v>5.4</v>
      </c>
      <c r="G213" t="n" s="138">
        <v>237.0</v>
      </c>
      <c r="H213" t="n" s="138">
        <v>473.0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1.82</v>
      </c>
      <c r="F214" t="n" s="137">
        <v>4.8</v>
      </c>
      <c r="G214" t="n" s="138">
        <v>174.0</v>
      </c>
      <c r="H214" t="n" s="138">
        <v>1045.0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1.11</v>
      </c>
      <c r="F215" t="n" s="137">
        <v>5.1</v>
      </c>
      <c r="G215" t="n" s="138">
        <v>182.0</v>
      </c>
      <c r="H215" t="n" s="138">
        <v>726.0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0.22</v>
      </c>
      <c r="F216" t="n" s="137">
        <v>5.2</v>
      </c>
      <c r="G216" t="n" s="138">
        <v>110.0</v>
      </c>
      <c r="H216" t="n" s="138">
        <v>110.0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1.3</v>
      </c>
      <c r="F217" t="n" s="137">
        <v>5.5</v>
      </c>
      <c r="G217" t="n" s="138">
        <v>112.0</v>
      </c>
      <c r="H217" t="n" s="138">
        <v>671.0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5.5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5.0</v>
      </c>
      <c r="E219" t="n" s="137">
        <v>0.75</v>
      </c>
      <c r="F219" t="n" s="137">
        <v>6.0</v>
      </c>
      <c r="G219" t="n" s="138">
        <v>163.0</v>
      </c>
      <c r="H219" t="n" s="138">
        <v>814.0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7.0</v>
      </c>
      <c r="E220" t="n" s="137">
        <v>0.92</v>
      </c>
      <c r="F220" t="n" s="137">
        <v>5.9</v>
      </c>
      <c r="G220" t="n" s="138">
        <v>156.0</v>
      </c>
      <c r="H220" t="n" s="138">
        <v>1089.0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0.57</v>
      </c>
      <c r="F221" t="n" s="137">
        <v>6.0</v>
      </c>
      <c r="G221" t="n" s="138">
        <v>299.0</v>
      </c>
      <c r="H221" t="n" s="138">
        <v>1793.0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16.0</v>
      </c>
      <c r="E222" t="n" s="137">
        <v>1.11</v>
      </c>
      <c r="F222" t="n" s="137">
        <v>5.8</v>
      </c>
      <c r="G222" t="n" s="138">
        <v>231.0</v>
      </c>
      <c r="H222" t="n" s="138">
        <v>3696.0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15.0</v>
      </c>
      <c r="E223" t="n" s="137">
        <v>1.24</v>
      </c>
      <c r="F223" t="n" s="137">
        <v>6.0</v>
      </c>
      <c r="G223" t="n" s="138">
        <v>221.0</v>
      </c>
      <c r="H223" t="n" s="138">
        <v>3311.0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0.58</v>
      </c>
      <c r="F224" t="n" s="137">
        <v>6.0</v>
      </c>
      <c r="G224" t="n" s="138">
        <v>337.0</v>
      </c>
      <c r="H224" t="n" s="138">
        <v>3036.0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22.0</v>
      </c>
      <c r="E225" t="n" s="137">
        <v>1.0</v>
      </c>
      <c r="F225" t="n" s="137">
        <v>5.3</v>
      </c>
      <c r="G225" t="n" s="138">
        <v>312.0</v>
      </c>
      <c r="H225" t="n" s="138">
        <v>6853.0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60.0</v>
      </c>
      <c r="E226" t="n" s="137">
        <v>1.52</v>
      </c>
      <c r="F226" t="n" s="137">
        <v>3.9</v>
      </c>
      <c r="G226" t="n" s="138">
        <v>319.0</v>
      </c>
      <c r="H226" t="n" s="138">
        <v>19129.0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79.0</v>
      </c>
      <c r="E227" t="n" s="137">
        <v>2.08</v>
      </c>
      <c r="F227" t="n" s="137">
        <v>3.0</v>
      </c>
      <c r="G227" t="n" s="138">
        <v>353.0</v>
      </c>
      <c r="H227" t="n" s="138">
        <v>27852.0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17.0</v>
      </c>
      <c r="E228" t="n" s="137">
        <v>1.95</v>
      </c>
      <c r="F228" t="n" s="137">
        <v>2.5</v>
      </c>
      <c r="G228" t="n" s="138">
        <v>420.0</v>
      </c>
      <c r="H228" t="n" s="138">
        <v>7139.0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257</v>
      </c>
      <c r="C29" t="s" s="127">
        <v>221</v>
      </c>
      <c r="D29" t="n" s="134">
        <v>5381.0</v>
      </c>
      <c r="E29" t="n" s="134">
        <v>99.0</v>
      </c>
      <c r="F29" t="n" s="134">
        <v>166.0</v>
      </c>
      <c r="G29" t="n" s="134">
        <v>16423.0</v>
      </c>
      <c r="H29" t="n" s="131">
        <v>2.8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258</v>
      </c>
      <c r="C30" t="s" s="127">
        <v>221</v>
      </c>
      <c r="D30" t="n" s="134">
        <v>3.0</v>
      </c>
      <c r="E30" t="n" s="134">
        <v>0.0</v>
      </c>
      <c r="F30" t="n" s="134">
        <v>0.0</v>
      </c>
      <c r="G30" t="n" s="134">
        <v>0.0</v>
      </c>
      <c r="H30" t="n" s="131">
        <v>3.0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259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4.0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260</v>
      </c>
      <c r="C32" t="s" s="127">
        <v>221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2.7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261</v>
      </c>
      <c r="C33" t="s" s="127">
        <v>221</v>
      </c>
      <c r="D33" t="n" s="134">
        <v>3.0</v>
      </c>
      <c r="E33" t="n" s="134">
        <v>0.0</v>
      </c>
      <c r="F33" t="n" s="134">
        <v>0.0</v>
      </c>
      <c r="G33" t="n" s="134">
        <v>0.0</v>
      </c>
      <c r="H33" t="n" s="131">
        <v>6.3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262</v>
      </c>
      <c r="C34" t="s" s="127">
        <v>221</v>
      </c>
      <c r="D34" t="n" s="134">
        <v>7.0</v>
      </c>
      <c r="E34" t="n" s="134">
        <v>0.0</v>
      </c>
      <c r="F34" t="n" s="134">
        <v>0.0</v>
      </c>
      <c r="G34" t="n" s="134">
        <v>0.0</v>
      </c>
      <c r="H34" t="n" s="131">
        <v>41.9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263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14.0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264</v>
      </c>
      <c r="C36" t="s" s="127">
        <v>221</v>
      </c>
      <c r="D36" t="n" s="134">
        <v>5.0</v>
      </c>
      <c r="E36" t="n" s="134">
        <v>0.0</v>
      </c>
      <c r="F36" t="n" s="134">
        <v>0.0</v>
      </c>
      <c r="G36" t="n" s="134">
        <v>0.0</v>
      </c>
      <c r="H36" t="n" s="131">
        <v>9.6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265</v>
      </c>
      <c r="C37" t="s" s="127">
        <v>221</v>
      </c>
      <c r="D37" t="n" s="134">
        <v>6.0</v>
      </c>
      <c r="E37" t="n" s="134">
        <v>0.0</v>
      </c>
      <c r="F37" t="n" s="134">
        <v>0.0</v>
      </c>
      <c r="G37" t="n" s="134">
        <v>0.0</v>
      </c>
      <c r="H37" t="n" s="131">
        <v>5.7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266</v>
      </c>
      <c r="C38" t="s" s="127">
        <v>221</v>
      </c>
      <c r="D38" t="n" s="134">
        <v>5.0</v>
      </c>
      <c r="E38" t="n" s="134">
        <v>1.0</v>
      </c>
      <c r="F38" t="n" s="134">
        <v>77.0</v>
      </c>
      <c r="G38" t="n" s="134">
        <v>77.0</v>
      </c>
      <c r="H38" t="n" s="131">
        <v>84.6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267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268</v>
      </c>
      <c r="C40" t="s" s="127">
        <v>221</v>
      </c>
      <c r="D40" t="n" s="134">
        <v>13.0</v>
      </c>
      <c r="E40" t="n" s="134">
        <v>0.0</v>
      </c>
      <c r="F40" t="n" s="134">
        <v>0.0</v>
      </c>
      <c r="G40" t="n" s="134">
        <v>0.0</v>
      </c>
      <c r="H40" t="n" s="131">
        <v>2.8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269</v>
      </c>
      <c r="C41" t="s" s="127">
        <v>221</v>
      </c>
      <c r="D41" t="n" s="134">
        <v>21.0</v>
      </c>
      <c r="E41" t="n" s="134">
        <v>1.0</v>
      </c>
      <c r="F41" t="n" s="134">
        <v>121.0</v>
      </c>
      <c r="G41" t="n" s="134">
        <v>121.0</v>
      </c>
      <c r="H41" t="n" s="131">
        <v>4.3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270</v>
      </c>
      <c r="C42" t="s" s="127">
        <v>221</v>
      </c>
      <c r="D42" t="n" s="134">
        <v>4.0</v>
      </c>
      <c r="E42" t="n" s="134">
        <v>1.0</v>
      </c>
      <c r="F42" t="n" s="134">
        <v>143.0</v>
      </c>
      <c r="G42" t="n" s="134">
        <v>143.0</v>
      </c>
      <c r="H42" t="n" s="131">
        <v>6.8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271</v>
      </c>
      <c r="C43" t="s" s="127">
        <v>221</v>
      </c>
      <c r="D43" t="n" s="134">
        <v>14.0</v>
      </c>
      <c r="E43" t="n" s="134">
        <v>0.0</v>
      </c>
      <c r="F43" t="n" s="134">
        <v>0.0</v>
      </c>
      <c r="G43" t="n" s="134">
        <v>0.0</v>
      </c>
      <c r="H43" t="n" s="131">
        <v>5.2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272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84.3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273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42.5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274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18.0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275</v>
      </c>
      <c r="C47" t="s" s="127">
        <v>221</v>
      </c>
      <c r="D47" t="n" s="134">
        <v>349.0</v>
      </c>
      <c r="E47" t="n" s="134">
        <v>0.0</v>
      </c>
      <c r="F47" t="n" s="134">
        <v>0.0</v>
      </c>
      <c r="G47" t="n" s="134">
        <v>0.0</v>
      </c>
      <c r="H47" t="n" s="131">
        <v>5.9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276</v>
      </c>
      <c r="C48" t="s" s="127">
        <v>221</v>
      </c>
      <c r="D48" t="n" s="134">
        <v>1001.0</v>
      </c>
      <c r="E48" t="n" s="134">
        <v>3.0</v>
      </c>
      <c r="F48" t="n" s="134">
        <v>106.0</v>
      </c>
      <c r="G48" t="n" s="134">
        <v>319.0</v>
      </c>
      <c r="H48" t="n" s="131">
        <v>4.2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277</v>
      </c>
      <c r="C49" t="s" s="127">
        <v>221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6.0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278</v>
      </c>
      <c r="C50" t="s" s="127">
        <v>221</v>
      </c>
      <c r="D50" t="n" s="134">
        <v>137.0</v>
      </c>
      <c r="E50" t="n" s="134">
        <v>0.0</v>
      </c>
      <c r="F50" t="n" s="134">
        <v>0.0</v>
      </c>
      <c r="G50" t="n" s="134">
        <v>0.0</v>
      </c>
      <c r="H50" t="n" s="131">
        <v>3.6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279</v>
      </c>
      <c r="C51" t="s" s="127">
        <v>221</v>
      </c>
      <c r="D51" t="n" s="134">
        <v>12.0</v>
      </c>
      <c r="E51" t="n" s="134">
        <v>0.0</v>
      </c>
      <c r="F51" t="n" s="134">
        <v>0.0</v>
      </c>
      <c r="G51" t="n" s="134">
        <v>0.0</v>
      </c>
      <c r="H51" t="n" s="131">
        <v>7.3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280</v>
      </c>
      <c r="C52" t="s" s="127">
        <v>221</v>
      </c>
      <c r="D52" t="n" s="134">
        <v>5.0</v>
      </c>
      <c r="E52" t="n" s="134">
        <v>0.0</v>
      </c>
      <c r="F52" t="n" s="134">
        <v>0.0</v>
      </c>
      <c r="G52" t="n" s="134">
        <v>0.0</v>
      </c>
      <c r="H52" t="n" s="131">
        <v>57.0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281</v>
      </c>
      <c r="C53" t="s" s="127">
        <v>221</v>
      </c>
      <c r="D53" t="n" s="134">
        <v>286.0</v>
      </c>
      <c r="E53" t="n" s="134">
        <v>1.0</v>
      </c>
      <c r="F53" t="n" s="134">
        <v>77.0</v>
      </c>
      <c r="G53" t="n" s="134">
        <v>77.0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282</v>
      </c>
      <c r="C54" t="s" s="127">
        <v>221</v>
      </c>
      <c r="D54" t="n" s="134">
        <v>8.0</v>
      </c>
      <c r="E54" t="n" s="134">
        <v>0.0</v>
      </c>
      <c r="F54" t="n" s="134">
        <v>0.0</v>
      </c>
      <c r="G54" t="n" s="134">
        <v>0.0</v>
      </c>
      <c r="H54" t="n" s="131">
        <v>4.5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283</v>
      </c>
      <c r="C55" t="s" s="127">
        <v>221</v>
      </c>
      <c r="D55" t="n" s="134">
        <v>85.0</v>
      </c>
      <c r="E55" t="n" s="134">
        <v>5.0</v>
      </c>
      <c r="F55" t="n" s="134">
        <v>295.0</v>
      </c>
      <c r="G55" t="n" s="134">
        <v>1474.0</v>
      </c>
      <c r="H55" t="n" s="131">
        <v>6.3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284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7.0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285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286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287</v>
      </c>
      <c r="C59" t="s" s="127">
        <v>221</v>
      </c>
      <c r="D59" t="n" s="134">
        <v>35.0</v>
      </c>
      <c r="E59" t="n" s="134">
        <v>0.0</v>
      </c>
      <c r="F59" t="n" s="134">
        <v>0.0</v>
      </c>
      <c r="G59" t="n" s="134">
        <v>0.0</v>
      </c>
      <c r="H59" t="n" s="131">
        <v>2.3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288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6.5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289</v>
      </c>
      <c r="C61" t="s" s="127">
        <v>221</v>
      </c>
      <c r="D61" t="n" s="134">
        <v>63.0</v>
      </c>
      <c r="E61" t="n" s="134">
        <v>0.0</v>
      </c>
      <c r="F61" t="n" s="134">
        <v>0.0</v>
      </c>
      <c r="G61" t="n" s="134">
        <v>0.0</v>
      </c>
      <c r="H61" t="n" s="131">
        <v>4.6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290</v>
      </c>
      <c r="C62" t="s" s="127">
        <v>221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291</v>
      </c>
      <c r="C63" t="s" s="127">
        <v>221</v>
      </c>
      <c r="D63" t="n" s="134">
        <v>18.0</v>
      </c>
      <c r="E63" t="n" s="134">
        <v>0.0</v>
      </c>
      <c r="F63" t="n" s="134">
        <v>0.0</v>
      </c>
      <c r="G63" t="n" s="134">
        <v>0.0</v>
      </c>
      <c r="H63" t="n" s="131">
        <v>6.3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292</v>
      </c>
      <c r="C64" t="s" s="127">
        <v>221</v>
      </c>
      <c r="D64" t="n" s="134">
        <v>12.0</v>
      </c>
      <c r="E64" t="n" s="134">
        <v>0.0</v>
      </c>
      <c r="F64" t="n" s="134">
        <v>0.0</v>
      </c>
      <c r="G64" t="n" s="134">
        <v>0.0</v>
      </c>
      <c r="H64" t="n" s="131">
        <v>7.2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293</v>
      </c>
      <c r="C65" t="s" s="127">
        <v>221</v>
      </c>
      <c r="D65" t="n" s="134">
        <v>41.0</v>
      </c>
      <c r="E65" t="n" s="134">
        <v>0.0</v>
      </c>
      <c r="F65" t="n" s="134">
        <v>0.0</v>
      </c>
      <c r="G65" t="n" s="134">
        <v>0.0</v>
      </c>
      <c r="H65" t="n" s="131">
        <v>9.0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294</v>
      </c>
      <c r="C66" t="s" s="127">
        <v>221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7.8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295</v>
      </c>
      <c r="C67" t="s" s="127">
        <v>221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4.5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296</v>
      </c>
      <c r="C68" t="s" s="127">
        <v>221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6.0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297</v>
      </c>
      <c r="C69" t="s" s="127">
        <v>221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5.0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298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299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9.0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300</v>
      </c>
      <c r="C72" t="s" s="127">
        <v>221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35.7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301</v>
      </c>
      <c r="C73" t="s" s="127">
        <v>221</v>
      </c>
      <c r="D73" t="n" s="134">
        <v>9.0</v>
      </c>
      <c r="E73" t="n" s="134">
        <v>0.0</v>
      </c>
      <c r="F73" t="n" s="134">
        <v>0.0</v>
      </c>
      <c r="G73" t="n" s="134">
        <v>0.0</v>
      </c>
      <c r="H73" t="n" s="131">
        <v>7.2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302</v>
      </c>
      <c r="C74" t="s" s="127">
        <v>221</v>
      </c>
      <c r="D74" t="n" s="134">
        <v>22.0</v>
      </c>
      <c r="E74" t="n" s="134">
        <v>3.0</v>
      </c>
      <c r="F74" t="n" s="134">
        <v>213.0</v>
      </c>
      <c r="G74" t="n" s="134">
        <v>638.0</v>
      </c>
      <c r="H74" t="n" s="131">
        <v>23.4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303</v>
      </c>
      <c r="C75" t="s" s="127">
        <v>221</v>
      </c>
      <c r="D75" t="n" s="134">
        <v>18.0</v>
      </c>
      <c r="E75" t="n" s="134">
        <v>0.0</v>
      </c>
      <c r="F75" t="n" s="134">
        <v>0.0</v>
      </c>
      <c r="G75" t="n" s="134">
        <v>0.0</v>
      </c>
      <c r="H75" t="n" s="131">
        <v>5.3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304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26.5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305</v>
      </c>
      <c r="C77" t="s" s="127">
        <v>221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7.3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306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132.0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307</v>
      </c>
      <c r="C79" t="s" s="127">
        <v>221</v>
      </c>
      <c r="D79" t="n" s="134">
        <v>8.0</v>
      </c>
      <c r="E79" t="n" s="134">
        <v>1.0</v>
      </c>
      <c r="F79" t="n" s="134">
        <v>77.0</v>
      </c>
      <c r="G79" t="n" s="134">
        <v>77.0</v>
      </c>
      <c r="H79" t="n" s="131">
        <v>46.4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308</v>
      </c>
      <c r="C80" t="s" s="127">
        <v>221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19.3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309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9.0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310</v>
      </c>
      <c r="C82" t="s" s="127">
        <v>221</v>
      </c>
      <c r="D82" t="n" s="134">
        <v>7.0</v>
      </c>
      <c r="E82" t="n" s="134">
        <v>0.0</v>
      </c>
      <c r="F82" t="n" s="134">
        <v>0.0</v>
      </c>
      <c r="G82" t="n" s="134">
        <v>0.0</v>
      </c>
      <c r="H82" t="n" s="131">
        <v>41.7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311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53.0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312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313</v>
      </c>
      <c r="C85" t="s" s="127">
        <v>221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314</v>
      </c>
      <c r="C86" t="s" s="127">
        <v>221</v>
      </c>
      <c r="D86" t="n" s="134">
        <v>7.0</v>
      </c>
      <c r="E86" t="n" s="134">
        <v>0.0</v>
      </c>
      <c r="F86" t="n" s="134">
        <v>0.0</v>
      </c>
      <c r="G86" t="n" s="134">
        <v>0.0</v>
      </c>
      <c r="H86" t="n" s="131">
        <v>9.7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315</v>
      </c>
      <c r="C87" t="s" s="127">
        <v>221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316</v>
      </c>
      <c r="C88" t="s" s="127">
        <v>221</v>
      </c>
      <c r="D88" t="n" s="134">
        <v>54.0</v>
      </c>
      <c r="E88" t="n" s="134">
        <v>0.0</v>
      </c>
      <c r="F88" t="n" s="134">
        <v>0.0</v>
      </c>
      <c r="G88" t="n" s="134">
        <v>0.0</v>
      </c>
      <c r="H88" t="n" s="131">
        <v>1.5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317</v>
      </c>
      <c r="C89" t="s" s="127">
        <v>221</v>
      </c>
      <c r="D89" t="n" s="134">
        <v>11.0</v>
      </c>
      <c r="E89" t="n" s="134">
        <v>0.0</v>
      </c>
      <c r="F89" t="n" s="134">
        <v>0.0</v>
      </c>
      <c r="G89" t="n" s="134">
        <v>0.0</v>
      </c>
      <c r="H89" t="n" s="131">
        <v>9.2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318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9.0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319</v>
      </c>
      <c r="C91" t="s" s="127">
        <v>221</v>
      </c>
      <c r="D91" t="n" s="134">
        <v>7.0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320</v>
      </c>
      <c r="C92" t="s" s="127">
        <v>221</v>
      </c>
      <c r="D92" t="n" s="134">
        <v>17.0</v>
      </c>
      <c r="E92" t="n" s="134">
        <v>0.0</v>
      </c>
      <c r="F92" t="n" s="134">
        <v>0.0</v>
      </c>
      <c r="G92" t="n" s="134">
        <v>0.0</v>
      </c>
      <c r="H92" t="n" s="131">
        <v>1.9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321</v>
      </c>
      <c r="C93" t="s" s="127">
        <v>221</v>
      </c>
      <c r="D93" t="n" s="134">
        <v>21.0</v>
      </c>
      <c r="E93" t="n" s="134">
        <v>0.0</v>
      </c>
      <c r="F93" t="n" s="134">
        <v>0.0</v>
      </c>
      <c r="G93" t="n" s="134">
        <v>0.0</v>
      </c>
      <c r="H93" t="n" s="131">
        <v>1.1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322</v>
      </c>
      <c r="C94" t="s" s="127">
        <v>221</v>
      </c>
      <c r="D94" t="n" s="134">
        <v>5.0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323</v>
      </c>
      <c r="C95" t="s" s="127">
        <v>221</v>
      </c>
      <c r="D95" t="n" s="134">
        <v>12.0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324</v>
      </c>
      <c r="C96" t="s" s="127">
        <v>221</v>
      </c>
      <c r="D96" t="n" s="134">
        <v>29.0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325</v>
      </c>
      <c r="C97" t="s" s="127">
        <v>221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9.7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326</v>
      </c>
      <c r="C98" t="s" s="127">
        <v>221</v>
      </c>
      <c r="D98" t="n" s="134">
        <v>148.0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327</v>
      </c>
      <c r="C99" t="s" s="127">
        <v>221</v>
      </c>
      <c r="D99" t="n" s="134">
        <v>10.0</v>
      </c>
      <c r="E99" t="n" s="134">
        <v>0.0</v>
      </c>
      <c r="F99" t="n" s="134">
        <v>0.0</v>
      </c>
      <c r="G99" t="n" s="134">
        <v>0.0</v>
      </c>
      <c r="H99" t="n" s="131">
        <v>1.3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328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329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4.0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330</v>
      </c>
      <c r="C102" t="s" s="127">
        <v>221</v>
      </c>
      <c r="D102" t="n" s="134">
        <v>7.0</v>
      </c>
      <c r="E102" t="n" s="134">
        <v>0.0</v>
      </c>
      <c r="F102" t="n" s="134">
        <v>0.0</v>
      </c>
      <c r="G102" t="n" s="134">
        <v>0.0</v>
      </c>
      <c r="H102" t="n" s="131">
        <v>2.7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331</v>
      </c>
      <c r="C103" t="s" s="127">
        <v>221</v>
      </c>
      <c r="D103" t="n" s="134">
        <v>14.0</v>
      </c>
      <c r="E103" t="n" s="134">
        <v>0.0</v>
      </c>
      <c r="F103" t="n" s="134">
        <v>0.0</v>
      </c>
      <c r="G103" t="n" s="134">
        <v>0.0</v>
      </c>
      <c r="H103" t="n" s="131">
        <v>2.9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332</v>
      </c>
      <c r="C104" t="s" s="127">
        <v>221</v>
      </c>
      <c r="D104" t="n" s="134">
        <v>7.0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333</v>
      </c>
      <c r="C105" t="s" s="127">
        <v>221</v>
      </c>
      <c r="D105" t="n" s="134">
        <v>14.0</v>
      </c>
      <c r="E105" t="n" s="134">
        <v>0.0</v>
      </c>
      <c r="F105" t="n" s="134">
        <v>0.0</v>
      </c>
      <c r="G105" t="n" s="134">
        <v>0.0</v>
      </c>
      <c r="H105" t="n" s="131">
        <v>7.1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334</v>
      </c>
      <c r="C106" t="s" s="127">
        <v>221</v>
      </c>
      <c r="D106" t="n" s="134">
        <v>30.0</v>
      </c>
      <c r="E106" t="n" s="134">
        <v>0.0</v>
      </c>
      <c r="F106" t="n" s="134">
        <v>0.0</v>
      </c>
      <c r="G106" t="n" s="134">
        <v>0.0</v>
      </c>
      <c r="H106" t="n" s="131">
        <v>2.2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335</v>
      </c>
      <c r="C107" t="s" s="127">
        <v>221</v>
      </c>
      <c r="D107" t="n" s="134">
        <v>27.0</v>
      </c>
      <c r="E107" t="n" s="134">
        <v>4.0</v>
      </c>
      <c r="F107" t="n" s="134">
        <v>63.0</v>
      </c>
      <c r="G107" t="n" s="134">
        <v>253.0</v>
      </c>
      <c r="H107" t="n" s="131">
        <v>1.5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336</v>
      </c>
      <c r="C108" t="s" s="127">
        <v>221</v>
      </c>
      <c r="D108" t="n" s="134">
        <v>17.0</v>
      </c>
      <c r="E108" t="n" s="134">
        <v>1.0</v>
      </c>
      <c r="F108" t="n" s="134">
        <v>77.0</v>
      </c>
      <c r="G108" t="n" s="134">
        <v>77.0</v>
      </c>
      <c r="H108" t="n" s="131">
        <v>5.2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337</v>
      </c>
      <c r="C109" t="s" s="127">
        <v>221</v>
      </c>
      <c r="D109" t="n" s="134">
        <v>954.0</v>
      </c>
      <c r="E109" t="n" s="134">
        <v>0.0</v>
      </c>
      <c r="F109" t="n" s="134">
        <v>0.0</v>
      </c>
      <c r="G109" t="n" s="134">
        <v>0.0</v>
      </c>
      <c r="H109" t="n" s="131">
        <v>5.3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338</v>
      </c>
      <c r="C110" t="s" s="127">
        <v>221</v>
      </c>
      <c r="D110" t="n" s="134">
        <v>8.0</v>
      </c>
      <c r="E110" t="n" s="134">
        <v>0.0</v>
      </c>
      <c r="F110" t="n" s="134">
        <v>0.0</v>
      </c>
      <c r="G110" t="n" s="134">
        <v>0.0</v>
      </c>
      <c r="H110" t="n" s="131">
        <v>1.1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339</v>
      </c>
      <c r="C111" t="s" s="127">
        <v>221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10.0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340</v>
      </c>
      <c r="C112" t="s" s="127">
        <v>221</v>
      </c>
      <c r="D112" t="n" s="134">
        <v>29.0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341</v>
      </c>
      <c r="C113" t="s" s="127">
        <v>221</v>
      </c>
      <c r="D113" t="n" s="134">
        <v>5.0</v>
      </c>
      <c r="E113" t="n" s="134">
        <v>0.0</v>
      </c>
      <c r="F113" t="n" s="134">
        <v>0.0</v>
      </c>
      <c r="G113" t="n" s="134">
        <v>0.0</v>
      </c>
      <c r="H113" t="n" s="131">
        <v>8.4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342</v>
      </c>
      <c r="C114" t="s" s="127">
        <v>221</v>
      </c>
      <c r="D114" t="n" s="134">
        <v>4.0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343</v>
      </c>
      <c r="C115" t="s" s="127">
        <v>221</v>
      </c>
      <c r="D115" t="n" s="134">
        <v>15.0</v>
      </c>
      <c r="E115" t="n" s="134">
        <v>0.0</v>
      </c>
      <c r="F115" t="n" s="134">
        <v>0.0</v>
      </c>
      <c r="G115" t="n" s="134">
        <v>0.0</v>
      </c>
      <c r="H115" t="n" s="131">
        <v>8.5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344</v>
      </c>
      <c r="C116" t="s" s="127">
        <v>221</v>
      </c>
      <c r="D116" t="n" s="134">
        <v>47.0</v>
      </c>
      <c r="E116" t="n" s="134">
        <v>1.0</v>
      </c>
      <c r="F116" t="n" s="134">
        <v>187.0</v>
      </c>
      <c r="G116" t="n" s="134">
        <v>187.0</v>
      </c>
      <c r="H116" t="n" s="131">
        <v>6.6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345</v>
      </c>
      <c r="C117" t="s" s="127">
        <v>221</v>
      </c>
      <c r="D117" t="n" s="134">
        <v>6.0</v>
      </c>
      <c r="E117" t="n" s="134">
        <v>2.0</v>
      </c>
      <c r="F117" t="n" s="134">
        <v>132.0</v>
      </c>
      <c r="G117" t="n" s="134">
        <v>264.0</v>
      </c>
      <c r="H117" t="n" s="131">
        <v>5.8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346</v>
      </c>
      <c r="C118" t="s" s="127">
        <v>221</v>
      </c>
      <c r="D118" t="n" s="134">
        <v>40.0</v>
      </c>
      <c r="E118" t="n" s="134">
        <v>0.0</v>
      </c>
      <c r="F118" t="n" s="134">
        <v>0.0</v>
      </c>
      <c r="G118" t="n" s="134">
        <v>0.0</v>
      </c>
      <c r="H118" t="n" s="131">
        <v>2.2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347</v>
      </c>
      <c r="C119" t="s" s="127">
        <v>221</v>
      </c>
      <c r="D119" t="n" s="134">
        <v>53.0</v>
      </c>
      <c r="E119" t="n" s="134">
        <v>0.0</v>
      </c>
      <c r="F119" t="n" s="134">
        <v>0.0</v>
      </c>
      <c r="G119" t="n" s="134">
        <v>0.0</v>
      </c>
      <c r="H119" t="n" s="131">
        <v>1.1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348</v>
      </c>
      <c r="C120" t="s" s="127">
        <v>221</v>
      </c>
      <c r="D120" t="n" s="134">
        <v>14.0</v>
      </c>
      <c r="E120" t="n" s="134">
        <v>0.0</v>
      </c>
      <c r="F120" t="n" s="134">
        <v>0.0</v>
      </c>
      <c r="G120" t="n" s="134">
        <v>0.0</v>
      </c>
      <c r="H120" t="n" s="131">
        <v>2.3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349</v>
      </c>
      <c r="C121" t="s" s="127">
        <v>221</v>
      </c>
      <c r="D121" t="n" s="134">
        <v>15.0</v>
      </c>
      <c r="E121" t="n" s="134">
        <v>0.0</v>
      </c>
      <c r="F121" t="n" s="134">
        <v>0.0</v>
      </c>
      <c r="G121" t="n" s="134">
        <v>0.0</v>
      </c>
      <c r="H121" t="n" s="131">
        <v>2.1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350</v>
      </c>
      <c r="C122" t="s" s="127">
        <v>221</v>
      </c>
      <c r="D122" t="n" s="134">
        <v>71.0</v>
      </c>
      <c r="E122" t="n" s="134">
        <v>0.0</v>
      </c>
      <c r="F122" t="n" s="134">
        <v>0.0</v>
      </c>
      <c r="G122" t="n" s="134">
        <v>0.0</v>
      </c>
      <c r="H122" t="n" s="131">
        <v>1.1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351</v>
      </c>
      <c r="C123" t="s" s="127">
        <v>221</v>
      </c>
      <c r="D123" t="n" s="134">
        <v>15.0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352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353</v>
      </c>
      <c r="C125" t="s" s="127">
        <v>221</v>
      </c>
      <c r="D125" t="n" s="134">
        <v>365.0</v>
      </c>
      <c r="E125" t="n" s="134">
        <v>3.0</v>
      </c>
      <c r="F125" t="n" s="134">
        <v>55.0</v>
      </c>
      <c r="G125" t="n" s="134">
        <v>165.0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354</v>
      </c>
      <c r="C126" t="s" s="127">
        <v>221</v>
      </c>
      <c r="D126" t="n" s="134">
        <v>3.0</v>
      </c>
      <c r="E126" t="n" s="134">
        <v>1.0</v>
      </c>
      <c r="F126" t="n" s="134">
        <v>110.0</v>
      </c>
      <c r="G126" t="n" s="134">
        <v>110.0</v>
      </c>
      <c r="H126" t="n" s="131">
        <v>17.0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355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23.0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356</v>
      </c>
      <c r="C128" t="s" s="127">
        <v>221</v>
      </c>
      <c r="D128" t="n" s="134">
        <v>13.0</v>
      </c>
      <c r="E128" t="n" s="134">
        <v>0.0</v>
      </c>
      <c r="F128" t="n" s="134">
        <v>0.0</v>
      </c>
      <c r="G128" t="n" s="134">
        <v>0.0</v>
      </c>
      <c r="H128" t="n" s="131">
        <v>1.8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357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10.0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358</v>
      </c>
      <c r="C130" t="s" s="127">
        <v>221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359</v>
      </c>
      <c r="C131" t="s" s="127">
        <v>221</v>
      </c>
      <c r="D131" t="n" s="134">
        <v>8.0</v>
      </c>
      <c r="E131" t="n" s="134">
        <v>0.0</v>
      </c>
      <c r="F131" t="n" s="134">
        <v>0.0</v>
      </c>
      <c r="G131" t="n" s="134">
        <v>0.0</v>
      </c>
      <c r="H131" t="n" s="131">
        <v>25.8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360</v>
      </c>
      <c r="C132" t="s" s="127">
        <v>221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29.0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361</v>
      </c>
      <c r="C133" t="s" s="127">
        <v>221</v>
      </c>
      <c r="D133" t="n" s="134">
        <v>20.0</v>
      </c>
      <c r="E133" t="n" s="134">
        <v>0.0</v>
      </c>
      <c r="F133" t="n" s="134">
        <v>0.0</v>
      </c>
      <c r="G133" t="n" s="134">
        <v>0.0</v>
      </c>
      <c r="H133" t="n" s="131">
        <v>1.3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362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35.5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363</v>
      </c>
      <c r="C135" t="s" s="127">
        <v>221</v>
      </c>
      <c r="D135" t="n" s="134">
        <v>6.0</v>
      </c>
      <c r="E135" t="n" s="134">
        <v>0.0</v>
      </c>
      <c r="F135" t="n" s="134">
        <v>0.0</v>
      </c>
      <c r="G135" t="n" s="134">
        <v>0.0</v>
      </c>
      <c r="H135" t="n" s="131">
        <v>48.0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364</v>
      </c>
      <c r="C136" t="s" s="127">
        <v>221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44.0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365</v>
      </c>
      <c r="C137" t="s" s="127">
        <v>221</v>
      </c>
      <c r="D137" t="n" s="134">
        <v>595.0</v>
      </c>
      <c r="E137" t="n" s="134">
        <v>0.0</v>
      </c>
      <c r="F137" t="n" s="134">
        <v>0.0</v>
      </c>
      <c r="G137" t="n" s="134">
        <v>0.0</v>
      </c>
      <c r="H137" t="n" s="131">
        <v>9.5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366</v>
      </c>
      <c r="C138" t="s" s="127">
        <v>221</v>
      </c>
      <c r="D138" t="n" s="134">
        <v>7.0</v>
      </c>
      <c r="E138" t="n" s="134">
        <v>0.0</v>
      </c>
      <c r="F138" t="n" s="134">
        <v>0.0</v>
      </c>
      <c r="G138" t="n" s="134">
        <v>0.0</v>
      </c>
      <c r="H138" t="n" s="131">
        <v>9.7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367</v>
      </c>
      <c r="C139" t="s" s="127">
        <v>221</v>
      </c>
      <c r="D139" t="n" s="134">
        <v>8.0</v>
      </c>
      <c r="E139" t="n" s="134">
        <v>0.0</v>
      </c>
      <c r="F139" t="n" s="134">
        <v>0.0</v>
      </c>
      <c r="G139" t="n" s="134">
        <v>0.0</v>
      </c>
      <c r="H139" t="n" s="131">
        <v>4.4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368</v>
      </c>
      <c r="C140" t="s" s="127">
        <v>221</v>
      </c>
      <c r="D140" t="n" s="134">
        <v>6.0</v>
      </c>
      <c r="E140" t="n" s="134">
        <v>0.0</v>
      </c>
      <c r="F140" t="n" s="134">
        <v>0.0</v>
      </c>
      <c r="G140" t="n" s="134">
        <v>0.0</v>
      </c>
      <c r="H140" t="n" s="131">
        <v>4.0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369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25.5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370</v>
      </c>
      <c r="C142" t="s" s="127">
        <v>221</v>
      </c>
      <c r="D142" t="n" s="134">
        <v>26.0</v>
      </c>
      <c r="E142" t="n" s="134">
        <v>0.0</v>
      </c>
      <c r="F142" t="n" s="134">
        <v>0.0</v>
      </c>
      <c r="G142" t="n" s="134">
        <v>0.0</v>
      </c>
      <c r="H142" t="n" s="131">
        <v>19.7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371</v>
      </c>
      <c r="C143" t="s" s="127">
        <v>221</v>
      </c>
      <c r="D143" t="n" s="134">
        <v>41.0</v>
      </c>
      <c r="E143" t="n" s="134">
        <v>0.0</v>
      </c>
      <c r="F143" t="n" s="134">
        <v>0.0</v>
      </c>
      <c r="G143" t="n" s="134">
        <v>0.0</v>
      </c>
      <c r="H143" t="n" s="131">
        <v>2.3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372</v>
      </c>
      <c r="C144" t="s" s="127">
        <v>221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373</v>
      </c>
      <c r="C145" t="s" s="127">
        <v>221</v>
      </c>
      <c r="D145" t="n" s="134">
        <v>26.0</v>
      </c>
      <c r="E145" t="n" s="134">
        <v>0.0</v>
      </c>
      <c r="F145" t="n" s="134">
        <v>0.0</v>
      </c>
      <c r="G145" t="n" s="134">
        <v>0.0</v>
      </c>
      <c r="H145" t="n" s="131">
        <v>7.8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374</v>
      </c>
      <c r="C146" t="s" s="127">
        <v>221</v>
      </c>
      <c r="D146" t="n" s="134">
        <v>11.0</v>
      </c>
      <c r="E146" t="n" s="134">
        <v>0.0</v>
      </c>
      <c r="F146" t="n" s="134">
        <v>0.0</v>
      </c>
      <c r="G146" t="n" s="134">
        <v>0.0</v>
      </c>
      <c r="H146" t="n" s="131">
        <v>7.7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375</v>
      </c>
      <c r="C147" t="s" s="127">
        <v>221</v>
      </c>
      <c r="D147" t="n" s="134">
        <v>19.0</v>
      </c>
      <c r="E147" t="n" s="134">
        <v>0.0</v>
      </c>
      <c r="F147" t="n" s="134">
        <v>0.0</v>
      </c>
      <c r="G147" t="n" s="134">
        <v>0.0</v>
      </c>
      <c r="H147" t="n" s="131">
        <v>8.2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376</v>
      </c>
      <c r="C148" t="s" s="127">
        <v>221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10.0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377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10.0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378</v>
      </c>
      <c r="C150" t="s" s="127">
        <v>221</v>
      </c>
      <c r="D150" t="n" s="134">
        <v>35.0</v>
      </c>
      <c r="E150" t="n" s="134">
        <v>0.0</v>
      </c>
      <c r="F150" t="n" s="134">
        <v>0.0</v>
      </c>
      <c r="G150" t="n" s="134">
        <v>0.0</v>
      </c>
      <c r="H150" t="n" s="131">
        <v>2.9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379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380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381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10.0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382</v>
      </c>
      <c r="C154" t="s" s="127">
        <v>221</v>
      </c>
      <c r="D154" t="n" s="134">
        <v>7.0</v>
      </c>
      <c r="E154" t="n" s="134">
        <v>0.0</v>
      </c>
      <c r="F154" t="n" s="134">
        <v>0.0</v>
      </c>
      <c r="G154" t="n" s="134">
        <v>0.0</v>
      </c>
      <c r="H154" t="n" s="131">
        <v>9.6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383</v>
      </c>
      <c r="C155" t="s" s="127">
        <v>221</v>
      </c>
      <c r="D155" t="n" s="134">
        <v>8.0</v>
      </c>
      <c r="E155" t="n" s="134">
        <v>0.0</v>
      </c>
      <c r="F155" t="n" s="134">
        <v>0.0</v>
      </c>
      <c r="G155" t="n" s="134">
        <v>0.0</v>
      </c>
      <c r="H155" t="n" s="131">
        <v>6.6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384</v>
      </c>
      <c r="C156" t="s" s="127">
        <v>221</v>
      </c>
      <c r="D156" t="n" s="134">
        <v>102.0</v>
      </c>
      <c r="E156" t="n" s="134">
        <v>0.0</v>
      </c>
      <c r="F156" t="n" s="134">
        <v>0.0</v>
      </c>
      <c r="G156" t="n" s="134">
        <v>0.0</v>
      </c>
      <c r="H156" t="n" s="131">
        <v>35.0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385</v>
      </c>
      <c r="C157" t="s" s="127">
        <v>221</v>
      </c>
      <c r="D157" t="n" s="134">
        <v>5.0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386</v>
      </c>
      <c r="C158" t="s" s="127">
        <v>221</v>
      </c>
      <c r="D158" t="n" s="134">
        <v>56.0</v>
      </c>
      <c r="E158" t="n" s="134">
        <v>0.0</v>
      </c>
      <c r="F158" t="n" s="134">
        <v>0.0</v>
      </c>
      <c r="G158" t="n" s="134">
        <v>0.0</v>
      </c>
      <c r="H158" t="n" s="131">
        <v>2.8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387</v>
      </c>
      <c r="C159" t="s" s="127">
        <v>221</v>
      </c>
      <c r="D159" t="n" s="134">
        <v>14.0</v>
      </c>
      <c r="E159" t="n" s="134">
        <v>0.0</v>
      </c>
      <c r="F159" t="n" s="134">
        <v>0.0</v>
      </c>
      <c r="G159" t="n" s="134">
        <v>0.0</v>
      </c>
      <c r="H159" t="n" s="131">
        <v>8.1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388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17.0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389</v>
      </c>
      <c r="C161" t="s" s="127">
        <v>221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11.5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390</v>
      </c>
      <c r="C162" t="s" s="127">
        <v>221</v>
      </c>
      <c r="D162" t="n" s="134">
        <v>65.0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391</v>
      </c>
      <c r="C163" t="s" s="127">
        <v>221</v>
      </c>
      <c r="D163" t="n" s="134">
        <v>12.0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392</v>
      </c>
      <c r="C164" t="s" s="127">
        <v>221</v>
      </c>
      <c r="D164" t="n" s="134">
        <v>16.0</v>
      </c>
      <c r="E164" t="n" s="134">
        <v>0.0</v>
      </c>
      <c r="F164" t="n" s="134">
        <v>0.0</v>
      </c>
      <c r="G164" t="n" s="134">
        <v>0.0</v>
      </c>
      <c r="H164" t="n" s="131">
        <v>8.8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393</v>
      </c>
      <c r="C165" t="s" s="127">
        <v>221</v>
      </c>
      <c r="D165" t="n" s="134">
        <v>10.0</v>
      </c>
      <c r="E165" t="n" s="134">
        <v>0.0</v>
      </c>
      <c r="F165" t="n" s="134">
        <v>0.0</v>
      </c>
      <c r="G165" t="n" s="134">
        <v>0.0</v>
      </c>
      <c r="H165" t="n" s="131">
        <v>5.3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394</v>
      </c>
      <c r="C166" t="s" s="127">
        <v>221</v>
      </c>
      <c r="D166" t="n" s="134">
        <v>3.0</v>
      </c>
      <c r="E166" t="n" s="134">
        <v>0.0</v>
      </c>
      <c r="F166" t="n" s="134">
        <v>0.0</v>
      </c>
      <c r="G166" t="n" s="134">
        <v>0.0</v>
      </c>
      <c r="H166" t="n" s="131">
        <v>9.0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395</v>
      </c>
      <c r="C167" t="s" s="127">
        <v>221</v>
      </c>
      <c r="D167" t="n" s="134">
        <v>10.0</v>
      </c>
      <c r="E167" t="n" s="134">
        <v>2.0</v>
      </c>
      <c r="F167" t="n" s="134">
        <v>110.0</v>
      </c>
      <c r="G167" t="n" s="134">
        <v>220.0</v>
      </c>
      <c r="H167" t="n" s="131">
        <v>63.5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396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9.0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397</v>
      </c>
      <c r="C169" t="s" s="127">
        <v>221</v>
      </c>
      <c r="D169" t="n" s="134">
        <v>15.0</v>
      </c>
      <c r="E169" t="n" s="134">
        <v>6.0</v>
      </c>
      <c r="F169" t="n" s="134">
        <v>106.0</v>
      </c>
      <c r="G169" t="n" s="134">
        <v>638.0</v>
      </c>
      <c r="H169" t="n" s="131">
        <v>56.6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398</v>
      </c>
      <c r="C170" t="s" s="127">
        <v>221</v>
      </c>
      <c r="D170" t="n" s="134">
        <v>2.0</v>
      </c>
      <c r="E170" t="n" s="134">
        <v>1.0</v>
      </c>
      <c r="F170" t="n" s="134">
        <v>176.0</v>
      </c>
      <c r="G170" t="n" s="134">
        <v>176.0</v>
      </c>
      <c r="H170" t="n" s="131">
        <v>25.5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399</v>
      </c>
      <c r="C171" t="s" s="127">
        <v>221</v>
      </c>
      <c r="D171" t="n" s="134">
        <v>8.0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400</v>
      </c>
      <c r="C172" t="s" s="127">
        <v>221</v>
      </c>
      <c r="D172" t="n" s="134">
        <v>12.0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401</v>
      </c>
      <c r="C173" t="s" s="127">
        <v>221</v>
      </c>
      <c r="D173" t="n" s="134">
        <v>48.0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257</v>
      </c>
      <c r="C174" t="s" s="127">
        <v>221</v>
      </c>
      <c r="D174" t="n" s="134">
        <v>565.0</v>
      </c>
      <c r="E174" t="n" s="134">
        <v>0.0</v>
      </c>
      <c r="F174" t="n" s="134">
        <v>0.0</v>
      </c>
      <c r="G174" t="n" s="134">
        <v>0.0</v>
      </c>
      <c r="H174" t="n" s="131">
        <v>2.6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257</v>
      </c>
      <c r="C175" t="s" s="127">
        <v>222</v>
      </c>
      <c r="D175" t="n" s="134">
        <v>2953.0</v>
      </c>
      <c r="E175" t="n" s="134">
        <v>88.0</v>
      </c>
      <c r="F175" t="n" s="134">
        <v>81.0</v>
      </c>
      <c r="G175" t="n" s="134">
        <v>7128.0</v>
      </c>
      <c r="H175" t="n" s="131">
        <v>1.3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258</v>
      </c>
      <c r="C176" t="s" s="127">
        <v>221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259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259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260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6.0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260</v>
      </c>
      <c r="C180" t="s" s="127">
        <v>222</v>
      </c>
      <c r="D180" t="n" s="134">
        <v>7.0</v>
      </c>
      <c r="E180" t="n" s="134">
        <v>0.0</v>
      </c>
      <c r="F180" t="n" s="134">
        <v>0.0</v>
      </c>
      <c r="G180" t="n" s="134">
        <v>0.0</v>
      </c>
      <c r="H180" t="n" s="131">
        <v>3.4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261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5.5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261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262</v>
      </c>
      <c r="C183" t="s" s="127">
        <v>222</v>
      </c>
      <c r="D183" t="n" s="134">
        <v>11.0</v>
      </c>
      <c r="E183" t="n" s="134">
        <v>0.0</v>
      </c>
      <c r="F183" t="n" s="134">
        <v>0.0</v>
      </c>
      <c r="G183" t="n" s="134">
        <v>0.0</v>
      </c>
      <c r="H183" t="n" s="131">
        <v>56.7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263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15.0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402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27.0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265</v>
      </c>
      <c r="C186" t="s" s="127">
        <v>221</v>
      </c>
      <c r="D186" t="n" s="134">
        <v>5.0</v>
      </c>
      <c r="E186" t="n" s="134">
        <v>0.0</v>
      </c>
      <c r="F186" t="n" s="134">
        <v>0.0</v>
      </c>
      <c r="G186" t="n" s="134">
        <v>0.0</v>
      </c>
      <c r="H186" t="n" s="131">
        <v>6.6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265</v>
      </c>
      <c r="C187" t="s" s="127">
        <v>222</v>
      </c>
      <c r="D187" t="n" s="134">
        <v>5.0</v>
      </c>
      <c r="E187" t="n" s="134">
        <v>0.0</v>
      </c>
      <c r="F187" t="n" s="134">
        <v>0.0</v>
      </c>
      <c r="G187" t="n" s="134">
        <v>0.0</v>
      </c>
      <c r="H187" t="n" s="131">
        <v>3.6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266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92.5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268</v>
      </c>
      <c r="C189" t="s" s="127">
        <v>221</v>
      </c>
      <c r="D189" t="n" s="134">
        <v>10.0</v>
      </c>
      <c r="E189" t="n" s="134">
        <v>0.0</v>
      </c>
      <c r="F189" t="n" s="134">
        <v>0.0</v>
      </c>
      <c r="G189" t="n" s="134">
        <v>0.0</v>
      </c>
      <c r="H189" t="n" s="131">
        <v>5.0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268</v>
      </c>
      <c r="C190" t="s" s="127">
        <v>222</v>
      </c>
      <c r="D190" t="n" s="134">
        <v>15.0</v>
      </c>
      <c r="E190" t="n" s="134">
        <v>0.0</v>
      </c>
      <c r="F190" t="n" s="134">
        <v>0.0</v>
      </c>
      <c r="G190" t="n" s="134">
        <v>0.0</v>
      </c>
      <c r="H190" t="n" s="131">
        <v>3.4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269</v>
      </c>
      <c r="C191" t="s" s="127">
        <v>221</v>
      </c>
      <c r="D191" t="n" s="134">
        <v>8.0</v>
      </c>
      <c r="E191" t="n" s="134">
        <v>0.0</v>
      </c>
      <c r="F191" t="n" s="134">
        <v>0.0</v>
      </c>
      <c r="G191" t="n" s="134">
        <v>0.0</v>
      </c>
      <c r="H191" t="n" s="131">
        <v>5.9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269</v>
      </c>
      <c r="C192" t="s" s="127">
        <v>222</v>
      </c>
      <c r="D192" t="n" s="134">
        <v>33.0</v>
      </c>
      <c r="E192" t="n" s="134">
        <v>3.0</v>
      </c>
      <c r="F192" t="n" s="134">
        <v>92.0</v>
      </c>
      <c r="G192" t="n" s="134">
        <v>275.0</v>
      </c>
      <c r="H192" t="n" s="131">
        <v>3.5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270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8.0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271</v>
      </c>
      <c r="C194" t="s" s="127">
        <v>221</v>
      </c>
      <c r="D194" t="n" s="134">
        <v>7.0</v>
      </c>
      <c r="E194" t="n" s="134">
        <v>0.0</v>
      </c>
      <c r="F194" t="n" s="134">
        <v>0.0</v>
      </c>
      <c r="G194" t="n" s="134">
        <v>0.0</v>
      </c>
      <c r="H194" t="n" s="131">
        <v>5.4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271</v>
      </c>
      <c r="C195" t="s" s="127">
        <v>222</v>
      </c>
      <c r="D195" t="n" s="134">
        <v>11.0</v>
      </c>
      <c r="E195" t="n" s="134">
        <v>0.0</v>
      </c>
      <c r="F195" t="n" s="134">
        <v>0.0</v>
      </c>
      <c r="G195" t="n" s="134">
        <v>0.0</v>
      </c>
      <c r="H195" t="n" s="131">
        <v>4.1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272</v>
      </c>
      <c r="C196" t="s" s="127">
        <v>221</v>
      </c>
      <c r="D196" t="n" s="134">
        <v>3.0</v>
      </c>
      <c r="E196" t="n" s="134">
        <v>1.0</v>
      </c>
      <c r="F196" t="n" s="134">
        <v>77.0</v>
      </c>
      <c r="G196" t="n" s="134">
        <v>77.0</v>
      </c>
      <c r="H196" t="n" s="131">
        <v>88.7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272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57.0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273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46.0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273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55.0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274</v>
      </c>
      <c r="C200" t="s">
        <v>221</v>
      </c>
      <c r="D200" t="n">
        <v>2.0</v>
      </c>
      <c r="E200" t="n">
        <v>0.0</v>
      </c>
      <c r="F200" t="n">
        <v>0.0</v>
      </c>
      <c r="G200" t="n">
        <v>0.0</v>
      </c>
      <c r="H200" t="n">
        <v>22.0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275</v>
      </c>
      <c r="C201" t="s">
        <v>221</v>
      </c>
      <c r="D201" t="n">
        <v>273.0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275</v>
      </c>
      <c r="C202" t="s">
        <v>222</v>
      </c>
      <c r="D202" t="n">
        <v>544.0</v>
      </c>
      <c r="E202" t="n">
        <v>0.0</v>
      </c>
      <c r="F202" t="n">
        <v>0.0</v>
      </c>
      <c r="G202" t="n">
        <v>0.0</v>
      </c>
      <c r="H202" t="n">
        <v>2.8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276</v>
      </c>
      <c r="C203" t="s">
        <v>221</v>
      </c>
      <c r="D203" t="n">
        <v>481.0</v>
      </c>
      <c r="E203" t="n">
        <v>0.0</v>
      </c>
      <c r="F203" t="n">
        <v>0.0</v>
      </c>
      <c r="G203" t="n">
        <v>0.0</v>
      </c>
      <c r="H203" t="n">
        <v>6.1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276</v>
      </c>
      <c r="C204" t="s">
        <v>222</v>
      </c>
      <c r="D204" t="n">
        <v>133.0</v>
      </c>
      <c r="E204" t="n">
        <v>0.0</v>
      </c>
      <c r="F204" t="n">
        <v>0.0</v>
      </c>
      <c r="G204" t="n">
        <v>0.0</v>
      </c>
      <c r="H204" t="n">
        <v>6.0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277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9.0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278</v>
      </c>
      <c r="C206" t="s">
        <v>221</v>
      </c>
      <c r="D206" t="n">
        <v>104.0</v>
      </c>
      <c r="E206" t="n">
        <v>0.0</v>
      </c>
      <c r="F206" t="n">
        <v>0.0</v>
      </c>
      <c r="G206" t="n">
        <v>0.0</v>
      </c>
      <c r="H206" t="n">
        <v>2.6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278</v>
      </c>
      <c r="C207" t="s">
        <v>222</v>
      </c>
      <c r="D207" t="n">
        <v>307.0</v>
      </c>
      <c r="E207" t="n">
        <v>4.0</v>
      </c>
      <c r="F207" t="n">
        <v>77.0</v>
      </c>
      <c r="G207" t="n">
        <v>308.0</v>
      </c>
      <c r="H207" t="n">
        <v>3.1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279</v>
      </c>
      <c r="C208" t="s">
        <v>221</v>
      </c>
      <c r="D208" t="n">
        <v>5.0</v>
      </c>
      <c r="E208" t="n">
        <v>0.0</v>
      </c>
      <c r="F208" t="n">
        <v>0.0</v>
      </c>
      <c r="G208" t="n">
        <v>0.0</v>
      </c>
      <c r="H208" t="n">
        <v>7.2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279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11.5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280</v>
      </c>
      <c r="C210" t="s">
        <v>221</v>
      </c>
      <c r="D210" t="n">
        <v>5.0</v>
      </c>
      <c r="E210" t="n">
        <v>0.0</v>
      </c>
      <c r="F210" t="n">
        <v>0.0</v>
      </c>
      <c r="G210" t="n">
        <v>0.0</v>
      </c>
      <c r="H210" t="n">
        <v>61.6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280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32.0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281</v>
      </c>
      <c r="C212" t="s">
        <v>221</v>
      </c>
      <c r="D212" t="n">
        <v>177.0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281</v>
      </c>
      <c r="C213" t="s">
        <v>222</v>
      </c>
      <c r="D213" t="n">
        <v>878.0</v>
      </c>
      <c r="E213" t="n">
        <v>2.0</v>
      </c>
      <c r="F213" t="n">
        <v>77.0</v>
      </c>
      <c r="G213" t="n">
        <v>154.0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282</v>
      </c>
      <c r="C214" t="s">
        <v>221</v>
      </c>
      <c r="D214" t="n">
        <v>7.0</v>
      </c>
      <c r="E214" t="n">
        <v>0.0</v>
      </c>
      <c r="F214" t="n">
        <v>0.0</v>
      </c>
      <c r="G214" t="n">
        <v>0.0</v>
      </c>
      <c r="H214" t="n">
        <v>5.9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282</v>
      </c>
      <c r="C215" t="s">
        <v>222</v>
      </c>
      <c r="D215" t="n">
        <v>3.0</v>
      </c>
      <c r="E215" t="n">
        <v>0.0</v>
      </c>
      <c r="F215" t="n">
        <v>0.0</v>
      </c>
      <c r="G215" t="n">
        <v>0.0</v>
      </c>
      <c r="H215" t="n">
        <v>3.7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283</v>
      </c>
      <c r="C216" t="s">
        <v>221</v>
      </c>
      <c r="D216" t="n">
        <v>23.0</v>
      </c>
      <c r="E216" t="n">
        <v>0.0</v>
      </c>
      <c r="F216" t="n">
        <v>0.0</v>
      </c>
      <c r="G216" t="n">
        <v>0.0</v>
      </c>
      <c r="H216" t="n">
        <v>7.8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283</v>
      </c>
      <c r="C217" t="s">
        <v>222</v>
      </c>
      <c r="D217" t="n">
        <v>111.0</v>
      </c>
      <c r="E217" t="n">
        <v>5.0</v>
      </c>
      <c r="F217" t="n">
        <v>288.0</v>
      </c>
      <c r="G217" t="n">
        <v>1441.0</v>
      </c>
      <c r="H217" t="n">
        <v>4.3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284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14.0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285</v>
      </c>
      <c r="C219" t="s">
        <v>222</v>
      </c>
      <c r="D219" t="n">
        <v>2.0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286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287</v>
      </c>
      <c r="C221" t="s">
        <v>221</v>
      </c>
      <c r="D221" t="n">
        <v>14.0</v>
      </c>
      <c r="E221" t="n">
        <v>0.0</v>
      </c>
      <c r="F221" t="n">
        <v>0.0</v>
      </c>
      <c r="G221" t="n">
        <v>0.0</v>
      </c>
      <c r="H221" t="n">
        <v>3.6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287</v>
      </c>
      <c r="C222" t="s">
        <v>222</v>
      </c>
      <c r="D222" t="n">
        <v>77.0</v>
      </c>
      <c r="E222" t="n">
        <v>0.0</v>
      </c>
      <c r="F222" t="n">
        <v>0.0</v>
      </c>
      <c r="G222" t="n">
        <v>0.0</v>
      </c>
      <c r="H222" t="n">
        <v>2.6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288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6.0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289</v>
      </c>
      <c r="C224" t="s">
        <v>221</v>
      </c>
      <c r="D224" t="n">
        <v>38.0</v>
      </c>
      <c r="E224" t="n">
        <v>0.0</v>
      </c>
      <c r="F224" t="n">
        <v>0.0</v>
      </c>
      <c r="G224" t="n">
        <v>0.0</v>
      </c>
      <c r="H224" t="n">
        <v>5.9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289</v>
      </c>
      <c r="C225" t="s">
        <v>222</v>
      </c>
      <c r="D225" t="n">
        <v>67.0</v>
      </c>
      <c r="E225" t="n">
        <v>0.0</v>
      </c>
      <c r="F225" t="n">
        <v>0.0</v>
      </c>
      <c r="G225" t="n">
        <v>0.0</v>
      </c>
      <c r="H225" t="n">
        <v>3.1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403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4.0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290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290</v>
      </c>
      <c r="C228" t="s">
        <v>222</v>
      </c>
      <c r="D228" t="n">
        <v>13.0</v>
      </c>
      <c r="E228" t="n">
        <v>0.0</v>
      </c>
      <c r="F228" t="n">
        <v>0.0</v>
      </c>
      <c r="G228" t="n">
        <v>0.0</v>
      </c>
      <c r="H228" t="n">
        <v>1.5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291</v>
      </c>
      <c r="C229" t="s">
        <v>221</v>
      </c>
      <c r="D229" t="n">
        <v>8.0</v>
      </c>
      <c r="E229" t="n">
        <v>0.0</v>
      </c>
      <c r="F229" t="n">
        <v>0.0</v>
      </c>
      <c r="G229" t="n">
        <v>0.0</v>
      </c>
      <c r="H229" t="n">
        <v>8.0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404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29.0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292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9.0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292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6.0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293</v>
      </c>
      <c r="C233" t="s">
        <v>221</v>
      </c>
      <c r="D233" t="n">
        <v>13.0</v>
      </c>
      <c r="E233" t="n">
        <v>0.0</v>
      </c>
      <c r="F233" t="n">
        <v>0.0</v>
      </c>
      <c r="G233" t="n">
        <v>0.0</v>
      </c>
      <c r="H233" t="n">
        <v>9.8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293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11.0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294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294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4.0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295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7.0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295</v>
      </c>
      <c r="C238" t="s">
        <v>222</v>
      </c>
      <c r="D238" t="n">
        <v>5.0</v>
      </c>
      <c r="E238" t="n">
        <v>0.0</v>
      </c>
      <c r="F238" t="n">
        <v>0.0</v>
      </c>
      <c r="G238" t="n">
        <v>0.0</v>
      </c>
      <c r="H238" t="n">
        <v>3.8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296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7.0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296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4.0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297</v>
      </c>
      <c r="C241" t="s">
        <v>221</v>
      </c>
      <c r="D241" t="n">
        <v>3.0</v>
      </c>
      <c r="E241" t="n">
        <v>0.0</v>
      </c>
      <c r="F241" t="n">
        <v>0.0</v>
      </c>
      <c r="G241" t="n">
        <v>0.0</v>
      </c>
      <c r="H241" t="n">
        <v>4.7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298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5.0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299</v>
      </c>
      <c r="C243" t="s">
        <v>222</v>
      </c>
      <c r="D243" t="n">
        <v>18.0</v>
      </c>
      <c r="E243" t="n">
        <v>0.0</v>
      </c>
      <c r="F243" t="n">
        <v>0.0</v>
      </c>
      <c r="G243" t="n">
        <v>0.0</v>
      </c>
      <c r="H243" t="n">
        <v>11.2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300</v>
      </c>
      <c r="C244" t="s">
        <v>221</v>
      </c>
      <c r="D244" t="n">
        <v>3.0</v>
      </c>
      <c r="E244" t="n">
        <v>0.0</v>
      </c>
      <c r="F244" t="n">
        <v>0.0</v>
      </c>
      <c r="G244" t="n">
        <v>0.0</v>
      </c>
      <c r="H244" t="n">
        <v>39.0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300</v>
      </c>
      <c r="C245" t="s">
        <v>222</v>
      </c>
      <c r="D245" t="n">
        <v>9.0</v>
      </c>
      <c r="E245" t="n">
        <v>0.0</v>
      </c>
      <c r="F245" t="n">
        <v>0.0</v>
      </c>
      <c r="G245" t="n">
        <v>0.0</v>
      </c>
      <c r="H245" t="n">
        <v>36.8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301</v>
      </c>
      <c r="C246" t="s">
        <v>221</v>
      </c>
      <c r="D246" t="n">
        <v>4.0</v>
      </c>
      <c r="E246" t="n">
        <v>0.0</v>
      </c>
      <c r="F246" t="n">
        <v>0.0</v>
      </c>
      <c r="G246" t="n">
        <v>0.0</v>
      </c>
      <c r="H246" t="n">
        <v>8.5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301</v>
      </c>
      <c r="C247" t="s">
        <v>222</v>
      </c>
      <c r="D247" t="n">
        <v>15.0</v>
      </c>
      <c r="E247" t="n">
        <v>0.0</v>
      </c>
      <c r="F247" t="n">
        <v>0.0</v>
      </c>
      <c r="G247" t="n">
        <v>0.0</v>
      </c>
      <c r="H247" t="n">
        <v>3.5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302</v>
      </c>
      <c r="C248" t="s">
        <v>221</v>
      </c>
      <c r="D248" t="n">
        <v>13.0</v>
      </c>
      <c r="E248" t="n">
        <v>0.0</v>
      </c>
      <c r="F248" t="n">
        <v>0.0</v>
      </c>
      <c r="G248" t="n">
        <v>0.0</v>
      </c>
      <c r="H248" t="n">
        <v>29.8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302</v>
      </c>
      <c r="C249" t="s">
        <v>222</v>
      </c>
      <c r="D249" t="n">
        <v>23.0</v>
      </c>
      <c r="E249" t="n">
        <v>2.0</v>
      </c>
      <c r="F249" t="n">
        <v>220.0</v>
      </c>
      <c r="G249" t="n">
        <v>440.0</v>
      </c>
      <c r="H249" t="n">
        <v>22.0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405</v>
      </c>
      <c r="C250" t="s">
        <v>222</v>
      </c>
      <c r="D250" t="n">
        <v>3.0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303</v>
      </c>
      <c r="C251" t="s">
        <v>221</v>
      </c>
      <c r="D251" t="n">
        <v>15.0</v>
      </c>
      <c r="E251" t="n">
        <v>0.0</v>
      </c>
      <c r="F251" t="n">
        <v>0.0</v>
      </c>
      <c r="G251" t="n">
        <v>0.0</v>
      </c>
      <c r="H251" t="n">
        <v>6.7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303</v>
      </c>
      <c r="C252" t="s">
        <v>222</v>
      </c>
      <c r="D252" t="n">
        <v>8.0</v>
      </c>
      <c r="E252" t="n">
        <v>0.0</v>
      </c>
      <c r="F252" t="n">
        <v>0.0</v>
      </c>
      <c r="G252" t="n">
        <v>0.0</v>
      </c>
      <c r="H252" t="n">
        <v>5.3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304</v>
      </c>
      <c r="C253" t="s">
        <v>221</v>
      </c>
      <c r="D253" t="n">
        <v>2.0</v>
      </c>
      <c r="E253" t="n">
        <v>0.0</v>
      </c>
      <c r="F253" t="n">
        <v>0.0</v>
      </c>
      <c r="G253" t="n">
        <v>0.0</v>
      </c>
      <c r="H253" t="n">
        <v>30.0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304</v>
      </c>
      <c r="C254" t="s">
        <v>222</v>
      </c>
      <c r="D254" t="n">
        <v>7.0</v>
      </c>
      <c r="E254" t="n">
        <v>2.0</v>
      </c>
      <c r="F254" t="n">
        <v>138.0</v>
      </c>
      <c r="G254" t="n">
        <v>275.0</v>
      </c>
      <c r="H254" t="n">
        <v>24.6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305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6.0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306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130.0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307</v>
      </c>
      <c r="C257" t="s">
        <v>221</v>
      </c>
      <c r="D257" t="n">
        <v>2.0</v>
      </c>
      <c r="E257" t="n">
        <v>0.0</v>
      </c>
      <c r="F257" t="n">
        <v>0.0</v>
      </c>
      <c r="G257" t="n">
        <v>0.0</v>
      </c>
      <c r="H257" t="n">
        <v>59.5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307</v>
      </c>
      <c r="C258" t="s">
        <v>222</v>
      </c>
      <c r="D258" t="n">
        <v>5.0</v>
      </c>
      <c r="E258" t="n">
        <v>0.0</v>
      </c>
      <c r="F258" t="n">
        <v>0.0</v>
      </c>
      <c r="G258" t="n">
        <v>0.0</v>
      </c>
      <c r="H258" t="n">
        <v>70.2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308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21.0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309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10.0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310</v>
      </c>
      <c r="C261" t="s">
        <v>221</v>
      </c>
      <c r="D261" t="n">
        <v>3.0</v>
      </c>
      <c r="E261" t="n">
        <v>1.0</v>
      </c>
      <c r="F261" t="n">
        <v>110.0</v>
      </c>
      <c r="G261" t="n">
        <v>110.0</v>
      </c>
      <c r="H261" t="n">
        <v>43.7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312</v>
      </c>
      <c r="C262" t="s">
        <v>221</v>
      </c>
      <c r="D262" t="n">
        <v>2.0</v>
      </c>
      <c r="E262" t="n">
        <v>0.0</v>
      </c>
      <c r="F262" t="n">
        <v>0.0</v>
      </c>
      <c r="G262" t="n">
        <v>0.0</v>
      </c>
      <c r="H262" t="n">
        <v>13.0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313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19.0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313</v>
      </c>
      <c r="C264" t="s">
        <v>222</v>
      </c>
      <c r="D264" t="n">
        <v>3.0</v>
      </c>
      <c r="E264" t="n">
        <v>0.0</v>
      </c>
      <c r="F264" t="n">
        <v>0.0</v>
      </c>
      <c r="G264" t="n">
        <v>0.0</v>
      </c>
      <c r="H264" t="n">
        <v>15.0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314</v>
      </c>
      <c r="C265" t="s">
        <v>221</v>
      </c>
      <c r="D265" t="n">
        <v>4.0</v>
      </c>
      <c r="E265" t="n">
        <v>0.0</v>
      </c>
      <c r="F265" t="n">
        <v>0.0</v>
      </c>
      <c r="G265" t="n">
        <v>0.0</v>
      </c>
      <c r="H265" t="n">
        <v>13.8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315</v>
      </c>
      <c r="C266" t="s">
        <v>221</v>
      </c>
      <c r="D266" t="n">
        <v>4.0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315</v>
      </c>
      <c r="C267" t="s">
        <v>222</v>
      </c>
      <c r="D267" t="n">
        <v>17.0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316</v>
      </c>
      <c r="C268" t="s">
        <v>221</v>
      </c>
      <c r="D268" t="n">
        <v>31.0</v>
      </c>
      <c r="E268" t="n">
        <v>0.0</v>
      </c>
      <c r="F268" t="n">
        <v>0.0</v>
      </c>
      <c r="G268" t="n">
        <v>0.0</v>
      </c>
      <c r="H268" t="n">
        <v>2.5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316</v>
      </c>
      <c r="C269" t="s">
        <v>222</v>
      </c>
      <c r="D269" t="n">
        <v>151.0</v>
      </c>
      <c r="E269" t="n">
        <v>1.0</v>
      </c>
      <c r="F269" t="n">
        <v>77.0</v>
      </c>
      <c r="G269" t="n">
        <v>77.0</v>
      </c>
      <c r="H269" t="n">
        <v>1.3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318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10.0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319</v>
      </c>
      <c r="C271" t="s">
        <v>221</v>
      </c>
      <c r="D271" t="n">
        <v>25.0</v>
      </c>
      <c r="E271" t="n">
        <v>0.0</v>
      </c>
      <c r="F271" t="n">
        <v>0.0</v>
      </c>
      <c r="G271" t="n">
        <v>0.0</v>
      </c>
      <c r="H271" t="n">
        <v>1.3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319</v>
      </c>
      <c r="C272" t="s">
        <v>222</v>
      </c>
      <c r="D272" t="n">
        <v>40.0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320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3.0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320</v>
      </c>
      <c r="C274" t="s">
        <v>222</v>
      </c>
      <c r="D274" t="n">
        <v>2.0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321</v>
      </c>
      <c r="C275" t="s">
        <v>221</v>
      </c>
      <c r="D275" t="n">
        <v>16.0</v>
      </c>
      <c r="E275" t="n">
        <v>0.0</v>
      </c>
      <c r="F275" t="n">
        <v>0.0</v>
      </c>
      <c r="G275" t="n">
        <v>0.0</v>
      </c>
      <c r="H275" t="n">
        <v>1.9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321</v>
      </c>
      <c r="C276" t="s">
        <v>222</v>
      </c>
      <c r="D276" t="n">
        <v>137.0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322</v>
      </c>
      <c r="C277" t="s">
        <v>221</v>
      </c>
      <c r="D277" t="n">
        <v>11.0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322</v>
      </c>
      <c r="C278" t="s">
        <v>222</v>
      </c>
      <c r="D278" t="n">
        <v>55.0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406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26.0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323</v>
      </c>
      <c r="C280" t="s">
        <v>221</v>
      </c>
      <c r="D280" t="n">
        <v>17.0</v>
      </c>
      <c r="E280" t="n">
        <v>0.0</v>
      </c>
      <c r="F280" t="n">
        <v>0.0</v>
      </c>
      <c r="G280" t="n">
        <v>0.0</v>
      </c>
      <c r="H280" t="n">
        <v>1.4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323</v>
      </c>
      <c r="C281" t="s">
        <v>222</v>
      </c>
      <c r="D281" t="n">
        <v>10.0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324</v>
      </c>
      <c r="C282" t="s">
        <v>221</v>
      </c>
      <c r="D282" t="n">
        <v>19.0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324</v>
      </c>
      <c r="C283" t="s">
        <v>222</v>
      </c>
      <c r="D283" t="n">
        <v>111.0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326</v>
      </c>
      <c r="C284" t="s">
        <v>221</v>
      </c>
      <c r="D284" t="n">
        <v>86.0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326</v>
      </c>
      <c r="C285" t="s">
        <v>222</v>
      </c>
      <c r="D285" t="n">
        <v>582.0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327</v>
      </c>
      <c r="C286" t="s">
        <v>221</v>
      </c>
      <c r="D286" t="n">
        <v>8.0</v>
      </c>
      <c r="E286" t="n">
        <v>0.0</v>
      </c>
      <c r="F286" t="n">
        <v>0.0</v>
      </c>
      <c r="G286" t="n">
        <v>0.0</v>
      </c>
      <c r="H286" t="n">
        <v>2.1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327</v>
      </c>
      <c r="C287" t="s">
        <v>222</v>
      </c>
      <c r="D287" t="n">
        <v>26.0</v>
      </c>
      <c r="E287" t="n">
        <v>0.0</v>
      </c>
      <c r="F287" t="n">
        <v>0.0</v>
      </c>
      <c r="G287" t="n">
        <v>0.0</v>
      </c>
      <c r="H287" t="n">
        <v>1.6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328</v>
      </c>
      <c r="C288" t="s">
        <v>221</v>
      </c>
      <c r="D288" t="n">
        <v>2.0</v>
      </c>
      <c r="E288" t="n">
        <v>0.0</v>
      </c>
      <c r="F288" t="n">
        <v>0.0</v>
      </c>
      <c r="G288" t="n">
        <v>0.0</v>
      </c>
      <c r="H288" t="n">
        <v>3.0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328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331</v>
      </c>
      <c r="C290" t="s">
        <v>222</v>
      </c>
      <c r="D290" t="n">
        <v>5.0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407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35.0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332</v>
      </c>
      <c r="C292" t="s">
        <v>221</v>
      </c>
      <c r="D292" t="n">
        <v>4.0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332</v>
      </c>
      <c r="C293" t="s">
        <v>222</v>
      </c>
      <c r="D293" t="n">
        <v>16.0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333</v>
      </c>
      <c r="C294" t="s">
        <v>221</v>
      </c>
      <c r="D294" t="n">
        <v>4.0</v>
      </c>
      <c r="E294" t="n">
        <v>0.0</v>
      </c>
      <c r="F294" t="n">
        <v>0.0</v>
      </c>
      <c r="G294" t="n">
        <v>0.0</v>
      </c>
      <c r="H294" t="n">
        <v>7.0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333</v>
      </c>
      <c r="C295" t="s">
        <v>222</v>
      </c>
      <c r="D295" t="n">
        <v>10.0</v>
      </c>
      <c r="E295" t="n">
        <v>0.0</v>
      </c>
      <c r="F295" t="n">
        <v>0.0</v>
      </c>
      <c r="G295" t="n">
        <v>0.0</v>
      </c>
      <c r="H295" t="n">
        <v>2.8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334</v>
      </c>
      <c r="C296" t="s">
        <v>221</v>
      </c>
      <c r="D296" t="n">
        <v>20.0</v>
      </c>
      <c r="E296" t="n">
        <v>0.0</v>
      </c>
      <c r="F296" t="n">
        <v>0.0</v>
      </c>
      <c r="G296" t="n">
        <v>0.0</v>
      </c>
      <c r="H296" t="n">
        <v>4.1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334</v>
      </c>
      <c r="C297" t="s">
        <v>222</v>
      </c>
      <c r="D297" t="n">
        <v>81.0</v>
      </c>
      <c r="E297" t="n">
        <v>5.0</v>
      </c>
      <c r="F297" t="n">
        <v>90.0</v>
      </c>
      <c r="G297" t="n">
        <v>451.0</v>
      </c>
      <c r="H297" t="n">
        <v>2.3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335</v>
      </c>
      <c r="C298" t="s">
        <v>221</v>
      </c>
      <c r="D298" t="n">
        <v>19.0</v>
      </c>
      <c r="E298" t="n">
        <v>0.0</v>
      </c>
      <c r="F298" t="n">
        <v>0.0</v>
      </c>
      <c r="G298" t="n">
        <v>0.0</v>
      </c>
      <c r="H298" t="n">
        <v>2.7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335</v>
      </c>
      <c r="C299" t="s">
        <v>222</v>
      </c>
      <c r="D299" t="n">
        <v>81.0</v>
      </c>
      <c r="E299" t="n">
        <v>2.0</v>
      </c>
      <c r="F299" t="n">
        <v>110.0</v>
      </c>
      <c r="G299" t="n">
        <v>220.0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336</v>
      </c>
      <c r="C300" t="s">
        <v>221</v>
      </c>
      <c r="D300" t="n">
        <v>9.0</v>
      </c>
      <c r="E300" t="n">
        <v>0.0</v>
      </c>
      <c r="F300" t="n">
        <v>0.0</v>
      </c>
      <c r="G300" t="n">
        <v>0.0</v>
      </c>
      <c r="H300" t="n">
        <v>7.2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336</v>
      </c>
      <c r="C301" t="s">
        <v>222</v>
      </c>
      <c r="D301" t="n">
        <v>3.0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337</v>
      </c>
      <c r="C302" t="s">
        <v>221</v>
      </c>
      <c r="D302" t="n">
        <v>466.0</v>
      </c>
      <c r="E302" t="n">
        <v>0.0</v>
      </c>
      <c r="F302" t="n">
        <v>0.0</v>
      </c>
      <c r="G302" t="n">
        <v>0.0</v>
      </c>
      <c r="H302" t="n">
        <v>5.8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337</v>
      </c>
      <c r="C303" t="s">
        <v>222</v>
      </c>
      <c r="D303" t="n">
        <v>29.0</v>
      </c>
      <c r="E303" t="n">
        <v>0.0</v>
      </c>
      <c r="F303" t="n">
        <v>0.0</v>
      </c>
      <c r="G303" t="n">
        <v>0.0</v>
      </c>
      <c r="H303" t="n">
        <v>6.1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338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338</v>
      </c>
      <c r="C305" t="s">
        <v>222</v>
      </c>
      <c r="D305" t="n">
        <v>5.0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408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3.5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409</v>
      </c>
      <c r="C307" t="s">
        <v>222</v>
      </c>
      <c r="D307" t="n">
        <v>9.0</v>
      </c>
      <c r="E307" t="n">
        <v>0.0</v>
      </c>
      <c r="F307" t="n">
        <v>0.0</v>
      </c>
      <c r="G307" t="n">
        <v>0.0</v>
      </c>
      <c r="H307" t="n">
        <v>3.9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339</v>
      </c>
      <c r="C308" t="s">
        <v>221</v>
      </c>
      <c r="D308" t="n">
        <v>23.0</v>
      </c>
      <c r="E308" t="n">
        <v>0.0</v>
      </c>
      <c r="F308" t="n">
        <v>0.0</v>
      </c>
      <c r="G308" t="n">
        <v>0.0</v>
      </c>
      <c r="H308" t="n">
        <v>7.6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339</v>
      </c>
      <c r="C309" t="s">
        <v>222</v>
      </c>
      <c r="D309" t="n">
        <v>28.0</v>
      </c>
      <c r="E309" t="n">
        <v>0.0</v>
      </c>
      <c r="F309" t="n">
        <v>0.0</v>
      </c>
      <c r="G309" t="n">
        <v>0.0</v>
      </c>
      <c r="H309" t="n">
        <v>4.5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340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5.0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342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4.0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344</v>
      </c>
      <c r="C312" t="s">
        <v>221</v>
      </c>
      <c r="D312" t="n">
        <v>5.0</v>
      </c>
      <c r="E312" t="n">
        <v>0.0</v>
      </c>
      <c r="F312" t="n">
        <v>0.0</v>
      </c>
      <c r="G312" t="n">
        <v>0.0</v>
      </c>
      <c r="H312" t="n">
        <v>8.4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344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8.0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346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346</v>
      </c>
      <c r="C315" t="s">
        <v>222</v>
      </c>
      <c r="D315" t="n">
        <v>32.0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347</v>
      </c>
      <c r="C316" t="s">
        <v>221</v>
      </c>
      <c r="D316" t="n">
        <v>3.0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347</v>
      </c>
      <c r="C317" t="s">
        <v>222</v>
      </c>
      <c r="D317" t="n">
        <v>6.0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348</v>
      </c>
      <c r="C318" t="s">
        <v>221</v>
      </c>
      <c r="D318" t="n">
        <v>3.0</v>
      </c>
      <c r="E318" t="n">
        <v>0.0</v>
      </c>
      <c r="F318" t="n">
        <v>0.0</v>
      </c>
      <c r="G318" t="n">
        <v>0.0</v>
      </c>
      <c r="H318" t="n">
        <v>4.0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348</v>
      </c>
      <c r="C319" t="s">
        <v>222</v>
      </c>
      <c r="D319" t="n">
        <v>9.0</v>
      </c>
      <c r="E319" t="n">
        <v>1.0</v>
      </c>
      <c r="F319" t="n">
        <v>143.0</v>
      </c>
      <c r="G319" t="n">
        <v>143.0</v>
      </c>
      <c r="H319" t="n">
        <v>2.8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349</v>
      </c>
      <c r="C320" t="s">
        <v>221</v>
      </c>
      <c r="D320" t="n">
        <v>13.0</v>
      </c>
      <c r="E320" t="n">
        <v>0.0</v>
      </c>
      <c r="F320" t="n">
        <v>0.0</v>
      </c>
      <c r="G320" t="n">
        <v>0.0</v>
      </c>
      <c r="H320" t="n">
        <v>2.3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349</v>
      </c>
      <c r="C321" t="s">
        <v>222</v>
      </c>
      <c r="D321" t="n">
        <v>13.0</v>
      </c>
      <c r="E321" t="n">
        <v>0.0</v>
      </c>
      <c r="F321" t="n">
        <v>0.0</v>
      </c>
      <c r="G321" t="n">
        <v>0.0</v>
      </c>
      <c r="H321" t="n">
        <v>1.9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350</v>
      </c>
      <c r="C322" t="s">
        <v>221</v>
      </c>
      <c r="D322" t="n">
        <v>4.0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350</v>
      </c>
      <c r="C323" t="s">
        <v>222</v>
      </c>
      <c r="D323" t="n">
        <v>7.0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351</v>
      </c>
      <c r="C324" t="s">
        <v>221</v>
      </c>
      <c r="D324" t="n">
        <v>7.0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351</v>
      </c>
      <c r="C325" t="s">
        <v>222</v>
      </c>
      <c r="D325" t="n">
        <v>18.0</v>
      </c>
      <c r="E325" t="n">
        <v>0.0</v>
      </c>
      <c r="F325" t="n">
        <v>0.0</v>
      </c>
      <c r="G325" t="n">
        <v>0.0</v>
      </c>
      <c r="H325" t="n">
        <v>1.1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353</v>
      </c>
      <c r="C326" t="s">
        <v>221</v>
      </c>
      <c r="D326" t="n">
        <v>72.0</v>
      </c>
      <c r="E326" t="n">
        <v>0.0</v>
      </c>
      <c r="F326" t="n">
        <v>0.0</v>
      </c>
      <c r="G326" t="n">
        <v>0.0</v>
      </c>
      <c r="H326" t="n">
        <v>2.8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353</v>
      </c>
      <c r="C327" t="s">
        <v>222</v>
      </c>
      <c r="D327" t="n">
        <v>1029.0</v>
      </c>
      <c r="E327" t="n">
        <v>2.0</v>
      </c>
      <c r="F327" t="n">
        <v>77.0</v>
      </c>
      <c r="G327" t="n">
        <v>154.0</v>
      </c>
      <c r="H327" t="n">
        <v>2.7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354</v>
      </c>
      <c r="C328" t="s">
        <v>221</v>
      </c>
      <c r="D328" t="n">
        <v>3.0</v>
      </c>
      <c r="E328" t="n">
        <v>0.0</v>
      </c>
      <c r="F328" t="n">
        <v>0.0</v>
      </c>
      <c r="G328" t="n">
        <v>0.0</v>
      </c>
      <c r="H328" t="n">
        <v>23.7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355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24.0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355</v>
      </c>
      <c r="C330" t="s">
        <v>222</v>
      </c>
      <c r="D330" t="n">
        <v>1.0</v>
      </c>
      <c r="E330" t="n">
        <v>1.0</v>
      </c>
      <c r="F330" t="n">
        <v>154.0</v>
      </c>
      <c r="G330" t="n">
        <v>154.0</v>
      </c>
      <c r="H330" t="n">
        <v>16.0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356</v>
      </c>
      <c r="C331" t="s">
        <v>221</v>
      </c>
      <c r="D331" t="n">
        <v>4.0</v>
      </c>
      <c r="E331" t="n">
        <v>0.0</v>
      </c>
      <c r="F331" t="n">
        <v>0.0</v>
      </c>
      <c r="G331" t="n">
        <v>0.0</v>
      </c>
      <c r="H331" t="n">
        <v>2.5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356</v>
      </c>
      <c r="C332" t="s">
        <v>222</v>
      </c>
      <c r="D332" t="n">
        <v>20.0</v>
      </c>
      <c r="E332" t="n">
        <v>1.0</v>
      </c>
      <c r="F332" t="n">
        <v>110.0</v>
      </c>
      <c r="G332" t="n">
        <v>110.0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357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28.0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358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7.0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410</v>
      </c>
      <c r="C335" t="s">
        <v>222</v>
      </c>
      <c r="D335" t="n">
        <v>4.0</v>
      </c>
      <c r="E335" t="n">
        <v>0.0</v>
      </c>
      <c r="F335" t="n">
        <v>0.0</v>
      </c>
      <c r="G335" t="n">
        <v>0.0</v>
      </c>
      <c r="H335" t="n">
        <v>7.3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411</v>
      </c>
      <c r="C336" t="s">
        <v>222</v>
      </c>
      <c r="D336" t="n">
        <v>3.0</v>
      </c>
      <c r="E336" t="n">
        <v>0.0</v>
      </c>
      <c r="F336" t="n">
        <v>0.0</v>
      </c>
      <c r="G336" t="n">
        <v>0.0</v>
      </c>
      <c r="H336" t="n">
        <v>20.0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359</v>
      </c>
      <c r="C337" t="s">
        <v>221</v>
      </c>
      <c r="D337" t="n">
        <v>7.0</v>
      </c>
      <c r="E337" t="n">
        <v>0.0</v>
      </c>
      <c r="F337" t="n">
        <v>0.0</v>
      </c>
      <c r="G337" t="n">
        <v>0.0</v>
      </c>
      <c r="H337" t="n">
        <v>29.1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360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50.0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361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361</v>
      </c>
      <c r="C340" t="s">
        <v>222</v>
      </c>
      <c r="D340" t="n">
        <v>25.0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364</v>
      </c>
      <c r="C341" t="s">
        <v>221</v>
      </c>
      <c r="D341" t="n">
        <v>1.0</v>
      </c>
      <c r="E341" t="n">
        <v>0.0</v>
      </c>
      <c r="F341" t="n">
        <v>0.0</v>
      </c>
      <c r="G341" t="n">
        <v>0.0</v>
      </c>
      <c r="H341" t="n">
        <v>42.0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365</v>
      </c>
      <c r="C342" t="s">
        <v>221</v>
      </c>
      <c r="D342" t="n">
        <v>248.0</v>
      </c>
      <c r="E342" t="n">
        <v>0.0</v>
      </c>
      <c r="F342" t="n">
        <v>0.0</v>
      </c>
      <c r="G342" t="n">
        <v>0.0</v>
      </c>
      <c r="H342" t="n">
        <v>9.0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365</v>
      </c>
      <c r="C343" t="s">
        <v>222</v>
      </c>
      <c r="D343" t="n">
        <v>162.0</v>
      </c>
      <c r="E343" t="n">
        <v>0.0</v>
      </c>
      <c r="F343" t="n">
        <v>0.0</v>
      </c>
      <c r="G343" t="n">
        <v>0.0</v>
      </c>
      <c r="H343" t="n">
        <v>6.6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367</v>
      </c>
      <c r="C344" t="s">
        <v>221</v>
      </c>
      <c r="D344" t="n">
        <v>7.0</v>
      </c>
      <c r="E344" t="n">
        <v>0.0</v>
      </c>
      <c r="F344" t="n">
        <v>0.0</v>
      </c>
      <c r="G344" t="n">
        <v>0.0</v>
      </c>
      <c r="H344" t="n">
        <v>5.4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367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4.0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368</v>
      </c>
      <c r="C346" t="s">
        <v>221</v>
      </c>
      <c r="D346" t="n">
        <v>5.0</v>
      </c>
      <c r="E346" t="n">
        <v>0.0</v>
      </c>
      <c r="F346" t="n">
        <v>0.0</v>
      </c>
      <c r="G346" t="n">
        <v>0.0</v>
      </c>
      <c r="H346" t="n">
        <v>6.2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369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31.0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370</v>
      </c>
      <c r="C348" t="s">
        <v>221</v>
      </c>
      <c r="D348" t="n">
        <v>8.0</v>
      </c>
      <c r="E348" t="n">
        <v>0.0</v>
      </c>
      <c r="F348" t="n">
        <v>0.0</v>
      </c>
      <c r="G348" t="n">
        <v>0.0</v>
      </c>
      <c r="H348" t="n">
        <v>41.5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370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26.0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371</v>
      </c>
      <c r="C350" t="s">
        <v>221</v>
      </c>
      <c r="D350" t="n">
        <v>25.0</v>
      </c>
      <c r="E350" t="n">
        <v>0.0</v>
      </c>
      <c r="F350" t="n">
        <v>0.0</v>
      </c>
      <c r="G350" t="n">
        <v>0.0</v>
      </c>
      <c r="H350" t="n">
        <v>2.3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371</v>
      </c>
      <c r="C351" t="s">
        <v>222</v>
      </c>
      <c r="D351" t="n">
        <v>99.0</v>
      </c>
      <c r="E351" t="n">
        <v>0.0</v>
      </c>
      <c r="F351" t="n">
        <v>0.0</v>
      </c>
      <c r="G351" t="n">
        <v>0.0</v>
      </c>
      <c r="H351" t="n">
        <v>2.3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372</v>
      </c>
      <c r="C352" t="s">
        <v>221</v>
      </c>
      <c r="D352" t="n">
        <v>4.0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372</v>
      </c>
      <c r="C353" t="s">
        <v>222</v>
      </c>
      <c r="D353" t="n">
        <v>14.0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412</v>
      </c>
      <c r="C354" t="s">
        <v>221</v>
      </c>
      <c r="D354" t="n">
        <v>8.0</v>
      </c>
      <c r="E354" t="n">
        <v>0.0</v>
      </c>
      <c r="F354" t="n">
        <v>0.0</v>
      </c>
      <c r="G354" t="n">
        <v>0.0</v>
      </c>
      <c r="H354" t="n">
        <v>4.1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413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36.0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373</v>
      </c>
      <c r="C356" t="s">
        <v>221</v>
      </c>
      <c r="D356" t="n">
        <v>6.0</v>
      </c>
      <c r="E356" t="n">
        <v>0.0</v>
      </c>
      <c r="F356" t="n">
        <v>0.0</v>
      </c>
      <c r="G356" t="n">
        <v>0.0</v>
      </c>
      <c r="H356" t="n">
        <v>9.3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375</v>
      </c>
      <c r="C357" t="s">
        <v>221</v>
      </c>
      <c r="D357" t="n">
        <v>10.0</v>
      </c>
      <c r="E357" t="n">
        <v>0.0</v>
      </c>
      <c r="F357" t="n">
        <v>0.0</v>
      </c>
      <c r="G357" t="n">
        <v>0.0</v>
      </c>
      <c r="H357" t="n">
        <v>9.3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378</v>
      </c>
      <c r="C358" t="s">
        <v>221</v>
      </c>
      <c r="D358" t="n">
        <v>3.0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378</v>
      </c>
      <c r="C359" t="s">
        <v>222</v>
      </c>
      <c r="D359" t="n">
        <v>36.0</v>
      </c>
      <c r="E359" t="n">
        <v>0.0</v>
      </c>
      <c r="F359" t="n">
        <v>0.0</v>
      </c>
      <c r="G359" t="n">
        <v>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379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379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380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5.0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383</v>
      </c>
      <c r="C363" t="s">
        <v>221</v>
      </c>
      <c r="D363" t="n">
        <v>6.0</v>
      </c>
      <c r="E363" t="n">
        <v>0.0</v>
      </c>
      <c r="F363" t="n">
        <v>0.0</v>
      </c>
      <c r="G363" t="n">
        <v>0.0</v>
      </c>
      <c r="H363" t="n">
        <v>5.8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383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6.0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384</v>
      </c>
      <c r="C365" t="s">
        <v>221</v>
      </c>
      <c r="D365" t="n">
        <v>57.0</v>
      </c>
      <c r="E365" t="n">
        <v>0.0</v>
      </c>
      <c r="F365" t="n">
        <v>0.0</v>
      </c>
      <c r="G365" t="n">
        <v>0.0</v>
      </c>
      <c r="H365" t="n">
        <v>46.3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384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45.0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385</v>
      </c>
      <c r="C367" t="s">
        <v>221</v>
      </c>
      <c r="D367" t="n">
        <v>4.0</v>
      </c>
      <c r="E367" t="n">
        <v>0.0</v>
      </c>
      <c r="F367" t="n">
        <v>0.0</v>
      </c>
      <c r="G367" t="n">
        <v>0.0</v>
      </c>
      <c r="H367" t="n">
        <v>1.8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385</v>
      </c>
      <c r="C368" t="s">
        <v>222</v>
      </c>
      <c r="D368" t="n">
        <v>11.0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386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414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1.5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387</v>
      </c>
      <c r="C371" t="s">
        <v>221</v>
      </c>
      <c r="D371" t="n">
        <v>5.0</v>
      </c>
      <c r="E371" t="n">
        <v>0.0</v>
      </c>
      <c r="F371" t="n">
        <v>0.0</v>
      </c>
      <c r="G371" t="n">
        <v>0.0</v>
      </c>
      <c r="H371" t="n">
        <v>9.6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389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17.0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390</v>
      </c>
      <c r="C373" t="s">
        <v>221</v>
      </c>
      <c r="D373" t="n">
        <v>45.0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390</v>
      </c>
      <c r="C374" t="s">
        <v>222</v>
      </c>
      <c r="D374" t="n">
        <v>246.0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415</v>
      </c>
      <c r="C375" t="s">
        <v>222</v>
      </c>
      <c r="D375" t="n">
        <v>2.0</v>
      </c>
      <c r="E375" t="n">
        <v>1.0</v>
      </c>
      <c r="F375" t="n">
        <v>77.0</v>
      </c>
      <c r="G375" t="n">
        <v>77.0</v>
      </c>
      <c r="H375" t="n">
        <v>31.5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416</v>
      </c>
      <c r="C376" t="s">
        <v>222</v>
      </c>
      <c r="D376" t="n">
        <v>3.0</v>
      </c>
      <c r="E376" t="n">
        <v>0.0</v>
      </c>
      <c r="F376" t="n">
        <v>0.0</v>
      </c>
      <c r="G376" t="n">
        <v>0.0</v>
      </c>
      <c r="H376" t="n">
        <v>11.0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392</v>
      </c>
      <c r="C377" t="s">
        <v>221</v>
      </c>
      <c r="D377" t="n">
        <v>3.0</v>
      </c>
      <c r="E377" t="n">
        <v>0.0</v>
      </c>
      <c r="F377" t="n">
        <v>0.0</v>
      </c>
      <c r="G377" t="n">
        <v>0.0</v>
      </c>
      <c r="H377" t="n">
        <v>12.0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392</v>
      </c>
      <c r="C378" t="s">
        <v>222</v>
      </c>
      <c r="D378" t="n">
        <v>4.0</v>
      </c>
      <c r="E378" t="n">
        <v>0.0</v>
      </c>
      <c r="F378" t="n">
        <v>0.0</v>
      </c>
      <c r="G378" t="n">
        <v>0.0</v>
      </c>
      <c r="H378" t="n">
        <v>4.0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393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9.0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394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9.0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395</v>
      </c>
      <c r="C381" t="s">
        <v>221</v>
      </c>
      <c r="D381" t="n">
        <v>8.0</v>
      </c>
      <c r="E381" t="n">
        <v>0.0</v>
      </c>
      <c r="F381" t="n">
        <v>0.0</v>
      </c>
      <c r="G381" t="n">
        <v>0.0</v>
      </c>
      <c r="H381" t="n">
        <v>29.0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395</v>
      </c>
      <c r="C382" t="s">
        <v>222</v>
      </c>
      <c r="D382" t="n">
        <v>3.0</v>
      </c>
      <c r="E382" t="n">
        <v>0.0</v>
      </c>
      <c r="F382" t="n">
        <v>0.0</v>
      </c>
      <c r="G382" t="n">
        <v>0.0</v>
      </c>
      <c r="H382" t="n">
        <v>56.0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397</v>
      </c>
      <c r="C383" t="s">
        <v>221</v>
      </c>
      <c r="D383" t="n">
        <v>4.0</v>
      </c>
      <c r="E383" t="n">
        <v>0.0</v>
      </c>
      <c r="F383" t="n">
        <v>0.0</v>
      </c>
      <c r="G383" t="n">
        <v>0.0</v>
      </c>
      <c r="H383" t="n">
        <v>90.3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397</v>
      </c>
      <c r="C384" t="s">
        <v>222</v>
      </c>
      <c r="D384" t="n">
        <v>4.0</v>
      </c>
      <c r="E384" t="n">
        <v>0.0</v>
      </c>
      <c r="F384" t="n">
        <v>0.0</v>
      </c>
      <c r="G384" t="n">
        <v>0.0</v>
      </c>
      <c r="H384" t="n">
        <v>74.0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398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36.0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399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4.0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400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401</v>
      </c>
      <c r="C388" t="s">
        <v>222</v>
      </c>
      <c r="D388" t="n">
        <v>9.0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417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68.0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257</v>
      </c>
      <c r="C390" t="s">
        <v>221</v>
      </c>
      <c r="D390" t="n">
        <v>1834.0</v>
      </c>
      <c r="E390" t="n">
        <v>164.0</v>
      </c>
      <c r="F390" t="n">
        <v>90.0</v>
      </c>
      <c r="G390" t="n">
        <v>14839.0</v>
      </c>
      <c r="H390" t="n">
        <v>4.4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257</v>
      </c>
      <c r="C391" t="s">
        <v>222</v>
      </c>
      <c r="D391" t="n">
        <v>99570.0</v>
      </c>
      <c r="E391" t="n">
        <v>971.0</v>
      </c>
      <c r="F391" t="n">
        <v>345.0</v>
      </c>
      <c r="G391" t="n">
        <v>335038.0</v>
      </c>
      <c r="H391" t="n">
        <v>5.1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418</v>
      </c>
      <c r="C29" t="s" s="127">
        <v>419</v>
      </c>
      <c r="D29" t="s" s="127">
        <v>420</v>
      </c>
      <c r="E29" t="s" s="127">
        <v>221</v>
      </c>
      <c r="F29" t="s" s="121">
        <v>257</v>
      </c>
      <c r="G29" t="n" s="122">
        <v>8.0</v>
      </c>
      <c r="H29" t="n" s="122">
        <v>0.0</v>
      </c>
      <c r="I29" t="n" s="122">
        <v>0.0</v>
      </c>
      <c r="J29" t="n" s="122">
        <v>0.0</v>
      </c>
      <c r="K29" t="n" s="3">
        <v>4.5</v>
      </c>
    </row>
    <row r="30" spans="1:12">
      <c r="B30" t="s" s="127">
        <v>418</v>
      </c>
      <c r="C30" t="s" s="127">
        <v>419</v>
      </c>
      <c r="D30" t="s" s="127">
        <v>420</v>
      </c>
      <c r="E30" t="s" s="127">
        <v>221</v>
      </c>
      <c r="F30" t="s" s="121">
        <v>421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6.0</v>
      </c>
    </row>
    <row r="31" spans="1:12">
      <c r="B31" t="s" s="127">
        <v>418</v>
      </c>
      <c r="C31" t="s" s="127">
        <v>419</v>
      </c>
      <c r="D31" t="s" s="127">
        <v>420</v>
      </c>
      <c r="E31" t="s" s="127">
        <v>221</v>
      </c>
      <c r="F31" t="s" s="121">
        <v>422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6.0</v>
      </c>
    </row>
    <row r="32" spans="1:12">
      <c r="B32" t="s" s="127">
        <v>418</v>
      </c>
      <c r="C32" t="s" s="127">
        <v>419</v>
      </c>
      <c r="D32" t="s" s="127">
        <v>420</v>
      </c>
      <c r="E32" t="s" s="127">
        <v>221</v>
      </c>
      <c r="F32" t="s" s="121">
        <v>423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418</v>
      </c>
      <c r="C33" t="s" s="127">
        <v>419</v>
      </c>
      <c r="D33" t="s" s="127">
        <v>420</v>
      </c>
      <c r="E33" t="s" s="127">
        <v>221</v>
      </c>
      <c r="F33" t="s" s="121">
        <v>424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6.0</v>
      </c>
    </row>
    <row r="34" spans="2:11">
      <c r="B34" t="s" s="127">
        <v>418</v>
      </c>
      <c r="C34" t="s" s="127">
        <v>419</v>
      </c>
      <c r="D34" t="s" s="127">
        <v>420</v>
      </c>
      <c r="E34" t="s" s="127">
        <v>221</v>
      </c>
      <c r="F34" t="s" s="121">
        <v>425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11.0</v>
      </c>
    </row>
    <row r="35" spans="2:11">
      <c r="B35" t="s" s="127">
        <v>418</v>
      </c>
      <c r="C35" t="s" s="127">
        <v>419</v>
      </c>
      <c r="D35" t="s" s="127">
        <v>420</v>
      </c>
      <c r="E35" t="s" s="127">
        <v>221</v>
      </c>
      <c r="F35" t="s" s="121">
        <v>426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418</v>
      </c>
      <c r="C36" t="s" s="127">
        <v>419</v>
      </c>
      <c r="D36" t="s" s="127">
        <v>420</v>
      </c>
      <c r="E36" t="s" s="127">
        <v>221</v>
      </c>
      <c r="F36" t="s" s="121">
        <v>427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1.3</v>
      </c>
    </row>
    <row r="37" spans="2:11">
      <c r="B37" t="s" s="127">
        <v>418</v>
      </c>
      <c r="C37" t="s" s="127">
        <v>419</v>
      </c>
      <c r="D37" t="s" s="127">
        <v>420</v>
      </c>
      <c r="E37" t="s" s="127">
        <v>221</v>
      </c>
      <c r="F37" t="s" s="121">
        <v>428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8.0</v>
      </c>
    </row>
    <row r="38" spans="2:11">
      <c r="B38" t="s" s="127">
        <v>418</v>
      </c>
      <c r="C38" t="s" s="127">
        <v>419</v>
      </c>
      <c r="D38" t="s" s="127">
        <v>420</v>
      </c>
      <c r="E38" t="s" s="127">
        <v>221</v>
      </c>
      <c r="F38" t="s" s="121">
        <v>429</v>
      </c>
      <c r="G38" t="n" s="122">
        <v>29.0</v>
      </c>
      <c r="H38" t="n" s="122">
        <v>2.0</v>
      </c>
      <c r="I38" t="n" s="122">
        <v>121.0</v>
      </c>
      <c r="J38" t="n" s="122">
        <v>242.0</v>
      </c>
      <c r="K38" t="n" s="3">
        <v>1.5</v>
      </c>
    </row>
    <row r="39" spans="2:11">
      <c r="B39" t="s" s="127">
        <v>418</v>
      </c>
      <c r="C39" t="s" s="127">
        <v>419</v>
      </c>
      <c r="D39" t="s" s="127">
        <v>420</v>
      </c>
      <c r="E39" t="s" s="127">
        <v>221</v>
      </c>
      <c r="F39" t="s" s="121">
        <v>430</v>
      </c>
      <c r="G39" t="n" s="122">
        <v>9.0</v>
      </c>
      <c r="H39" t="n" s="122">
        <v>1.0</v>
      </c>
      <c r="I39" t="n" s="122">
        <v>110.0</v>
      </c>
      <c r="J39" t="n" s="122">
        <v>110.0</v>
      </c>
      <c r="K39" t="n" s="3">
        <v>6.3</v>
      </c>
    </row>
    <row r="40" spans="2:11">
      <c r="B40" t="s" s="127">
        <v>418</v>
      </c>
      <c r="C40" t="s" s="127">
        <v>419</v>
      </c>
      <c r="D40" t="s" s="127">
        <v>420</v>
      </c>
      <c r="E40" t="s" s="127">
        <v>221</v>
      </c>
      <c r="F40" t="s" s="121">
        <v>266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418</v>
      </c>
      <c r="C41" t="s" s="127">
        <v>419</v>
      </c>
      <c r="D41" t="s" s="127">
        <v>420</v>
      </c>
      <c r="E41" t="s" s="127">
        <v>221</v>
      </c>
      <c r="F41" t="s" s="121">
        <v>431</v>
      </c>
      <c r="G41" t="n" s="122">
        <v>1.0</v>
      </c>
      <c r="H41" t="n" s="122">
        <v>1.0</v>
      </c>
      <c r="I41" t="n" s="122">
        <v>99.0</v>
      </c>
      <c r="J41" t="n" s="122">
        <v>99.0</v>
      </c>
      <c r="K41" t="n" s="3">
        <v>4.0</v>
      </c>
    </row>
    <row r="42" spans="2:11">
      <c r="B42" t="s" s="127">
        <v>418</v>
      </c>
      <c r="C42" t="s" s="127">
        <v>419</v>
      </c>
      <c r="D42" t="s" s="127">
        <v>420</v>
      </c>
      <c r="E42" t="s" s="127">
        <v>221</v>
      </c>
      <c r="F42" t="s" s="121">
        <v>271</v>
      </c>
      <c r="G42" t="n" s="122">
        <v>1.0</v>
      </c>
      <c r="H42" t="n" s="122">
        <v>1.0</v>
      </c>
      <c r="I42" t="n" s="122">
        <v>55.0</v>
      </c>
      <c r="J42" t="n" s="122">
        <v>55.0</v>
      </c>
      <c r="K42" t="n" s="3">
        <v>2.0</v>
      </c>
    </row>
    <row r="43" spans="2:11">
      <c r="B43" t="s" s="127">
        <v>418</v>
      </c>
      <c r="C43" t="s" s="127">
        <v>419</v>
      </c>
      <c r="D43" t="s" s="127">
        <v>420</v>
      </c>
      <c r="E43" t="s" s="127">
        <v>221</v>
      </c>
      <c r="F43" t="s" s="121">
        <v>432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10.0</v>
      </c>
    </row>
    <row r="44" spans="2:11">
      <c r="B44" t="s" s="127">
        <v>418</v>
      </c>
      <c r="C44" t="s" s="127">
        <v>419</v>
      </c>
      <c r="D44" t="s" s="127">
        <v>420</v>
      </c>
      <c r="E44" t="s" s="127">
        <v>221</v>
      </c>
      <c r="F44" t="s" s="121">
        <v>272</v>
      </c>
      <c r="G44" t="n" s="122">
        <v>37.0</v>
      </c>
      <c r="H44" t="n" s="122">
        <v>3.0</v>
      </c>
      <c r="I44" t="n" s="122">
        <v>95.0</v>
      </c>
      <c r="J44" t="n" s="122">
        <v>286.0</v>
      </c>
      <c r="K44" t="n" s="3">
        <v>5.0</v>
      </c>
    </row>
    <row r="45" spans="2:11">
      <c r="B45" t="s" s="127">
        <v>418</v>
      </c>
      <c r="C45" t="s" s="127">
        <v>419</v>
      </c>
      <c r="D45" t="s" s="127">
        <v>420</v>
      </c>
      <c r="E45" t="s" s="127">
        <v>221</v>
      </c>
      <c r="F45" t="s" s="121">
        <v>273</v>
      </c>
      <c r="G45" t="n" s="122">
        <v>32.0</v>
      </c>
      <c r="H45" t="n" s="122">
        <v>5.0</v>
      </c>
      <c r="I45" t="n" s="122">
        <v>86.0</v>
      </c>
      <c r="J45" t="n" s="122">
        <v>429.0</v>
      </c>
      <c r="K45" t="n" s="3">
        <v>5.2</v>
      </c>
    </row>
    <row r="46" spans="2:11">
      <c r="B46" t="s" s="127">
        <v>418</v>
      </c>
      <c r="C46" t="s" s="127">
        <v>419</v>
      </c>
      <c r="D46" t="s" s="127">
        <v>420</v>
      </c>
      <c r="E46" t="s" s="127">
        <v>221</v>
      </c>
      <c r="F46" t="s" s="121">
        <v>433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10.0</v>
      </c>
    </row>
    <row r="47" spans="2:11">
      <c r="B47" t="s" s="127">
        <v>418</v>
      </c>
      <c r="C47" t="s" s="127">
        <v>419</v>
      </c>
      <c r="D47" t="s" s="127">
        <v>420</v>
      </c>
      <c r="E47" t="s" s="127">
        <v>221</v>
      </c>
      <c r="F47" t="s" s="121">
        <v>434</v>
      </c>
      <c r="G47" t="n" s="122">
        <v>0.0</v>
      </c>
      <c r="H47" t="n" s="122">
        <v>1.0</v>
      </c>
      <c r="I47" t="n" s="122">
        <v>110.0</v>
      </c>
      <c r="J47" t="n" s="122">
        <v>110.0</v>
      </c>
      <c r="K47" t="n" s="3">
        <v>0.0</v>
      </c>
    </row>
    <row r="48" spans="2:11">
      <c r="B48" t="s" s="127">
        <v>418</v>
      </c>
      <c r="C48" t="s" s="127">
        <v>419</v>
      </c>
      <c r="D48" t="s" s="127">
        <v>420</v>
      </c>
      <c r="E48" t="s" s="127">
        <v>221</v>
      </c>
      <c r="F48" t="s" s="121">
        <v>435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6.3</v>
      </c>
    </row>
    <row r="49" spans="2:11">
      <c r="B49" t="s" s="127">
        <v>418</v>
      </c>
      <c r="C49" t="s" s="127">
        <v>419</v>
      </c>
      <c r="D49" t="s" s="127">
        <v>420</v>
      </c>
      <c r="E49" t="s" s="127">
        <v>221</v>
      </c>
      <c r="F49" t="s" s="121">
        <v>436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418</v>
      </c>
      <c r="C50" t="s" s="127">
        <v>419</v>
      </c>
      <c r="D50" t="s" s="127">
        <v>420</v>
      </c>
      <c r="E50" t="s" s="127">
        <v>221</v>
      </c>
      <c r="F50" t="s" s="121">
        <v>437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12.0</v>
      </c>
    </row>
    <row r="51" spans="2:11">
      <c r="B51" t="s" s="127">
        <v>418</v>
      </c>
      <c r="C51" t="s" s="127">
        <v>419</v>
      </c>
      <c r="D51" t="s" s="127">
        <v>420</v>
      </c>
      <c r="E51" t="s" s="127">
        <v>221</v>
      </c>
      <c r="F51" t="s" s="121">
        <v>438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5.0</v>
      </c>
    </row>
    <row r="52" spans="2:11">
      <c r="B52" t="s" s="127">
        <v>418</v>
      </c>
      <c r="C52" t="s" s="127">
        <v>419</v>
      </c>
      <c r="D52" t="s" s="127">
        <v>420</v>
      </c>
      <c r="E52" t="s" s="127">
        <v>221</v>
      </c>
      <c r="F52" t="s" s="121">
        <v>439</v>
      </c>
      <c r="G52" t="n" s="122">
        <v>28.0</v>
      </c>
      <c r="H52" t="n" s="122">
        <v>1.0</v>
      </c>
      <c r="I52" t="n" s="122">
        <v>99.0</v>
      </c>
      <c r="J52" t="n" s="122">
        <v>99.0</v>
      </c>
      <c r="K52" t="n" s="3">
        <v>5.0</v>
      </c>
    </row>
    <row r="53" spans="2:11">
      <c r="B53" t="s" s="127">
        <v>418</v>
      </c>
      <c r="C53" t="s" s="127">
        <v>419</v>
      </c>
      <c r="D53" t="s" s="127">
        <v>420</v>
      </c>
      <c r="E53" t="s" s="127">
        <v>221</v>
      </c>
      <c r="F53" t="s" s="121">
        <v>440</v>
      </c>
      <c r="G53" t="n" s="122">
        <v>2.0</v>
      </c>
      <c r="H53" t="n" s="122">
        <v>1.0</v>
      </c>
      <c r="I53" t="n" s="122">
        <v>110.0</v>
      </c>
      <c r="J53" t="n" s="122">
        <v>110.0</v>
      </c>
      <c r="K53" t="n" s="3">
        <v>4.0</v>
      </c>
    </row>
    <row r="54" spans="2:11">
      <c r="B54" t="s" s="127">
        <v>418</v>
      </c>
      <c r="C54" t="s" s="127">
        <v>419</v>
      </c>
      <c r="D54" t="s" s="127">
        <v>420</v>
      </c>
      <c r="E54" t="s" s="127">
        <v>221</v>
      </c>
      <c r="F54" t="s" s="121">
        <v>441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7.8</v>
      </c>
    </row>
    <row r="55" spans="2:11">
      <c r="B55" t="s" s="127">
        <v>418</v>
      </c>
      <c r="C55" t="s" s="127">
        <v>419</v>
      </c>
      <c r="D55" t="s" s="127">
        <v>420</v>
      </c>
      <c r="E55" t="s" s="127">
        <v>221</v>
      </c>
      <c r="F55" t="s" s="121">
        <v>280</v>
      </c>
      <c r="G55" t="n" s="122">
        <v>18.0</v>
      </c>
      <c r="H55" t="n" s="122">
        <v>1.0</v>
      </c>
      <c r="I55" t="n" s="122">
        <v>77.0</v>
      </c>
      <c r="J55" t="n" s="122">
        <v>77.0</v>
      </c>
      <c r="K55" t="n" s="3">
        <v>6.8</v>
      </c>
    </row>
    <row r="56" spans="2:11">
      <c r="B56" t="s" s="127">
        <v>418</v>
      </c>
      <c r="C56" t="s" s="127">
        <v>419</v>
      </c>
      <c r="D56" t="s" s="127">
        <v>420</v>
      </c>
      <c r="E56" t="s" s="127">
        <v>221</v>
      </c>
      <c r="F56" t="s" s="121">
        <v>442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4.0</v>
      </c>
    </row>
    <row r="57" spans="2:11">
      <c r="B57" t="s" s="127">
        <v>418</v>
      </c>
      <c r="C57" t="s" s="127">
        <v>419</v>
      </c>
      <c r="D57" t="s" s="127">
        <v>420</v>
      </c>
      <c r="E57" t="s" s="127">
        <v>221</v>
      </c>
      <c r="F57" t="s" s="121">
        <v>443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9.3</v>
      </c>
    </row>
    <row r="58" spans="2:11">
      <c r="B58" t="s" s="127">
        <v>418</v>
      </c>
      <c r="C58" t="s" s="127">
        <v>419</v>
      </c>
      <c r="D58" t="s" s="127">
        <v>420</v>
      </c>
      <c r="E58" t="s" s="127">
        <v>221</v>
      </c>
      <c r="F58" t="s" s="121">
        <v>444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11.0</v>
      </c>
    </row>
    <row r="59" spans="2:11">
      <c r="B59" t="s" s="127">
        <v>418</v>
      </c>
      <c r="C59" t="s" s="127">
        <v>419</v>
      </c>
      <c r="D59" t="s" s="127">
        <v>420</v>
      </c>
      <c r="E59" t="s" s="127">
        <v>221</v>
      </c>
      <c r="F59" t="s" s="121">
        <v>445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5.0</v>
      </c>
    </row>
    <row r="60" spans="2:11">
      <c r="B60" t="s" s="127">
        <v>418</v>
      </c>
      <c r="C60" t="s" s="127">
        <v>419</v>
      </c>
      <c r="D60" t="s" s="127">
        <v>420</v>
      </c>
      <c r="E60" t="s" s="127">
        <v>221</v>
      </c>
      <c r="F60" t="s" s="121">
        <v>446</v>
      </c>
      <c r="G60" t="n" s="122">
        <v>5.0</v>
      </c>
      <c r="H60" t="n" s="122">
        <v>0.0</v>
      </c>
      <c r="I60" t="n" s="122">
        <v>0.0</v>
      </c>
      <c r="J60" t="n" s="122">
        <v>0.0</v>
      </c>
      <c r="K60" t="n" s="3">
        <v>1.2</v>
      </c>
    </row>
    <row r="61" spans="2:11">
      <c r="B61" t="s" s="127">
        <v>418</v>
      </c>
      <c r="C61" t="s" s="127">
        <v>419</v>
      </c>
      <c r="D61" t="s" s="127">
        <v>420</v>
      </c>
      <c r="E61" t="s" s="127">
        <v>221</v>
      </c>
      <c r="F61" t="s" s="121">
        <v>299</v>
      </c>
      <c r="G61" t="n" s="122">
        <v>3.0</v>
      </c>
      <c r="H61" t="n" s="122">
        <v>1.0</v>
      </c>
      <c r="I61" t="n" s="122">
        <v>110.0</v>
      </c>
      <c r="J61" t="n" s="122">
        <v>110.0</v>
      </c>
      <c r="K61" t="n" s="3">
        <v>2.3</v>
      </c>
    </row>
    <row r="62" spans="2:11">
      <c r="B62" t="s" s="127">
        <v>418</v>
      </c>
      <c r="C62" t="s" s="127">
        <v>419</v>
      </c>
      <c r="D62" t="s" s="127">
        <v>420</v>
      </c>
      <c r="E62" t="s" s="127">
        <v>221</v>
      </c>
      <c r="F62" t="s" s="121">
        <v>300</v>
      </c>
      <c r="G62" t="n" s="122">
        <v>38.0</v>
      </c>
      <c r="H62" t="n" s="122">
        <v>2.0</v>
      </c>
      <c r="I62" t="n" s="122">
        <v>132.0</v>
      </c>
      <c r="J62" t="n" s="122">
        <v>264.0</v>
      </c>
      <c r="K62" t="n" s="3">
        <v>6.6</v>
      </c>
    </row>
    <row r="63" spans="2:11">
      <c r="B63" t="s" s="127">
        <v>418</v>
      </c>
      <c r="C63" t="s" s="127">
        <v>419</v>
      </c>
      <c r="D63" t="s" s="127">
        <v>420</v>
      </c>
      <c r="E63" t="s" s="127">
        <v>221</v>
      </c>
      <c r="F63" t="s" s="121">
        <v>447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5.0</v>
      </c>
    </row>
    <row r="64" spans="2:11">
      <c r="B64" t="s" s="127">
        <v>418</v>
      </c>
      <c r="C64" t="s" s="127">
        <v>419</v>
      </c>
      <c r="D64" t="s" s="127">
        <v>420</v>
      </c>
      <c r="E64" t="s" s="127">
        <v>221</v>
      </c>
      <c r="F64" t="s" s="121">
        <v>448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9.0</v>
      </c>
    </row>
    <row r="65" spans="2:11">
      <c r="B65" t="s" s="127">
        <v>418</v>
      </c>
      <c r="C65" t="s" s="127">
        <v>419</v>
      </c>
      <c r="D65" t="s" s="127">
        <v>420</v>
      </c>
      <c r="E65" t="s" s="127">
        <v>221</v>
      </c>
      <c r="F65" t="s" s="121">
        <v>302</v>
      </c>
      <c r="G65" t="n" s="122">
        <v>140.0</v>
      </c>
      <c r="H65" t="n" s="122">
        <v>10.0</v>
      </c>
      <c r="I65" t="n" s="122">
        <v>100.0</v>
      </c>
      <c r="J65" t="n" s="122">
        <v>1001.0</v>
      </c>
      <c r="K65" t="n" s="3">
        <v>5.8</v>
      </c>
    </row>
    <row r="66" spans="2:11">
      <c r="B66" t="s" s="127">
        <v>418</v>
      </c>
      <c r="C66" t="s" s="127">
        <v>419</v>
      </c>
      <c r="D66" t="s" s="127">
        <v>420</v>
      </c>
      <c r="E66" t="s" s="127">
        <v>221</v>
      </c>
      <c r="F66" t="s" s="121">
        <v>405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4.0</v>
      </c>
    </row>
    <row r="67" spans="2:11">
      <c r="B67" t="s" s="127">
        <v>418</v>
      </c>
      <c r="C67" t="s" s="127">
        <v>419</v>
      </c>
      <c r="D67" t="s" s="127">
        <v>420</v>
      </c>
      <c r="E67" t="s" s="127">
        <v>221</v>
      </c>
      <c r="F67" t="s" s="121">
        <v>304</v>
      </c>
      <c r="G67" t="n" s="122">
        <v>4.0</v>
      </c>
      <c r="H67" t="n" s="122">
        <v>0.0</v>
      </c>
      <c r="I67" t="n" s="122">
        <v>0.0</v>
      </c>
      <c r="J67" t="n" s="122">
        <v>0.0</v>
      </c>
      <c r="K67" t="n" s="3">
        <v>4.0</v>
      </c>
    </row>
    <row r="68" spans="2:11">
      <c r="B68" t="s" s="127">
        <v>418</v>
      </c>
      <c r="C68" t="s" s="127">
        <v>419</v>
      </c>
      <c r="D68" t="s" s="127">
        <v>420</v>
      </c>
      <c r="E68" t="s" s="127">
        <v>221</v>
      </c>
      <c r="F68" t="s" s="121">
        <v>449</v>
      </c>
      <c r="G68" t="n" s="122">
        <v>9.0</v>
      </c>
      <c r="H68" t="n" s="122">
        <v>1.0</v>
      </c>
      <c r="I68" t="n" s="122">
        <v>99.0</v>
      </c>
      <c r="J68" t="n" s="122">
        <v>99.0</v>
      </c>
      <c r="K68" t="n" s="3">
        <v>4.8</v>
      </c>
    </row>
    <row r="69" spans="2:11">
      <c r="B69" t="s" s="127">
        <v>418</v>
      </c>
      <c r="C69" t="s" s="127">
        <v>419</v>
      </c>
      <c r="D69" t="s" s="127">
        <v>420</v>
      </c>
      <c r="E69" t="s" s="127">
        <v>221</v>
      </c>
      <c r="F69" t="s" s="121">
        <v>306</v>
      </c>
      <c r="G69" t="n" s="122">
        <v>171.0</v>
      </c>
      <c r="H69" t="n" s="122">
        <v>11.0</v>
      </c>
      <c r="I69" t="n" s="122">
        <v>86.0</v>
      </c>
      <c r="J69" t="n" s="122">
        <v>946.0</v>
      </c>
      <c r="K69" t="n" s="3">
        <v>5.4</v>
      </c>
    </row>
    <row r="70" spans="2:11">
      <c r="B70" t="s" s="127">
        <v>418</v>
      </c>
      <c r="C70" t="s" s="127">
        <v>419</v>
      </c>
      <c r="D70" t="s" s="127">
        <v>420</v>
      </c>
      <c r="E70" t="s" s="127">
        <v>221</v>
      </c>
      <c r="F70" t="s" s="121">
        <v>450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418</v>
      </c>
      <c r="C71" t="s" s="127">
        <v>419</v>
      </c>
      <c r="D71" t="s" s="127">
        <v>420</v>
      </c>
      <c r="E71" t="s" s="127">
        <v>221</v>
      </c>
      <c r="F71" t="s" s="121">
        <v>451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10.0</v>
      </c>
    </row>
    <row r="72" spans="2:11">
      <c r="B72" t="s" s="127">
        <v>418</v>
      </c>
      <c r="C72" t="s" s="127">
        <v>419</v>
      </c>
      <c r="D72" t="s" s="127">
        <v>420</v>
      </c>
      <c r="E72" t="s" s="127">
        <v>221</v>
      </c>
      <c r="F72" t="s" s="121">
        <v>452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5.0</v>
      </c>
    </row>
    <row r="73" spans="2:11">
      <c r="B73" t="s" s="127">
        <v>418</v>
      </c>
      <c r="C73" t="s" s="127">
        <v>419</v>
      </c>
      <c r="D73" t="s" s="127">
        <v>420</v>
      </c>
      <c r="E73" t="s" s="127">
        <v>221</v>
      </c>
      <c r="F73" t="s" s="121">
        <v>453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9.0</v>
      </c>
    </row>
    <row r="74" spans="2:11">
      <c r="B74" t="s" s="127">
        <v>418</v>
      </c>
      <c r="C74" t="s" s="127">
        <v>419</v>
      </c>
      <c r="D74" t="s" s="127">
        <v>420</v>
      </c>
      <c r="E74" t="s" s="127">
        <v>221</v>
      </c>
      <c r="F74" t="s" s="121">
        <v>454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3.0</v>
      </c>
    </row>
    <row r="75" spans="2:11">
      <c r="B75" t="s" s="127">
        <v>418</v>
      </c>
      <c r="C75" t="s" s="127">
        <v>419</v>
      </c>
      <c r="D75" t="s" s="127">
        <v>420</v>
      </c>
      <c r="E75" t="s" s="127">
        <v>221</v>
      </c>
      <c r="F75" t="s" s="121">
        <v>455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4.0</v>
      </c>
    </row>
    <row r="76" spans="2:11">
      <c r="B76" t="s" s="127">
        <v>418</v>
      </c>
      <c r="C76" t="s" s="127">
        <v>419</v>
      </c>
      <c r="D76" t="s" s="127">
        <v>420</v>
      </c>
      <c r="E76" t="s" s="127">
        <v>221</v>
      </c>
      <c r="F76" t="s" s="121">
        <v>456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9.0</v>
      </c>
    </row>
    <row r="77" spans="2:11">
      <c r="B77" t="s" s="127">
        <v>418</v>
      </c>
      <c r="C77" t="s" s="127">
        <v>419</v>
      </c>
      <c r="D77" t="s" s="127">
        <v>420</v>
      </c>
      <c r="E77" t="s" s="127">
        <v>221</v>
      </c>
      <c r="F77" t="s" s="121">
        <v>457</v>
      </c>
      <c r="G77" t="n" s="122">
        <v>0.0</v>
      </c>
      <c r="H77" t="n" s="122">
        <v>1.0</v>
      </c>
      <c r="I77" t="n" s="122">
        <v>77.0</v>
      </c>
      <c r="J77" t="n" s="122">
        <v>77.0</v>
      </c>
      <c r="K77" t="n" s="3">
        <v>0.0</v>
      </c>
    </row>
    <row r="78" spans="2:11">
      <c r="B78" t="s" s="127">
        <v>418</v>
      </c>
      <c r="C78" t="s" s="127">
        <v>419</v>
      </c>
      <c r="D78" t="s" s="127">
        <v>420</v>
      </c>
      <c r="E78" t="s" s="127">
        <v>221</v>
      </c>
      <c r="F78" t="s" s="121">
        <v>307</v>
      </c>
      <c r="G78" t="n" s="122">
        <v>319.0</v>
      </c>
      <c r="H78" t="n" s="122">
        <v>25.0</v>
      </c>
      <c r="I78" t="n" s="122">
        <v>92.0</v>
      </c>
      <c r="J78" t="n" s="122">
        <v>2288.0</v>
      </c>
      <c r="K78" t="n" s="3">
        <v>5.5</v>
      </c>
    </row>
    <row r="79" spans="2:11">
      <c r="B79" t="s" s="127">
        <v>418</v>
      </c>
      <c r="C79" t="s" s="127">
        <v>419</v>
      </c>
      <c r="D79" t="s" s="127">
        <v>420</v>
      </c>
      <c r="E79" t="s" s="127">
        <v>221</v>
      </c>
      <c r="F79" t="s" s="121">
        <v>458</v>
      </c>
      <c r="G79" t="n" s="122">
        <v>0.0</v>
      </c>
      <c r="H79" t="n" s="122">
        <v>1.0</v>
      </c>
      <c r="I79" t="n" s="122">
        <v>55.0</v>
      </c>
      <c r="J79" t="n" s="122">
        <v>55.0</v>
      </c>
      <c r="K79" t="n" s="3">
        <v>0.0</v>
      </c>
    </row>
    <row r="80" spans="2:11">
      <c r="B80" t="s" s="127">
        <v>418</v>
      </c>
      <c r="C80" t="s" s="127">
        <v>419</v>
      </c>
      <c r="D80" t="s" s="127">
        <v>420</v>
      </c>
      <c r="E80" t="s" s="127">
        <v>221</v>
      </c>
      <c r="F80" t="s" s="121">
        <v>459</v>
      </c>
      <c r="G80" t="n" s="122">
        <v>2.0</v>
      </c>
      <c r="H80" t="n" s="122">
        <v>1.0</v>
      </c>
      <c r="I80" t="n" s="122">
        <v>66.0</v>
      </c>
      <c r="J80" t="n" s="122">
        <v>66.0</v>
      </c>
      <c r="K80" t="n" s="3">
        <v>4.5</v>
      </c>
    </row>
    <row r="81" spans="2:11">
      <c r="B81" t="s" s="127">
        <v>418</v>
      </c>
      <c r="C81" t="s" s="127">
        <v>419</v>
      </c>
      <c r="D81" t="s" s="127">
        <v>420</v>
      </c>
      <c r="E81" t="s" s="127">
        <v>221</v>
      </c>
      <c r="F81" t="s" s="121">
        <v>460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6.0</v>
      </c>
    </row>
    <row r="82" spans="2:11">
      <c r="B82" t="s" s="127">
        <v>418</v>
      </c>
      <c r="C82" t="s" s="127">
        <v>419</v>
      </c>
      <c r="D82" t="s" s="127">
        <v>420</v>
      </c>
      <c r="E82" t="s" s="127">
        <v>221</v>
      </c>
      <c r="F82" t="s" s="121">
        <v>308</v>
      </c>
      <c r="G82" t="n" s="122">
        <v>20.0</v>
      </c>
      <c r="H82" t="n" s="122">
        <v>0.0</v>
      </c>
      <c r="I82" t="n" s="122">
        <v>0.0</v>
      </c>
      <c r="J82" t="n" s="122">
        <v>0.0</v>
      </c>
      <c r="K82" t="n" s="3">
        <v>4.3</v>
      </c>
    </row>
    <row r="83" spans="2:11">
      <c r="B83" t="s" s="127">
        <v>418</v>
      </c>
      <c r="C83" t="s" s="127">
        <v>419</v>
      </c>
      <c r="D83" t="s" s="127">
        <v>420</v>
      </c>
      <c r="E83" t="s" s="127">
        <v>221</v>
      </c>
      <c r="F83" t="s" s="121">
        <v>461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12.0</v>
      </c>
    </row>
    <row r="84" spans="2:11">
      <c r="B84" t="s" s="127">
        <v>418</v>
      </c>
      <c r="C84" t="s" s="127">
        <v>419</v>
      </c>
      <c r="D84" t="s" s="127">
        <v>420</v>
      </c>
      <c r="E84" t="s" s="127">
        <v>221</v>
      </c>
      <c r="F84" t="s" s="121">
        <v>310</v>
      </c>
      <c r="G84" t="n" s="122">
        <v>23.0</v>
      </c>
      <c r="H84" t="n" s="122">
        <v>0.0</v>
      </c>
      <c r="I84" t="n" s="122">
        <v>0.0</v>
      </c>
      <c r="J84" t="n" s="122">
        <v>0.0</v>
      </c>
      <c r="K84" t="n" s="3">
        <v>5.1</v>
      </c>
    </row>
    <row r="85" spans="2:11">
      <c r="B85" t="s" s="127">
        <v>418</v>
      </c>
      <c r="C85" t="s" s="127">
        <v>419</v>
      </c>
      <c r="D85" t="s" s="127">
        <v>420</v>
      </c>
      <c r="E85" t="s" s="127">
        <v>221</v>
      </c>
      <c r="F85" t="s" s="121">
        <v>462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4.0</v>
      </c>
    </row>
    <row r="86" spans="2:11">
      <c r="B86" t="s" s="127">
        <v>418</v>
      </c>
      <c r="C86" t="s" s="127">
        <v>419</v>
      </c>
      <c r="D86" t="s" s="127">
        <v>420</v>
      </c>
      <c r="E86" t="s" s="127">
        <v>221</v>
      </c>
      <c r="F86" t="s" s="121">
        <v>463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7.0</v>
      </c>
    </row>
    <row r="87" spans="2:11">
      <c r="B87" t="s" s="127">
        <v>418</v>
      </c>
      <c r="C87" t="s" s="127">
        <v>419</v>
      </c>
      <c r="D87" t="s" s="127">
        <v>420</v>
      </c>
      <c r="E87" t="s" s="127">
        <v>221</v>
      </c>
      <c r="F87" t="s" s="121">
        <v>464</v>
      </c>
      <c r="G87" t="n" s="122">
        <v>0.0</v>
      </c>
      <c r="H87" t="n" s="122">
        <v>1.0</v>
      </c>
      <c r="I87" t="n" s="122">
        <v>110.0</v>
      </c>
      <c r="J87" t="n" s="122">
        <v>110.0</v>
      </c>
      <c r="K87" t="n" s="3">
        <v>0.0</v>
      </c>
    </row>
    <row r="88" spans="2:11">
      <c r="B88" t="s" s="127">
        <v>418</v>
      </c>
      <c r="C88" t="s" s="127">
        <v>419</v>
      </c>
      <c r="D88" t="s" s="127">
        <v>420</v>
      </c>
      <c r="E88" t="s" s="127">
        <v>221</v>
      </c>
      <c r="F88" t="s" s="121">
        <v>465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9.0</v>
      </c>
    </row>
    <row r="89" spans="2:11">
      <c r="B89" t="s" s="127">
        <v>418</v>
      </c>
      <c r="C89" t="s" s="127">
        <v>419</v>
      </c>
      <c r="D89" t="s" s="127">
        <v>420</v>
      </c>
      <c r="E89" t="s" s="127">
        <v>221</v>
      </c>
      <c r="F89" t="s" s="121">
        <v>466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7.0</v>
      </c>
    </row>
    <row r="90" spans="2:11">
      <c r="B90" t="s" s="127">
        <v>418</v>
      </c>
      <c r="C90" t="s" s="127">
        <v>419</v>
      </c>
      <c r="D90" t="s" s="127">
        <v>420</v>
      </c>
      <c r="E90" t="s" s="127">
        <v>221</v>
      </c>
      <c r="F90" t="s" s="121">
        <v>467</v>
      </c>
      <c r="G90" t="n" s="122">
        <v>8.0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418</v>
      </c>
      <c r="C91" t="s" s="127">
        <v>419</v>
      </c>
      <c r="D91" t="s" s="127">
        <v>420</v>
      </c>
      <c r="E91" t="s" s="127">
        <v>221</v>
      </c>
      <c r="F91" t="s" s="121">
        <v>468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7.5</v>
      </c>
    </row>
    <row r="92" spans="2:11">
      <c r="B92" t="s" s="127">
        <v>418</v>
      </c>
      <c r="C92" t="s" s="127">
        <v>419</v>
      </c>
      <c r="D92" t="s" s="127">
        <v>420</v>
      </c>
      <c r="E92" t="s" s="127">
        <v>221</v>
      </c>
      <c r="F92" t="s" s="121">
        <v>469</v>
      </c>
      <c r="G92" t="n" s="122">
        <v>9.0</v>
      </c>
      <c r="H92" t="n" s="122">
        <v>1.0</v>
      </c>
      <c r="I92" t="n" s="122">
        <v>77.0</v>
      </c>
      <c r="J92" t="n" s="122">
        <v>77.0</v>
      </c>
      <c r="K92" t="n" s="3">
        <v>6.8</v>
      </c>
    </row>
    <row r="93" spans="2:11">
      <c r="B93" t="s" s="127">
        <v>418</v>
      </c>
      <c r="C93" t="s" s="127">
        <v>419</v>
      </c>
      <c r="D93" t="s" s="127">
        <v>420</v>
      </c>
      <c r="E93" t="s" s="127">
        <v>221</v>
      </c>
      <c r="F93" t="s" s="121">
        <v>470</v>
      </c>
      <c r="G93" t="n" s="122">
        <v>8.0</v>
      </c>
      <c r="H93" t="n" s="122">
        <v>0.0</v>
      </c>
      <c r="I93" t="n" s="122">
        <v>0.0</v>
      </c>
      <c r="J93" t="n" s="122">
        <v>0.0</v>
      </c>
      <c r="K93" t="n" s="3">
        <v>4.6</v>
      </c>
    </row>
    <row r="94" spans="2:11">
      <c r="B94" t="s" s="127">
        <v>418</v>
      </c>
      <c r="C94" t="s" s="127">
        <v>419</v>
      </c>
      <c r="D94" t="s" s="127">
        <v>420</v>
      </c>
      <c r="E94" t="s" s="127">
        <v>221</v>
      </c>
      <c r="F94" t="s" s="121">
        <v>471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7.0</v>
      </c>
    </row>
    <row r="95" spans="2:11">
      <c r="B95" t="s" s="127">
        <v>418</v>
      </c>
      <c r="C95" t="s" s="127">
        <v>419</v>
      </c>
      <c r="D95" t="s" s="127">
        <v>420</v>
      </c>
      <c r="E95" t="s" s="127">
        <v>221</v>
      </c>
      <c r="F95" t="s" s="121">
        <v>472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418</v>
      </c>
      <c r="C96" t="s" s="127">
        <v>419</v>
      </c>
      <c r="D96" t="s" s="127">
        <v>420</v>
      </c>
      <c r="E96" t="s" s="127">
        <v>221</v>
      </c>
      <c r="F96" t="s" s="121">
        <v>473</v>
      </c>
      <c r="G96" t="n" s="122">
        <v>2.0</v>
      </c>
      <c r="H96" t="n" s="122">
        <v>1.0</v>
      </c>
      <c r="I96" t="n" s="122">
        <v>110.0</v>
      </c>
      <c r="J96" t="n" s="122">
        <v>110.0</v>
      </c>
      <c r="K96" t="n" s="3">
        <v>9.0</v>
      </c>
    </row>
    <row r="97" spans="2:11">
      <c r="B97" t="s" s="127">
        <v>418</v>
      </c>
      <c r="C97" t="s" s="127">
        <v>419</v>
      </c>
      <c r="D97" t="s" s="127">
        <v>420</v>
      </c>
      <c r="E97" t="s" s="127">
        <v>221</v>
      </c>
      <c r="F97" t="s" s="121">
        <v>474</v>
      </c>
      <c r="G97" t="n" s="122">
        <v>0.0</v>
      </c>
      <c r="H97" t="n" s="122">
        <v>1.0</v>
      </c>
      <c r="I97" t="n" s="122">
        <v>110.0</v>
      </c>
      <c r="J97" t="n" s="122">
        <v>110.0</v>
      </c>
      <c r="K97" t="n" s="3">
        <v>0.0</v>
      </c>
    </row>
    <row r="98" spans="2:11">
      <c r="B98" t="s" s="127">
        <v>418</v>
      </c>
      <c r="C98" t="s" s="127">
        <v>419</v>
      </c>
      <c r="D98" t="s" s="127">
        <v>420</v>
      </c>
      <c r="E98" t="s" s="127">
        <v>221</v>
      </c>
      <c r="F98" t="s" s="121">
        <v>475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10.3</v>
      </c>
    </row>
    <row r="99" spans="2:11">
      <c r="B99" t="s" s="127">
        <v>418</v>
      </c>
      <c r="C99" t="s" s="127">
        <v>419</v>
      </c>
      <c r="D99" t="s" s="127">
        <v>420</v>
      </c>
      <c r="E99" t="s" s="127">
        <v>221</v>
      </c>
      <c r="F99" t="s" s="121">
        <v>476</v>
      </c>
      <c r="G99" t="n" s="122">
        <v>3.0</v>
      </c>
      <c r="H99" t="n" s="122">
        <v>2.0</v>
      </c>
      <c r="I99" t="n" s="122">
        <v>66.0</v>
      </c>
      <c r="J99" t="n" s="122">
        <v>132.0</v>
      </c>
      <c r="K99" t="n" s="3">
        <v>5.7</v>
      </c>
    </row>
    <row r="100" spans="2:11">
      <c r="B100" t="s" s="127">
        <v>418</v>
      </c>
      <c r="C100" t="s" s="127">
        <v>419</v>
      </c>
      <c r="D100" t="s" s="127">
        <v>420</v>
      </c>
      <c r="E100" t="s" s="127">
        <v>221</v>
      </c>
      <c r="F100" t="s" s="121">
        <v>477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5.0</v>
      </c>
    </row>
    <row r="101" spans="2:11">
      <c r="B101" t="s" s="127">
        <v>418</v>
      </c>
      <c r="C101" t="s" s="127">
        <v>419</v>
      </c>
      <c r="D101" t="s" s="127">
        <v>420</v>
      </c>
      <c r="E101" t="s" s="127">
        <v>221</v>
      </c>
      <c r="F101" t="s" s="121">
        <v>478</v>
      </c>
      <c r="G101" t="n" s="122">
        <v>2.0</v>
      </c>
      <c r="H101" t="n" s="122">
        <v>1.0</v>
      </c>
      <c r="I101" t="n" s="122">
        <v>110.0</v>
      </c>
      <c r="J101" t="n" s="122">
        <v>110.0</v>
      </c>
      <c r="K101" t="n" s="3">
        <v>8.0</v>
      </c>
    </row>
    <row r="102" spans="2:11">
      <c r="B102" t="s" s="127">
        <v>418</v>
      </c>
      <c r="C102" t="s" s="127">
        <v>419</v>
      </c>
      <c r="D102" t="s" s="127">
        <v>420</v>
      </c>
      <c r="E102" t="s" s="127">
        <v>221</v>
      </c>
      <c r="F102" t="s" s="121">
        <v>479</v>
      </c>
      <c r="G102" t="n" s="122">
        <v>6.0</v>
      </c>
      <c r="H102" t="n" s="122">
        <v>1.0</v>
      </c>
      <c r="I102" t="n" s="122">
        <v>110.0</v>
      </c>
      <c r="J102" t="n" s="122">
        <v>110.0</v>
      </c>
      <c r="K102" t="n" s="3">
        <v>7.0</v>
      </c>
    </row>
    <row r="103" spans="2:11">
      <c r="B103" t="s" s="127">
        <v>418</v>
      </c>
      <c r="C103" t="s" s="127">
        <v>419</v>
      </c>
      <c r="D103" t="s" s="127">
        <v>420</v>
      </c>
      <c r="E103" t="s" s="127">
        <v>221</v>
      </c>
      <c r="F103" t="s" s="121">
        <v>480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5.0</v>
      </c>
    </row>
    <row r="104" spans="2:11">
      <c r="B104" t="s" s="127">
        <v>418</v>
      </c>
      <c r="C104" t="s" s="127">
        <v>419</v>
      </c>
      <c r="D104" t="s" s="127">
        <v>420</v>
      </c>
      <c r="E104" t="s" s="127">
        <v>221</v>
      </c>
      <c r="F104" t="s" s="121">
        <v>481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4.0</v>
      </c>
    </row>
    <row r="105" spans="2:11">
      <c r="B105" t="s" s="127">
        <v>418</v>
      </c>
      <c r="C105" t="s" s="127">
        <v>419</v>
      </c>
      <c r="D105" t="s" s="127">
        <v>420</v>
      </c>
      <c r="E105" t="s" s="127">
        <v>221</v>
      </c>
      <c r="F105" t="s" s="121">
        <v>482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9.0</v>
      </c>
    </row>
    <row r="106" spans="2:11">
      <c r="B106" t="s" s="127">
        <v>418</v>
      </c>
      <c r="C106" t="s" s="127">
        <v>419</v>
      </c>
      <c r="D106" t="s" s="127">
        <v>420</v>
      </c>
      <c r="E106" t="s" s="127">
        <v>221</v>
      </c>
      <c r="F106" t="s" s="121">
        <v>483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6.0</v>
      </c>
    </row>
    <row r="107" spans="2:11">
      <c r="B107" t="s" s="127">
        <v>418</v>
      </c>
      <c r="C107" t="s" s="127">
        <v>419</v>
      </c>
      <c r="D107" t="s" s="127">
        <v>420</v>
      </c>
      <c r="E107" t="s" s="127">
        <v>221</v>
      </c>
      <c r="F107" t="s" s="121">
        <v>484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418</v>
      </c>
      <c r="C108" t="s" s="127">
        <v>419</v>
      </c>
      <c r="D108" t="s" s="127">
        <v>420</v>
      </c>
      <c r="E108" t="s" s="127">
        <v>221</v>
      </c>
      <c r="F108" t="s" s="121">
        <v>485</v>
      </c>
      <c r="G108" t="n" s="122">
        <v>3.0</v>
      </c>
      <c r="H108" t="n" s="122">
        <v>0.0</v>
      </c>
      <c r="I108" t="n" s="122">
        <v>0.0</v>
      </c>
      <c r="J108" t="n" s="122">
        <v>0.0</v>
      </c>
      <c r="K108" t="n" s="3">
        <v>1.7</v>
      </c>
    </row>
    <row r="109" spans="2:11">
      <c r="B109" t="s" s="127">
        <v>418</v>
      </c>
      <c r="C109" t="s" s="127">
        <v>419</v>
      </c>
      <c r="D109" t="s" s="127">
        <v>420</v>
      </c>
      <c r="E109" t="s" s="127">
        <v>221</v>
      </c>
      <c r="F109" t="s" s="121">
        <v>486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3.0</v>
      </c>
    </row>
    <row r="110" spans="2:11">
      <c r="B110" t="s" s="127">
        <v>418</v>
      </c>
      <c r="C110" t="s" s="127">
        <v>419</v>
      </c>
      <c r="D110" t="s" s="127">
        <v>420</v>
      </c>
      <c r="E110" t="s" s="127">
        <v>221</v>
      </c>
      <c r="F110" t="s" s="121">
        <v>487</v>
      </c>
      <c r="G110" t="n" s="122">
        <v>16.0</v>
      </c>
      <c r="H110" t="n" s="122">
        <v>0.0</v>
      </c>
      <c r="I110" t="n" s="122">
        <v>0.0</v>
      </c>
      <c r="J110" t="n" s="122">
        <v>0.0</v>
      </c>
      <c r="K110" t="n" s="3">
        <v>1.5</v>
      </c>
    </row>
    <row r="111" spans="2:11">
      <c r="B111" t="s" s="127">
        <v>418</v>
      </c>
      <c r="C111" t="s" s="127">
        <v>419</v>
      </c>
      <c r="D111" t="s" s="127">
        <v>420</v>
      </c>
      <c r="E111" t="s" s="127">
        <v>221</v>
      </c>
      <c r="F111" t="s" s="121">
        <v>488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418</v>
      </c>
      <c r="C112" t="s" s="127">
        <v>419</v>
      </c>
      <c r="D112" t="s" s="127">
        <v>420</v>
      </c>
      <c r="E112" t="s" s="127">
        <v>221</v>
      </c>
      <c r="F112" t="s" s="121">
        <v>489</v>
      </c>
      <c r="G112" t="n" s="122">
        <v>2.0</v>
      </c>
      <c r="H112" t="n" s="122">
        <v>2.0</v>
      </c>
      <c r="I112" t="n" s="122">
        <v>110.0</v>
      </c>
      <c r="J112" t="n" s="122">
        <v>220.0</v>
      </c>
      <c r="K112" t="n" s="3">
        <v>1.0</v>
      </c>
    </row>
    <row r="113" spans="2:11">
      <c r="B113" t="s" s="127">
        <v>418</v>
      </c>
      <c r="C113" t="s" s="127">
        <v>419</v>
      </c>
      <c r="D113" t="s" s="127">
        <v>420</v>
      </c>
      <c r="E113" t="s" s="127">
        <v>221</v>
      </c>
      <c r="F113" t="s" s="121">
        <v>490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11.0</v>
      </c>
    </row>
    <row r="114" spans="2:11">
      <c r="B114" t="s" s="127">
        <v>418</v>
      </c>
      <c r="C114" t="s" s="127">
        <v>419</v>
      </c>
      <c r="D114" t="s" s="127">
        <v>420</v>
      </c>
      <c r="E114" t="s" s="127">
        <v>221</v>
      </c>
      <c r="F114" t="s" s="121">
        <v>491</v>
      </c>
      <c r="G114" t="n" s="122">
        <v>3.0</v>
      </c>
      <c r="H114" t="n" s="122">
        <v>0.0</v>
      </c>
      <c r="I114" t="n" s="122">
        <v>0.0</v>
      </c>
      <c r="J114" t="n" s="122">
        <v>0.0</v>
      </c>
      <c r="K114" t="n" s="3">
        <v>4.3</v>
      </c>
    </row>
    <row r="115" spans="2:11">
      <c r="B115" t="s" s="127">
        <v>418</v>
      </c>
      <c r="C115" t="s" s="127">
        <v>419</v>
      </c>
      <c r="D115" t="s" s="127">
        <v>420</v>
      </c>
      <c r="E115" t="s" s="127">
        <v>221</v>
      </c>
      <c r="F115" t="s" s="121">
        <v>492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3.5</v>
      </c>
    </row>
    <row r="116" spans="2:11">
      <c r="B116" t="s" s="127">
        <v>418</v>
      </c>
      <c r="C116" t="s" s="127">
        <v>419</v>
      </c>
      <c r="D116" t="s" s="127">
        <v>420</v>
      </c>
      <c r="E116" t="s" s="127">
        <v>221</v>
      </c>
      <c r="F116" t="s" s="121">
        <v>493</v>
      </c>
      <c r="G116" t="n" s="122">
        <v>3.0</v>
      </c>
      <c r="H116" t="n" s="122">
        <v>1.0</v>
      </c>
      <c r="I116" t="n" s="122">
        <v>77.0</v>
      </c>
      <c r="J116" t="n" s="122">
        <v>77.0</v>
      </c>
      <c r="K116" t="n" s="3">
        <v>6.0</v>
      </c>
    </row>
    <row r="117" spans="2:11">
      <c r="B117" t="s" s="127">
        <v>418</v>
      </c>
      <c r="C117" t="s" s="127">
        <v>419</v>
      </c>
      <c r="D117" t="s" s="127">
        <v>420</v>
      </c>
      <c r="E117" t="s" s="127">
        <v>221</v>
      </c>
      <c r="F117" t="s" s="121">
        <v>494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5.0</v>
      </c>
    </row>
    <row r="118" spans="2:11">
      <c r="B118" t="s" s="127">
        <v>418</v>
      </c>
      <c r="C118" t="s" s="127">
        <v>419</v>
      </c>
      <c r="D118" t="s" s="127">
        <v>420</v>
      </c>
      <c r="E118" t="s" s="127">
        <v>221</v>
      </c>
      <c r="F118" t="s" s="121">
        <v>495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4.0</v>
      </c>
    </row>
    <row r="119" spans="2:11">
      <c r="B119" t="s" s="127">
        <v>418</v>
      </c>
      <c r="C119" t="s" s="127">
        <v>419</v>
      </c>
      <c r="D119" t="s" s="127">
        <v>420</v>
      </c>
      <c r="E119" t="s" s="127">
        <v>221</v>
      </c>
      <c r="F119" t="s" s="121">
        <v>496</v>
      </c>
      <c r="G119" t="n" s="122">
        <v>32.0</v>
      </c>
      <c r="H119" t="n" s="122">
        <v>3.0</v>
      </c>
      <c r="I119" t="n" s="122">
        <v>99.0</v>
      </c>
      <c r="J119" t="n" s="122">
        <v>297.0</v>
      </c>
      <c r="K119" t="n" s="3">
        <v>3.2</v>
      </c>
    </row>
    <row r="120" spans="2:11">
      <c r="B120" t="s" s="127">
        <v>418</v>
      </c>
      <c r="C120" t="s" s="127">
        <v>419</v>
      </c>
      <c r="D120" t="s" s="127">
        <v>420</v>
      </c>
      <c r="E120" t="s" s="127">
        <v>221</v>
      </c>
      <c r="F120" t="s" s="121">
        <v>497</v>
      </c>
      <c r="G120" t="n" s="122">
        <v>2.0</v>
      </c>
      <c r="H120" t="n" s="122">
        <v>1.0</v>
      </c>
      <c r="I120" t="n" s="122">
        <v>110.0</v>
      </c>
      <c r="J120" t="n" s="122">
        <v>110.0</v>
      </c>
      <c r="K120" t="n" s="3">
        <v>2.0</v>
      </c>
    </row>
    <row r="121" spans="2:11">
      <c r="B121" t="s" s="127">
        <v>418</v>
      </c>
      <c r="C121" t="s" s="127">
        <v>419</v>
      </c>
      <c r="D121" t="s" s="127">
        <v>420</v>
      </c>
      <c r="E121" t="s" s="127">
        <v>221</v>
      </c>
      <c r="F121" t="s" s="121">
        <v>498</v>
      </c>
      <c r="G121" t="n" s="122">
        <v>46.0</v>
      </c>
      <c r="H121" t="n" s="122">
        <v>2.0</v>
      </c>
      <c r="I121" t="n" s="122">
        <v>110.0</v>
      </c>
      <c r="J121" t="n" s="122">
        <v>220.0</v>
      </c>
      <c r="K121" t="n" s="3">
        <v>3.3</v>
      </c>
    </row>
    <row r="122" spans="2:11">
      <c r="B122" t="s" s="127">
        <v>418</v>
      </c>
      <c r="C122" t="s" s="127">
        <v>419</v>
      </c>
      <c r="D122" t="s" s="127">
        <v>420</v>
      </c>
      <c r="E122" t="s" s="127">
        <v>221</v>
      </c>
      <c r="F122" t="s" s="121">
        <v>499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3.0</v>
      </c>
    </row>
    <row r="123" spans="2:11">
      <c r="B123" t="s" s="127">
        <v>418</v>
      </c>
      <c r="C123" t="s" s="127">
        <v>419</v>
      </c>
      <c r="D123" t="s" s="127">
        <v>420</v>
      </c>
      <c r="E123" t="s" s="127">
        <v>221</v>
      </c>
      <c r="F123" t="s" s="121">
        <v>500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418</v>
      </c>
      <c r="C124" t="s" s="127">
        <v>419</v>
      </c>
      <c r="D124" t="s" s="127">
        <v>420</v>
      </c>
      <c r="E124" t="s" s="127">
        <v>221</v>
      </c>
      <c r="F124" t="s" s="121">
        <v>501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6.0</v>
      </c>
    </row>
    <row r="125" spans="2:11">
      <c r="B125" t="s" s="127">
        <v>418</v>
      </c>
      <c r="C125" t="s" s="127">
        <v>419</v>
      </c>
      <c r="D125" t="s" s="127">
        <v>420</v>
      </c>
      <c r="E125" t="s" s="127">
        <v>221</v>
      </c>
      <c r="F125" t="s" s="121">
        <v>502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3.0</v>
      </c>
    </row>
    <row r="126" spans="2:11">
      <c r="B126" t="s" s="127">
        <v>418</v>
      </c>
      <c r="C126" t="s" s="127">
        <v>419</v>
      </c>
      <c r="D126" t="s" s="127">
        <v>420</v>
      </c>
      <c r="E126" t="s" s="127">
        <v>221</v>
      </c>
      <c r="F126" t="s" s="121">
        <v>406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4.0</v>
      </c>
    </row>
    <row r="127" spans="2:11">
      <c r="B127" t="s" s="127">
        <v>418</v>
      </c>
      <c r="C127" t="s" s="127">
        <v>419</v>
      </c>
      <c r="D127" t="s" s="127">
        <v>420</v>
      </c>
      <c r="E127" t="s" s="127">
        <v>221</v>
      </c>
      <c r="F127" t="s" s="121">
        <v>503</v>
      </c>
      <c r="G127" t="n" s="122">
        <v>2.0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418</v>
      </c>
      <c r="C128" t="s" s="127">
        <v>419</v>
      </c>
      <c r="D128" t="s" s="127">
        <v>420</v>
      </c>
      <c r="E128" t="s" s="127">
        <v>221</v>
      </c>
      <c r="F128" t="s" s="121">
        <v>504</v>
      </c>
      <c r="G128" t="n" s="122">
        <v>19.0</v>
      </c>
      <c r="H128" t="n" s="122">
        <v>2.0</v>
      </c>
      <c r="I128" t="n" s="122">
        <v>94.0</v>
      </c>
      <c r="J128" t="n" s="122">
        <v>187.0</v>
      </c>
      <c r="K128" t="n" s="3">
        <v>3.3</v>
      </c>
    </row>
    <row r="129" spans="2:11">
      <c r="B129" t="s" s="127">
        <v>418</v>
      </c>
      <c r="C129" t="s" s="127">
        <v>419</v>
      </c>
      <c r="D129" t="s" s="127">
        <v>420</v>
      </c>
      <c r="E129" t="s" s="127">
        <v>221</v>
      </c>
      <c r="F129" t="s" s="121">
        <v>505</v>
      </c>
      <c r="G129" t="n" s="122">
        <v>1.0</v>
      </c>
      <c r="H129" t="n" s="122">
        <v>3.0</v>
      </c>
      <c r="I129" t="n" s="122">
        <v>103.0</v>
      </c>
      <c r="J129" t="n" s="122">
        <v>308.0</v>
      </c>
      <c r="K129" t="n" s="3">
        <v>4.0</v>
      </c>
    </row>
    <row r="130" spans="2:11">
      <c r="B130" t="s" s="127">
        <v>418</v>
      </c>
      <c r="C130" t="s" s="127">
        <v>419</v>
      </c>
      <c r="D130" t="s" s="127">
        <v>420</v>
      </c>
      <c r="E130" t="s" s="127">
        <v>221</v>
      </c>
      <c r="F130" t="s" s="121">
        <v>506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7.0</v>
      </c>
    </row>
    <row r="131" spans="2:11">
      <c r="B131" t="s" s="127">
        <v>418</v>
      </c>
      <c r="C131" t="s" s="127">
        <v>419</v>
      </c>
      <c r="D131" t="s" s="127">
        <v>420</v>
      </c>
      <c r="E131" t="s" s="127">
        <v>221</v>
      </c>
      <c r="F131" t="s" s="121">
        <v>507</v>
      </c>
      <c r="G131" t="n" s="122">
        <v>2.0</v>
      </c>
      <c r="H131" t="n" s="122">
        <v>1.0</v>
      </c>
      <c r="I131" t="n" s="122">
        <v>55.0</v>
      </c>
      <c r="J131" t="n" s="122">
        <v>55.0</v>
      </c>
      <c r="K131" t="n" s="3">
        <v>1.5</v>
      </c>
    </row>
    <row r="132" spans="2:11">
      <c r="B132" t="s" s="127">
        <v>418</v>
      </c>
      <c r="C132" t="s" s="127">
        <v>419</v>
      </c>
      <c r="D132" t="s" s="127">
        <v>420</v>
      </c>
      <c r="E132" t="s" s="127">
        <v>221</v>
      </c>
      <c r="F132" t="s" s="121">
        <v>508</v>
      </c>
      <c r="G132" t="n" s="122">
        <v>10.0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418</v>
      </c>
      <c r="C133" t="s" s="127">
        <v>419</v>
      </c>
      <c r="D133" t="s" s="127">
        <v>420</v>
      </c>
      <c r="E133" t="s" s="127">
        <v>221</v>
      </c>
      <c r="F133" t="s" s="121">
        <v>509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9.0</v>
      </c>
    </row>
    <row r="134" spans="2:11">
      <c r="B134" t="s" s="127">
        <v>418</v>
      </c>
      <c r="C134" t="s" s="127">
        <v>419</v>
      </c>
      <c r="D134" t="s" s="127">
        <v>420</v>
      </c>
      <c r="E134" t="s" s="127">
        <v>221</v>
      </c>
      <c r="F134" t="s" s="121">
        <v>510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418</v>
      </c>
      <c r="C135" t="s" s="127">
        <v>419</v>
      </c>
      <c r="D135" t="s" s="127">
        <v>420</v>
      </c>
      <c r="E135" t="s" s="127">
        <v>221</v>
      </c>
      <c r="F135" t="s" s="121">
        <v>511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3.0</v>
      </c>
    </row>
    <row r="136" spans="2:11">
      <c r="B136" t="s" s="127">
        <v>418</v>
      </c>
      <c r="C136" t="s" s="127">
        <v>419</v>
      </c>
      <c r="D136" t="s" s="127">
        <v>420</v>
      </c>
      <c r="E136" t="s" s="127">
        <v>221</v>
      </c>
      <c r="F136" t="s" s="121">
        <v>512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418</v>
      </c>
      <c r="C137" t="s" s="127">
        <v>419</v>
      </c>
      <c r="D137" t="s" s="127">
        <v>420</v>
      </c>
      <c r="E137" t="s" s="127">
        <v>221</v>
      </c>
      <c r="F137" t="s" s="121">
        <v>513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11.0</v>
      </c>
    </row>
    <row r="138" spans="2:11">
      <c r="B138" t="s" s="127">
        <v>418</v>
      </c>
      <c r="C138" t="s" s="127">
        <v>419</v>
      </c>
      <c r="D138" t="s" s="127">
        <v>420</v>
      </c>
      <c r="E138" t="s" s="127">
        <v>221</v>
      </c>
      <c r="F138" t="s" s="121">
        <v>514</v>
      </c>
      <c r="G138" t="n" s="122">
        <v>2.0</v>
      </c>
      <c r="H138" t="n" s="122">
        <v>1.0</v>
      </c>
      <c r="I138" t="n" s="122">
        <v>110.0</v>
      </c>
      <c r="J138" t="n" s="122">
        <v>110.0</v>
      </c>
      <c r="K138" t="n" s="3">
        <v>1.0</v>
      </c>
    </row>
    <row r="139" spans="2:11">
      <c r="B139" t="s" s="127">
        <v>418</v>
      </c>
      <c r="C139" t="s" s="127">
        <v>419</v>
      </c>
      <c r="D139" t="s" s="127">
        <v>420</v>
      </c>
      <c r="E139" t="s" s="127">
        <v>221</v>
      </c>
      <c r="F139" t="s" s="121">
        <v>515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2.7</v>
      </c>
    </row>
    <row r="140" spans="2:11">
      <c r="B140" t="s" s="127">
        <v>418</v>
      </c>
      <c r="C140" t="s" s="127">
        <v>419</v>
      </c>
      <c r="D140" t="s" s="127">
        <v>420</v>
      </c>
      <c r="E140" t="s" s="127">
        <v>221</v>
      </c>
      <c r="F140" t="s" s="121">
        <v>516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12.0</v>
      </c>
    </row>
    <row r="141" spans="2:11">
      <c r="B141" t="s" s="127">
        <v>418</v>
      </c>
      <c r="C141" t="s" s="127">
        <v>419</v>
      </c>
      <c r="D141" t="s" s="127">
        <v>420</v>
      </c>
      <c r="E141" t="s" s="127">
        <v>221</v>
      </c>
      <c r="F141" t="s" s="121">
        <v>517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5.0</v>
      </c>
    </row>
    <row r="142" spans="2:11">
      <c r="B142" t="s" s="127">
        <v>418</v>
      </c>
      <c r="C142" t="s" s="127">
        <v>419</v>
      </c>
      <c r="D142" t="s" s="127">
        <v>420</v>
      </c>
      <c r="E142" t="s" s="127">
        <v>221</v>
      </c>
      <c r="F142" t="s" s="121">
        <v>518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418</v>
      </c>
      <c r="C143" t="s" s="127">
        <v>419</v>
      </c>
      <c r="D143" t="s" s="127">
        <v>420</v>
      </c>
      <c r="E143" t="s" s="127">
        <v>221</v>
      </c>
      <c r="F143" t="s" s="121">
        <v>519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12.0</v>
      </c>
    </row>
    <row r="144" spans="2:11">
      <c r="B144" t="s" s="127">
        <v>418</v>
      </c>
      <c r="C144" t="s" s="127">
        <v>419</v>
      </c>
      <c r="D144" t="s" s="127">
        <v>420</v>
      </c>
      <c r="E144" t="s" s="127">
        <v>221</v>
      </c>
      <c r="F144" t="s" s="121">
        <v>520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418</v>
      </c>
      <c r="C145" t="s" s="127">
        <v>419</v>
      </c>
      <c r="D145" t="s" s="127">
        <v>420</v>
      </c>
      <c r="E145" t="s" s="127">
        <v>221</v>
      </c>
      <c r="F145" t="s" s="121">
        <v>521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5.0</v>
      </c>
    </row>
    <row r="146" spans="2:11">
      <c r="B146" t="s" s="127">
        <v>418</v>
      </c>
      <c r="C146" t="s" s="127">
        <v>419</v>
      </c>
      <c r="D146" t="s" s="127">
        <v>420</v>
      </c>
      <c r="E146" t="s" s="127">
        <v>221</v>
      </c>
      <c r="F146" t="s" s="121">
        <v>522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5.0</v>
      </c>
    </row>
    <row r="147" spans="2:11">
      <c r="B147" t="s" s="127">
        <v>418</v>
      </c>
      <c r="C147" t="s" s="127">
        <v>419</v>
      </c>
      <c r="D147" t="s" s="127">
        <v>420</v>
      </c>
      <c r="E147" t="s" s="127">
        <v>221</v>
      </c>
      <c r="F147" t="s" s="121">
        <v>523</v>
      </c>
      <c r="G147" t="n" s="122">
        <v>2.0</v>
      </c>
      <c r="H147" t="n" s="122">
        <v>0.0</v>
      </c>
      <c r="I147" t="n" s="122">
        <v>0.0</v>
      </c>
      <c r="J147" t="n" s="122">
        <v>0.0</v>
      </c>
      <c r="K147" t="n" s="3">
        <v>3.0</v>
      </c>
    </row>
    <row r="148" spans="2:11">
      <c r="B148" t="s" s="127">
        <v>418</v>
      </c>
      <c r="C148" t="s" s="127">
        <v>419</v>
      </c>
      <c r="D148" t="s" s="127">
        <v>420</v>
      </c>
      <c r="E148" t="s" s="127">
        <v>221</v>
      </c>
      <c r="F148" t="s" s="121">
        <v>524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3.5</v>
      </c>
    </row>
    <row r="149" spans="2:11">
      <c r="B149" t="s" s="127">
        <v>418</v>
      </c>
      <c r="C149" t="s" s="127">
        <v>419</v>
      </c>
      <c r="D149" t="s" s="127">
        <v>420</v>
      </c>
      <c r="E149" t="s" s="127">
        <v>221</v>
      </c>
      <c r="F149" t="s" s="121">
        <v>525</v>
      </c>
      <c r="G149" t="n" s="122">
        <v>4.0</v>
      </c>
      <c r="H149" t="n" s="122">
        <v>0.0</v>
      </c>
      <c r="I149" t="n" s="122">
        <v>0.0</v>
      </c>
      <c r="J149" t="n" s="122">
        <v>0.0</v>
      </c>
      <c r="K149" t="n" s="3">
        <v>3.5</v>
      </c>
    </row>
    <row r="150" spans="2:11">
      <c r="B150" t="s" s="127">
        <v>418</v>
      </c>
      <c r="C150" t="s" s="127">
        <v>419</v>
      </c>
      <c r="D150" t="s" s="127">
        <v>420</v>
      </c>
      <c r="E150" t="s" s="127">
        <v>221</v>
      </c>
      <c r="F150" t="s" s="121">
        <v>526</v>
      </c>
      <c r="G150" t="n" s="122">
        <v>15.0</v>
      </c>
      <c r="H150" t="n" s="122">
        <v>1.0</v>
      </c>
      <c r="I150" t="n" s="122">
        <v>55.0</v>
      </c>
      <c r="J150" t="n" s="122">
        <v>55.0</v>
      </c>
      <c r="K150" t="n" s="3">
        <v>5.2</v>
      </c>
    </row>
    <row r="151" spans="2:11">
      <c r="B151" t="s" s="127">
        <v>418</v>
      </c>
      <c r="C151" t="s" s="127">
        <v>419</v>
      </c>
      <c r="D151" t="s" s="127">
        <v>420</v>
      </c>
      <c r="E151" t="s" s="127">
        <v>221</v>
      </c>
      <c r="F151" t="s" s="121">
        <v>527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4.0</v>
      </c>
    </row>
    <row r="152" spans="2:11">
      <c r="B152" t="s" s="127">
        <v>418</v>
      </c>
      <c r="C152" t="s" s="127">
        <v>419</v>
      </c>
      <c r="D152" t="s" s="127">
        <v>420</v>
      </c>
      <c r="E152" t="s" s="127">
        <v>221</v>
      </c>
      <c r="F152" t="s" s="121">
        <v>528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11.0</v>
      </c>
    </row>
    <row r="153" spans="2:11">
      <c r="B153" t="s" s="127">
        <v>418</v>
      </c>
      <c r="C153" t="s" s="127">
        <v>419</v>
      </c>
      <c r="D153" t="s" s="127">
        <v>420</v>
      </c>
      <c r="E153" t="s" s="127">
        <v>221</v>
      </c>
      <c r="F153" t="s" s="121">
        <v>529</v>
      </c>
      <c r="G153" t="n" s="122">
        <v>0.0</v>
      </c>
      <c r="H153" t="n" s="122">
        <v>1.0</v>
      </c>
      <c r="I153" t="n" s="122">
        <v>110.0</v>
      </c>
      <c r="J153" t="n" s="122">
        <v>110.0</v>
      </c>
      <c r="K153" t="n" s="3">
        <v>0.0</v>
      </c>
    </row>
    <row r="154" spans="2:11">
      <c r="B154" t="s" s="127">
        <v>418</v>
      </c>
      <c r="C154" t="s" s="127">
        <v>419</v>
      </c>
      <c r="D154" t="s" s="127">
        <v>420</v>
      </c>
      <c r="E154" t="s" s="127">
        <v>221</v>
      </c>
      <c r="F154" t="s" s="121">
        <v>530</v>
      </c>
      <c r="G154" t="n" s="122">
        <v>21.0</v>
      </c>
      <c r="H154" t="n" s="122">
        <v>1.0</v>
      </c>
      <c r="I154" t="n" s="122">
        <v>132.0</v>
      </c>
      <c r="J154" t="n" s="122">
        <v>132.0</v>
      </c>
      <c r="K154" t="n" s="3">
        <v>5.9</v>
      </c>
    </row>
    <row r="155" spans="2:11">
      <c r="B155" t="s" s="127">
        <v>418</v>
      </c>
      <c r="C155" t="s" s="127">
        <v>419</v>
      </c>
      <c r="D155" t="s" s="127">
        <v>420</v>
      </c>
      <c r="E155" t="s" s="127">
        <v>221</v>
      </c>
      <c r="F155" t="s" s="121">
        <v>531</v>
      </c>
      <c r="G155" t="n" s="122">
        <v>4.0</v>
      </c>
      <c r="H155" t="n" s="122">
        <v>0.0</v>
      </c>
      <c r="I155" t="n" s="122">
        <v>0.0</v>
      </c>
      <c r="J155" t="n" s="122">
        <v>0.0</v>
      </c>
      <c r="K155" t="n" s="3">
        <v>3.8</v>
      </c>
    </row>
    <row r="156" spans="2:11">
      <c r="B156" t="s" s="127">
        <v>418</v>
      </c>
      <c r="C156" t="s" s="127">
        <v>419</v>
      </c>
      <c r="D156" t="s" s="127">
        <v>420</v>
      </c>
      <c r="E156" t="s" s="127">
        <v>221</v>
      </c>
      <c r="F156" t="s" s="121">
        <v>532</v>
      </c>
      <c r="G156" t="n" s="122">
        <v>2.0</v>
      </c>
      <c r="H156" t="n" s="122">
        <v>0.0</v>
      </c>
      <c r="I156" t="n" s="122">
        <v>0.0</v>
      </c>
      <c r="J156" t="n" s="122">
        <v>0.0</v>
      </c>
      <c r="K156" t="n" s="3">
        <v>4.5</v>
      </c>
    </row>
    <row r="157" spans="2:11">
      <c r="B157" t="s" s="127">
        <v>418</v>
      </c>
      <c r="C157" t="s" s="127">
        <v>419</v>
      </c>
      <c r="D157" t="s" s="127">
        <v>420</v>
      </c>
      <c r="E157" t="s" s="127">
        <v>221</v>
      </c>
      <c r="F157" t="s" s="121">
        <v>533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6.0</v>
      </c>
    </row>
    <row r="158" spans="2:11">
      <c r="B158" t="s" s="127">
        <v>418</v>
      </c>
      <c r="C158" t="s" s="127">
        <v>419</v>
      </c>
      <c r="D158" t="s" s="127">
        <v>420</v>
      </c>
      <c r="E158" t="s" s="127">
        <v>221</v>
      </c>
      <c r="F158" t="s" s="121">
        <v>534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3.0</v>
      </c>
    </row>
    <row r="159" spans="2:11">
      <c r="B159" t="s" s="127">
        <v>418</v>
      </c>
      <c r="C159" t="s" s="127">
        <v>419</v>
      </c>
      <c r="D159" t="s" s="127">
        <v>420</v>
      </c>
      <c r="E159" t="s" s="127">
        <v>221</v>
      </c>
      <c r="F159" t="s" s="121">
        <v>535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3.0</v>
      </c>
    </row>
    <row r="160" spans="2:11">
      <c r="B160" t="s" s="127">
        <v>418</v>
      </c>
      <c r="C160" t="s" s="127">
        <v>419</v>
      </c>
      <c r="D160" t="s" s="127">
        <v>420</v>
      </c>
      <c r="E160" t="s" s="127">
        <v>221</v>
      </c>
      <c r="F160" t="s" s="121">
        <v>536</v>
      </c>
      <c r="G160" t="n" s="122">
        <v>4.0</v>
      </c>
      <c r="H160" t="n" s="122">
        <v>1.0</v>
      </c>
      <c r="I160" t="n" s="122">
        <v>55.0</v>
      </c>
      <c r="J160" t="n" s="122">
        <v>55.0</v>
      </c>
      <c r="K160" t="n" s="3">
        <v>6.0</v>
      </c>
    </row>
    <row r="161" spans="2:11">
      <c r="B161" t="s" s="127">
        <v>418</v>
      </c>
      <c r="C161" t="s" s="127">
        <v>419</v>
      </c>
      <c r="D161" t="s" s="127">
        <v>420</v>
      </c>
      <c r="E161" t="s" s="127">
        <v>221</v>
      </c>
      <c r="F161" t="s" s="121">
        <v>537</v>
      </c>
      <c r="G161" t="n" s="122">
        <v>1.0</v>
      </c>
      <c r="H161" t="n" s="122">
        <v>1.0</v>
      </c>
      <c r="I161" t="n" s="122">
        <v>77.0</v>
      </c>
      <c r="J161" t="n" s="122">
        <v>77.0</v>
      </c>
      <c r="K161" t="n" s="3">
        <v>4.0</v>
      </c>
    </row>
    <row r="162" spans="2:11">
      <c r="B162" t="s" s="127">
        <v>418</v>
      </c>
      <c r="C162" t="s" s="127">
        <v>419</v>
      </c>
      <c r="D162" t="s" s="127">
        <v>420</v>
      </c>
      <c r="E162" t="s" s="127">
        <v>221</v>
      </c>
      <c r="F162" t="s" s="121">
        <v>538</v>
      </c>
      <c r="G162" t="n" s="122">
        <v>3.0</v>
      </c>
      <c r="H162" t="n" s="122">
        <v>0.0</v>
      </c>
      <c r="I162" t="n" s="122">
        <v>0.0</v>
      </c>
      <c r="J162" t="n" s="122">
        <v>0.0</v>
      </c>
      <c r="K162" t="n" s="3">
        <v>6.0</v>
      </c>
    </row>
    <row r="163" spans="2:11">
      <c r="B163" t="s" s="127">
        <v>418</v>
      </c>
      <c r="C163" t="s" s="127">
        <v>419</v>
      </c>
      <c r="D163" t="s" s="127">
        <v>420</v>
      </c>
      <c r="E163" t="s" s="127">
        <v>221</v>
      </c>
      <c r="F163" t="s" s="121">
        <v>389</v>
      </c>
      <c r="G163" t="n" s="122">
        <v>14.0</v>
      </c>
      <c r="H163" t="n" s="122">
        <v>3.0</v>
      </c>
      <c r="I163" t="n" s="122">
        <v>88.0</v>
      </c>
      <c r="J163" t="n" s="122">
        <v>264.0</v>
      </c>
      <c r="K163" t="n" s="3">
        <v>4.6</v>
      </c>
    </row>
    <row r="164" spans="2:11">
      <c r="B164" t="s" s="127">
        <v>418</v>
      </c>
      <c r="C164" t="s" s="127">
        <v>419</v>
      </c>
      <c r="D164" t="s" s="127">
        <v>420</v>
      </c>
      <c r="E164" t="s" s="127">
        <v>221</v>
      </c>
      <c r="F164" t="s" s="121">
        <v>539</v>
      </c>
      <c r="G164" t="n" s="122">
        <v>9.0</v>
      </c>
      <c r="H164" t="n" s="122">
        <v>1.0</v>
      </c>
      <c r="I164" t="n" s="122">
        <v>88.0</v>
      </c>
      <c r="J164" t="n" s="122">
        <v>88.0</v>
      </c>
      <c r="K164" t="n" s="3">
        <v>7.8</v>
      </c>
    </row>
    <row r="165" spans="2:11">
      <c r="B165" t="s" s="127">
        <v>418</v>
      </c>
      <c r="C165" t="s" s="127">
        <v>419</v>
      </c>
      <c r="D165" t="s" s="127">
        <v>420</v>
      </c>
      <c r="E165" t="s" s="127">
        <v>221</v>
      </c>
      <c r="F165" t="s" s="121">
        <v>540</v>
      </c>
      <c r="G165" t="n" s="122">
        <v>19.0</v>
      </c>
      <c r="H165" t="n" s="122">
        <v>3.0</v>
      </c>
      <c r="I165" t="n" s="122">
        <v>92.0</v>
      </c>
      <c r="J165" t="n" s="122">
        <v>275.0</v>
      </c>
      <c r="K165" t="n" s="3">
        <v>6.4</v>
      </c>
    </row>
    <row r="166" spans="2:11">
      <c r="B166" t="s" s="127">
        <v>418</v>
      </c>
      <c r="C166" t="s" s="127">
        <v>419</v>
      </c>
      <c r="D166" t="s" s="127">
        <v>420</v>
      </c>
      <c r="E166" t="s" s="127">
        <v>221</v>
      </c>
      <c r="F166" t="s" s="121">
        <v>541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9.0</v>
      </c>
    </row>
    <row r="167" spans="2:11">
      <c r="B167" t="s" s="127">
        <v>418</v>
      </c>
      <c r="C167" t="s" s="127">
        <v>419</v>
      </c>
      <c r="D167" t="s" s="127">
        <v>420</v>
      </c>
      <c r="E167" t="s" s="127">
        <v>221</v>
      </c>
      <c r="F167" t="s" s="121">
        <v>395</v>
      </c>
      <c r="G167" t="n" s="122">
        <v>16.0</v>
      </c>
      <c r="H167" t="n" s="122">
        <v>2.0</v>
      </c>
      <c r="I167" t="n" s="122">
        <v>94.0</v>
      </c>
      <c r="J167" t="n" s="122">
        <v>187.0</v>
      </c>
      <c r="K167" t="n" s="3">
        <v>6.3</v>
      </c>
    </row>
    <row r="168" spans="2:11">
      <c r="B168" t="s" s="127">
        <v>418</v>
      </c>
      <c r="C168" t="s" s="127">
        <v>419</v>
      </c>
      <c r="D168" t="s" s="127">
        <v>420</v>
      </c>
      <c r="E168" t="s" s="127">
        <v>221</v>
      </c>
      <c r="F168" t="s" s="121">
        <v>396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2.0</v>
      </c>
    </row>
    <row r="169" spans="2:11">
      <c r="B169" t="s" s="127">
        <v>418</v>
      </c>
      <c r="C169" t="s" s="127">
        <v>419</v>
      </c>
      <c r="D169" t="s" s="127">
        <v>420</v>
      </c>
      <c r="E169" t="s" s="127">
        <v>221</v>
      </c>
      <c r="F169" t="s" s="121">
        <v>397</v>
      </c>
      <c r="G169" t="n" s="122">
        <v>67.0</v>
      </c>
      <c r="H169" t="n" s="122">
        <v>11.0</v>
      </c>
      <c r="I169" t="n" s="122">
        <v>107.0</v>
      </c>
      <c r="J169" t="n" s="122">
        <v>1177.0</v>
      </c>
      <c r="K169" t="n" s="3">
        <v>3.7</v>
      </c>
    </row>
    <row r="170" spans="2:11">
      <c r="B170" t="s" s="127">
        <v>418</v>
      </c>
      <c r="C170" t="s" s="127">
        <v>419</v>
      </c>
      <c r="D170" t="s" s="127">
        <v>420</v>
      </c>
      <c r="E170" t="s" s="127">
        <v>221</v>
      </c>
      <c r="F170" t="s" s="121">
        <v>542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418</v>
      </c>
      <c r="C171" t="s" s="127">
        <v>419</v>
      </c>
      <c r="D171" t="s" s="127">
        <v>420</v>
      </c>
      <c r="E171" t="s" s="127">
        <v>221</v>
      </c>
      <c r="F171" t="s" s="121">
        <v>543</v>
      </c>
      <c r="G171" t="n" s="122">
        <v>1.0</v>
      </c>
      <c r="H171" t="n" s="122">
        <v>1.0</v>
      </c>
      <c r="I171" t="n" s="122">
        <v>110.0</v>
      </c>
      <c r="J171" t="n" s="122">
        <v>110.0</v>
      </c>
      <c r="K171" t="n" s="3">
        <v>2.0</v>
      </c>
    </row>
    <row r="172" spans="2:11">
      <c r="B172" t="s" s="127">
        <v>418</v>
      </c>
      <c r="C172" t="s" s="127">
        <v>419</v>
      </c>
      <c r="D172" t="s" s="127">
        <v>420</v>
      </c>
      <c r="E172" t="s" s="127">
        <v>221</v>
      </c>
      <c r="F172" t="s" s="121">
        <v>544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418</v>
      </c>
      <c r="C173" t="s" s="127">
        <v>419</v>
      </c>
      <c r="D173" t="s" s="127">
        <v>420</v>
      </c>
      <c r="E173" t="s" s="127">
        <v>221</v>
      </c>
      <c r="F173" t="s" s="121">
        <v>398</v>
      </c>
      <c r="G173" t="n" s="122">
        <v>7.0</v>
      </c>
      <c r="H173" t="n" s="122">
        <v>1.0</v>
      </c>
      <c r="I173" t="n" s="122">
        <v>121.0</v>
      </c>
      <c r="J173" t="n" s="122">
        <v>121.0</v>
      </c>
      <c r="K173" t="n" s="3">
        <v>3.4</v>
      </c>
    </row>
    <row r="174" spans="2:11">
      <c r="B174" t="s" s="127">
        <v>418</v>
      </c>
      <c r="C174" t="s" s="127">
        <v>419</v>
      </c>
      <c r="D174" t="s" s="127">
        <v>420</v>
      </c>
      <c r="E174" t="s" s="127">
        <v>221</v>
      </c>
      <c r="F174" t="s" s="121">
        <v>545</v>
      </c>
      <c r="G174" t="n" s="122">
        <v>12.0</v>
      </c>
      <c r="H174" t="n" s="122">
        <v>2.0</v>
      </c>
      <c r="I174" t="n" s="122">
        <v>94.0</v>
      </c>
      <c r="J174" t="n" s="122">
        <v>187.0</v>
      </c>
      <c r="K174" t="n" s="3">
        <v>2.8</v>
      </c>
    </row>
    <row r="175" spans="2:11">
      <c r="B175" t="s" s="127">
        <v>418</v>
      </c>
      <c r="C175" t="s" s="127">
        <v>419</v>
      </c>
      <c r="D175" t="s" s="127">
        <v>420</v>
      </c>
      <c r="E175" t="s" s="127">
        <v>221</v>
      </c>
      <c r="F175" t="s" s="121">
        <v>546</v>
      </c>
      <c r="G175" t="n" s="122">
        <v>322.0</v>
      </c>
      <c r="H175" t="n" s="122">
        <v>26.0</v>
      </c>
      <c r="I175" t="n" s="122">
        <v>70.0</v>
      </c>
      <c r="J175" t="n" s="122">
        <v>1815.0</v>
      </c>
      <c r="K175" t="n" s="3">
        <v>1.9</v>
      </c>
    </row>
    <row r="176" spans="2:11">
      <c r="B176" t="s" s="127">
        <v>418</v>
      </c>
      <c r="C176" t="s" s="127">
        <v>419</v>
      </c>
      <c r="D176" t="s" s="127">
        <v>420</v>
      </c>
      <c r="E176" t="s" s="127">
        <v>221</v>
      </c>
      <c r="F176" t="s" s="121">
        <v>547</v>
      </c>
      <c r="G176" t="n" s="122">
        <v>3.0</v>
      </c>
      <c r="H176" t="n" s="122">
        <v>0.0</v>
      </c>
      <c r="I176" t="n" s="122">
        <v>0.0</v>
      </c>
      <c r="J176" t="n" s="122">
        <v>0.0</v>
      </c>
      <c r="K176" t="n" s="3">
        <v>2.7</v>
      </c>
    </row>
    <row r="177" spans="2:11">
      <c r="B177" t="s" s="127">
        <v>418</v>
      </c>
      <c r="C177" t="s" s="127">
        <v>419</v>
      </c>
      <c r="D177" t="s" s="127">
        <v>420</v>
      </c>
      <c r="E177" t="s" s="127">
        <v>221</v>
      </c>
      <c r="F177" t="s" s="121">
        <v>548</v>
      </c>
      <c r="G177" t="n" s="122">
        <v>4.0</v>
      </c>
      <c r="H177" t="n" s="122">
        <v>0.0</v>
      </c>
      <c r="I177" t="n" s="122">
        <v>0.0</v>
      </c>
      <c r="J177" t="n" s="122">
        <v>0.0</v>
      </c>
      <c r="K177" t="n" s="3">
        <v>8.8</v>
      </c>
    </row>
    <row r="178" spans="2:11">
      <c r="B178" t="s" s="127">
        <v>418</v>
      </c>
      <c r="C178" t="s" s="127">
        <v>419</v>
      </c>
      <c r="D178" t="s" s="127">
        <v>420</v>
      </c>
      <c r="E178" t="s" s="127">
        <v>221</v>
      </c>
      <c r="F178" t="s" s="121">
        <v>549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418</v>
      </c>
      <c r="C179" t="s" s="127">
        <v>419</v>
      </c>
      <c r="D179" t="s" s="127">
        <v>420</v>
      </c>
      <c r="E179" t="s" s="127">
        <v>221</v>
      </c>
      <c r="F179" t="s" s="121">
        <v>550</v>
      </c>
      <c r="G179" t="n" s="122">
        <v>95.0</v>
      </c>
      <c r="H179" t="n" s="122">
        <v>13.0</v>
      </c>
      <c r="I179" t="n" s="122">
        <v>89.0</v>
      </c>
      <c r="J179" t="n" s="122">
        <v>1155.0</v>
      </c>
      <c r="K179" t="n" s="3">
        <v>4.0</v>
      </c>
    </row>
    <row r="180" spans="2:11">
      <c r="B180" t="s" s="127">
        <v>418</v>
      </c>
      <c r="C180" t="s" s="127">
        <v>419</v>
      </c>
      <c r="D180" t="s" s="127">
        <v>420</v>
      </c>
      <c r="E180" t="s" s="127">
        <v>221</v>
      </c>
      <c r="F180" t="s" s="121">
        <v>551</v>
      </c>
      <c r="G180" t="n" s="122">
        <v>3.0</v>
      </c>
      <c r="H180" t="n" s="122">
        <v>1.0</v>
      </c>
      <c r="I180" t="n" s="122">
        <v>110.0</v>
      </c>
      <c r="J180" t="n" s="122">
        <v>110.0</v>
      </c>
      <c r="K180" t="n" s="3">
        <v>5.3</v>
      </c>
    </row>
    <row r="181" spans="2:11">
      <c r="B181" t="s" s="127">
        <v>418</v>
      </c>
      <c r="C181" t="s" s="127">
        <v>419</v>
      </c>
      <c r="D181" t="s" s="127">
        <v>420</v>
      </c>
      <c r="E181" t="s" s="127">
        <v>221</v>
      </c>
      <c r="F181" t="s" s="121">
        <v>552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3.0</v>
      </c>
    </row>
    <row r="182" spans="2:11">
      <c r="B182" t="s" s="127">
        <v>418</v>
      </c>
      <c r="C182" t="s" s="127">
        <v>419</v>
      </c>
      <c r="D182" t="s" s="127">
        <v>420</v>
      </c>
      <c r="E182" t="s" s="127">
        <v>221</v>
      </c>
      <c r="F182" t="s" s="121">
        <v>553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418</v>
      </c>
      <c r="C183" t="s" s="127">
        <v>419</v>
      </c>
      <c r="D183" t="s" s="127">
        <v>420</v>
      </c>
      <c r="E183" t="s" s="127">
        <v>221</v>
      </c>
      <c r="F183" t="s" s="121">
        <v>554</v>
      </c>
      <c r="G183" t="n" s="122">
        <v>7.0</v>
      </c>
      <c r="H183" t="n" s="122">
        <v>1.0</v>
      </c>
      <c r="I183" t="n" s="122">
        <v>55.0</v>
      </c>
      <c r="J183" t="n" s="122">
        <v>55.0</v>
      </c>
      <c r="K183" t="n" s="3">
        <v>4.4</v>
      </c>
    </row>
    <row r="184" spans="2:11">
      <c r="B184" t="s" s="127">
        <v>418</v>
      </c>
      <c r="C184" t="s" s="127">
        <v>419</v>
      </c>
      <c r="D184" t="s" s="127">
        <v>420</v>
      </c>
      <c r="E184" t="s" s="127">
        <v>221</v>
      </c>
      <c r="F184" t="s" s="121">
        <v>555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6.0</v>
      </c>
    </row>
    <row r="185" spans="2:11">
      <c r="B185" t="s" s="127">
        <v>418</v>
      </c>
      <c r="C185" t="s" s="127">
        <v>419</v>
      </c>
      <c r="D185" t="s" s="127">
        <v>420</v>
      </c>
      <c r="E185" t="s" s="127">
        <v>221</v>
      </c>
      <c r="F185" t="s" s="121">
        <v>556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4.0</v>
      </c>
    </row>
    <row r="186" spans="2:11">
      <c r="B186" t="s" s="127">
        <v>418</v>
      </c>
      <c r="C186" t="s" s="127">
        <v>419</v>
      </c>
      <c r="D186" t="s" s="127">
        <v>420</v>
      </c>
      <c r="E186" t="s" s="127">
        <v>221</v>
      </c>
      <c r="F186" t="s" s="121">
        <v>557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8.0</v>
      </c>
    </row>
    <row r="187" spans="2:11">
      <c r="B187" t="s" s="127">
        <v>418</v>
      </c>
      <c r="C187" t="s" s="127">
        <v>419</v>
      </c>
      <c r="D187" t="s" s="127">
        <v>420</v>
      </c>
      <c r="E187" t="s" s="127">
        <v>221</v>
      </c>
      <c r="F187" t="s" s="121">
        <v>558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5.0</v>
      </c>
    </row>
    <row r="188" spans="2:11">
      <c r="B188" t="s" s="127">
        <v>418</v>
      </c>
      <c r="C188" t="s" s="127">
        <v>419</v>
      </c>
      <c r="D188" t="s" s="127">
        <v>420</v>
      </c>
      <c r="E188" t="s" s="127">
        <v>222</v>
      </c>
      <c r="F188" t="s" s="121">
        <v>257</v>
      </c>
      <c r="G188" t="n" s="122">
        <v>117.0</v>
      </c>
      <c r="H188" t="n" s="122">
        <v>0.0</v>
      </c>
      <c r="I188" t="n" s="122">
        <v>0.0</v>
      </c>
      <c r="J188" t="n" s="122">
        <v>0.0</v>
      </c>
      <c r="K188" t="n" s="3">
        <v>3.3</v>
      </c>
    </row>
    <row r="189" spans="2:11">
      <c r="B189" t="s" s="127">
        <v>418</v>
      </c>
      <c r="C189" t="s" s="127">
        <v>419</v>
      </c>
      <c r="D189" t="s" s="127">
        <v>420</v>
      </c>
      <c r="E189" t="s" s="127">
        <v>222</v>
      </c>
      <c r="F189" t="s" s="121">
        <v>559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2.0</v>
      </c>
    </row>
    <row r="190" spans="2:11">
      <c r="B190" t="s" s="127">
        <v>418</v>
      </c>
      <c r="C190" t="s" s="127">
        <v>419</v>
      </c>
      <c r="D190" t="s" s="127">
        <v>420</v>
      </c>
      <c r="E190" t="s" s="127">
        <v>222</v>
      </c>
      <c r="F190" t="s" s="121">
        <v>560</v>
      </c>
      <c r="G190" t="n" s="122">
        <v>6.0</v>
      </c>
      <c r="H190" t="n" s="122">
        <v>1.0</v>
      </c>
      <c r="I190" t="n" s="122">
        <v>330.0</v>
      </c>
      <c r="J190" t="n" s="122">
        <v>330.0</v>
      </c>
      <c r="K190" t="n" s="3">
        <v>5.0</v>
      </c>
    </row>
    <row r="191" spans="2:11">
      <c r="B191" t="s" s="127">
        <v>418</v>
      </c>
      <c r="C191" t="s" s="127">
        <v>419</v>
      </c>
      <c r="D191" t="s" s="127">
        <v>420</v>
      </c>
      <c r="E191" t="s" s="127">
        <v>222</v>
      </c>
      <c r="F191" t="s" s="121">
        <v>561</v>
      </c>
      <c r="G191" t="n" s="122">
        <v>4.0</v>
      </c>
      <c r="H191" t="n" s="122">
        <v>0.0</v>
      </c>
      <c r="I191" t="n" s="122">
        <v>0.0</v>
      </c>
      <c r="J191" t="n" s="122">
        <v>0.0</v>
      </c>
      <c r="K191" t="n" s="3">
        <v>6.0</v>
      </c>
    </row>
    <row r="192" spans="2:11">
      <c r="B192" t="s" s="127">
        <v>418</v>
      </c>
      <c r="C192" t="s" s="127">
        <v>419</v>
      </c>
      <c r="D192" t="s" s="127">
        <v>420</v>
      </c>
      <c r="E192" t="s" s="127">
        <v>222</v>
      </c>
      <c r="F192" t="s" s="121">
        <v>562</v>
      </c>
      <c r="G192" t="n" s="122">
        <v>20.0</v>
      </c>
      <c r="H192" t="n" s="122">
        <v>0.0</v>
      </c>
      <c r="I192" t="n" s="122">
        <v>0.0</v>
      </c>
      <c r="J192" t="n" s="122">
        <v>0.0</v>
      </c>
      <c r="K192" t="n" s="3">
        <v>4.8</v>
      </c>
    </row>
    <row r="193" spans="2:11">
      <c r="B193" t="s" s="127">
        <v>418</v>
      </c>
      <c r="C193" t="s" s="127">
        <v>419</v>
      </c>
      <c r="D193" t="s" s="127">
        <v>420</v>
      </c>
      <c r="E193" t="s" s="127">
        <v>222</v>
      </c>
      <c r="F193" t="s" s="121">
        <v>563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8.0</v>
      </c>
    </row>
    <row r="194" spans="2:11">
      <c r="B194" t="s" s="127">
        <v>418</v>
      </c>
      <c r="C194" t="s" s="127">
        <v>419</v>
      </c>
      <c r="D194" t="s" s="127">
        <v>420</v>
      </c>
      <c r="E194" t="s" s="127">
        <v>222</v>
      </c>
      <c r="F194" t="s" s="121">
        <v>564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10.0</v>
      </c>
    </row>
    <row r="195" spans="2:11">
      <c r="B195" t="s" s="127">
        <v>418</v>
      </c>
      <c r="C195" t="s" s="127">
        <v>419</v>
      </c>
      <c r="D195" t="s" s="127">
        <v>420</v>
      </c>
      <c r="E195" t="s" s="127">
        <v>222</v>
      </c>
      <c r="F195" t="s" s="121">
        <v>565</v>
      </c>
      <c r="G195" t="n" s="122">
        <v>4.0</v>
      </c>
      <c r="H195" t="n" s="122">
        <v>0.0</v>
      </c>
      <c r="I195" t="n" s="122">
        <v>0.0</v>
      </c>
      <c r="J195" t="n" s="122">
        <v>0.0</v>
      </c>
      <c r="K195" t="n" s="3">
        <v>4.8</v>
      </c>
    </row>
    <row r="196" spans="2:11">
      <c r="B196" t="s" s="127">
        <v>418</v>
      </c>
      <c r="C196" t="s" s="127">
        <v>419</v>
      </c>
      <c r="D196" t="s" s="127">
        <v>420</v>
      </c>
      <c r="E196" t="s" s="127">
        <v>222</v>
      </c>
      <c r="F196" t="s" s="121">
        <v>566</v>
      </c>
      <c r="G196" t="n" s="122">
        <v>3.0</v>
      </c>
      <c r="H196" t="n" s="122">
        <v>0.0</v>
      </c>
      <c r="I196" t="n" s="122">
        <v>0.0</v>
      </c>
      <c r="J196" t="n" s="122">
        <v>0.0</v>
      </c>
      <c r="K196" t="n" s="3">
        <v>4.7</v>
      </c>
    </row>
    <row r="197" spans="2:11">
      <c r="B197" t="s" s="127">
        <v>418</v>
      </c>
      <c r="C197" t="s" s="127">
        <v>419</v>
      </c>
      <c r="D197" t="s" s="127">
        <v>420</v>
      </c>
      <c r="E197" t="s" s="127">
        <v>222</v>
      </c>
      <c r="F197" t="s" s="121">
        <v>567</v>
      </c>
      <c r="G197" t="n" s="122">
        <v>15.0</v>
      </c>
      <c r="H197" t="n" s="122">
        <v>0.0</v>
      </c>
      <c r="I197" t="n" s="122">
        <v>0.0</v>
      </c>
      <c r="J197" t="n" s="122">
        <v>0.0</v>
      </c>
      <c r="K197" t="n" s="3">
        <v>4.9</v>
      </c>
    </row>
    <row r="198" spans="2:11">
      <c r="B198" t="s" s="127">
        <v>418</v>
      </c>
      <c r="C198" t="s" s="127">
        <v>419</v>
      </c>
      <c r="D198" t="s" s="127">
        <v>420</v>
      </c>
      <c r="E198" t="s" s="127">
        <v>222</v>
      </c>
      <c r="F198" t="s" s="121">
        <v>568</v>
      </c>
      <c r="G198" t="n" s="122">
        <v>18.0</v>
      </c>
      <c r="H198" t="n" s="122">
        <v>0.0</v>
      </c>
      <c r="I198" t="n" s="122">
        <v>0.0</v>
      </c>
      <c r="J198" t="n" s="122">
        <v>0.0</v>
      </c>
      <c r="K198" t="n" s="3">
        <v>3.7</v>
      </c>
    </row>
    <row r="199" spans="2:11">
      <c r="B199" t="s" s="127">
        <v>418</v>
      </c>
      <c r="C199" t="s">
        <v>419</v>
      </c>
      <c r="D199" t="s">
        <v>420</v>
      </c>
      <c r="E199" t="s">
        <v>222</v>
      </c>
      <c r="F199" t="s">
        <v>569</v>
      </c>
      <c r="G199" t="n">
        <v>5.0</v>
      </c>
      <c r="H199" t="n">
        <v>1.0</v>
      </c>
      <c r="I199" t="n">
        <v>330.0</v>
      </c>
      <c r="J199" t="n">
        <v>330.0</v>
      </c>
      <c r="K199" t="n">
        <v>7.6</v>
      </c>
    </row>
    <row r="200" spans="2:11">
      <c r="B200" t="s" s="127">
        <v>418</v>
      </c>
      <c r="C200" t="s">
        <v>419</v>
      </c>
      <c r="D200" t="s">
        <v>420</v>
      </c>
      <c r="E200" t="s">
        <v>222</v>
      </c>
      <c r="F200" t="s">
        <v>570</v>
      </c>
      <c r="G200" t="n">
        <v>6.0</v>
      </c>
      <c r="H200" t="n">
        <v>0.0</v>
      </c>
      <c r="I200" t="n">
        <v>0.0</v>
      </c>
      <c r="J200" t="n">
        <v>0.0</v>
      </c>
      <c r="K200" t="n">
        <v>3.2</v>
      </c>
    </row>
    <row r="201" spans="2:11">
      <c r="B201" t="s" s="127">
        <v>418</v>
      </c>
      <c r="C201" t="s">
        <v>419</v>
      </c>
      <c r="D201" t="s">
        <v>420</v>
      </c>
      <c r="E201" t="s">
        <v>222</v>
      </c>
      <c r="F201" t="s">
        <v>571</v>
      </c>
      <c r="G201" t="n">
        <v>6.0</v>
      </c>
      <c r="H201" t="n">
        <v>0.0</v>
      </c>
      <c r="I201" t="n">
        <v>0.0</v>
      </c>
      <c r="J201" t="n">
        <v>0.0</v>
      </c>
      <c r="K201" t="n">
        <v>7.5</v>
      </c>
    </row>
    <row r="202" spans="2:11">
      <c r="B202" t="s" s="127">
        <v>418</v>
      </c>
      <c r="C202" t="s">
        <v>419</v>
      </c>
      <c r="D202" t="s">
        <v>420</v>
      </c>
      <c r="E202" t="s">
        <v>222</v>
      </c>
      <c r="F202" t="s">
        <v>572</v>
      </c>
      <c r="G202" t="n">
        <v>9.0</v>
      </c>
      <c r="H202" t="n">
        <v>0.0</v>
      </c>
      <c r="I202" t="n">
        <v>0.0</v>
      </c>
      <c r="J202" t="n">
        <v>0.0</v>
      </c>
      <c r="K202" t="n">
        <v>9.0</v>
      </c>
    </row>
    <row r="203" spans="2:11">
      <c r="B203" t="s" s="127">
        <v>418</v>
      </c>
      <c r="C203" t="s">
        <v>419</v>
      </c>
      <c r="D203" t="s">
        <v>420</v>
      </c>
      <c r="E203" t="s">
        <v>222</v>
      </c>
      <c r="F203" t="s">
        <v>573</v>
      </c>
      <c r="G203" t="n">
        <v>25.0</v>
      </c>
      <c r="H203" t="n">
        <v>0.0</v>
      </c>
      <c r="I203" t="n">
        <v>0.0</v>
      </c>
      <c r="J203" t="n">
        <v>0.0</v>
      </c>
      <c r="K203" t="n">
        <v>4.5</v>
      </c>
    </row>
    <row r="204" spans="2:11">
      <c r="B204" t="s" s="127">
        <v>418</v>
      </c>
      <c r="C204" t="s">
        <v>419</v>
      </c>
      <c r="D204" t="s">
        <v>420</v>
      </c>
      <c r="E204" t="s">
        <v>222</v>
      </c>
      <c r="F204" t="s">
        <v>574</v>
      </c>
      <c r="G204" t="n">
        <v>4.0</v>
      </c>
      <c r="H204" t="n">
        <v>0.0</v>
      </c>
      <c r="I204" t="n">
        <v>0.0</v>
      </c>
      <c r="J204" t="n">
        <v>0.0</v>
      </c>
      <c r="K204" t="n">
        <v>5.5</v>
      </c>
    </row>
    <row r="205" spans="2:11">
      <c r="B205" t="s" s="127">
        <v>418</v>
      </c>
      <c r="C205" t="s">
        <v>419</v>
      </c>
      <c r="D205" t="s">
        <v>420</v>
      </c>
      <c r="E205" t="s">
        <v>222</v>
      </c>
      <c r="F205" t="s">
        <v>575</v>
      </c>
      <c r="G205" t="n">
        <v>15.0</v>
      </c>
      <c r="H205" t="n">
        <v>0.0</v>
      </c>
      <c r="I205" t="n">
        <v>0.0</v>
      </c>
      <c r="J205" t="n">
        <v>0.0</v>
      </c>
      <c r="K205" t="n">
        <v>9.3</v>
      </c>
    </row>
    <row r="206" spans="2:11">
      <c r="B206" t="s" s="127">
        <v>418</v>
      </c>
      <c r="C206" t="s">
        <v>419</v>
      </c>
      <c r="D206" t="s">
        <v>420</v>
      </c>
      <c r="E206" t="s">
        <v>222</v>
      </c>
      <c r="F206" t="s">
        <v>576</v>
      </c>
      <c r="G206" t="n">
        <v>1.0</v>
      </c>
      <c r="H206" t="n">
        <v>0.0</v>
      </c>
      <c r="I206" t="n">
        <v>0.0</v>
      </c>
      <c r="J206" t="n">
        <v>0.0</v>
      </c>
      <c r="K206" t="n">
        <v>4.0</v>
      </c>
    </row>
    <row r="207" spans="2:11">
      <c r="B207" t="s" s="127">
        <v>418</v>
      </c>
      <c r="C207" t="s">
        <v>419</v>
      </c>
      <c r="D207" t="s">
        <v>420</v>
      </c>
      <c r="E207" t="s">
        <v>222</v>
      </c>
      <c r="F207" t="s">
        <v>577</v>
      </c>
      <c r="G207" t="n">
        <v>1.0</v>
      </c>
      <c r="H207" t="n">
        <v>0.0</v>
      </c>
      <c r="I207" t="n">
        <v>0.0</v>
      </c>
      <c r="J207" t="n">
        <v>0.0</v>
      </c>
      <c r="K207" t="n">
        <v>8.0</v>
      </c>
    </row>
    <row r="208" spans="2:11">
      <c r="B208" t="s" s="127">
        <v>418</v>
      </c>
      <c r="C208" t="s">
        <v>419</v>
      </c>
      <c r="D208" t="s">
        <v>420</v>
      </c>
      <c r="E208" t="s">
        <v>222</v>
      </c>
      <c r="F208" t="s">
        <v>578</v>
      </c>
      <c r="G208" t="n">
        <v>3.0</v>
      </c>
      <c r="H208" t="n">
        <v>0.0</v>
      </c>
      <c r="I208" t="n">
        <v>0.0</v>
      </c>
      <c r="J208" t="n">
        <v>0.0</v>
      </c>
      <c r="K208" t="n">
        <v>10.0</v>
      </c>
    </row>
    <row r="209" spans="6:10">
      <c r="B209" t="s" s="127">
        <v>418</v>
      </c>
      <c r="C209" t="s">
        <v>419</v>
      </c>
      <c r="D209" t="s">
        <v>420</v>
      </c>
      <c r="E209" t="s">
        <v>222</v>
      </c>
      <c r="F209" t="s">
        <v>579</v>
      </c>
      <c r="G209" t="n">
        <v>1.0</v>
      </c>
      <c r="H209" t="n">
        <v>0.0</v>
      </c>
      <c r="I209" t="n">
        <v>0.0</v>
      </c>
      <c r="J209" t="n">
        <v>0.0</v>
      </c>
      <c r="K209" t="n">
        <v>4.0</v>
      </c>
    </row>
    <row r="210" spans="6:10">
      <c r="B210" t="s" s="127">
        <v>418</v>
      </c>
      <c r="C210" t="s">
        <v>419</v>
      </c>
      <c r="D210" t="s">
        <v>420</v>
      </c>
      <c r="E210" t="s">
        <v>222</v>
      </c>
      <c r="F210" t="s">
        <v>580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418</v>
      </c>
      <c r="C211" t="s">
        <v>419</v>
      </c>
      <c r="D211" t="s">
        <v>420</v>
      </c>
      <c r="E211" t="s">
        <v>222</v>
      </c>
      <c r="F211" t="s">
        <v>581</v>
      </c>
      <c r="G211" t="n">
        <v>5.0</v>
      </c>
      <c r="H211" t="n">
        <v>0.0</v>
      </c>
      <c r="I211" t="n">
        <v>0.0</v>
      </c>
      <c r="J211" t="n">
        <v>0.0</v>
      </c>
      <c r="K211" t="n">
        <v>5.2</v>
      </c>
    </row>
    <row r="212" spans="6:10">
      <c r="B212" t="s" s="127">
        <v>418</v>
      </c>
      <c r="C212" t="s">
        <v>419</v>
      </c>
      <c r="D212" t="s">
        <v>420</v>
      </c>
      <c r="E212" t="s">
        <v>222</v>
      </c>
      <c r="F212" t="s">
        <v>582</v>
      </c>
      <c r="G212" t="n">
        <v>1.0</v>
      </c>
      <c r="H212" t="n">
        <v>0.0</v>
      </c>
      <c r="I212" t="n">
        <v>0.0</v>
      </c>
      <c r="J212" t="n">
        <v>0.0</v>
      </c>
      <c r="K212" t="n">
        <v>9.0</v>
      </c>
    </row>
    <row r="213" spans="6:10">
      <c r="B213" t="s" s="127">
        <v>418</v>
      </c>
      <c r="C213" t="s">
        <v>419</v>
      </c>
      <c r="D213" t="s">
        <v>420</v>
      </c>
      <c r="E213" t="s">
        <v>222</v>
      </c>
      <c r="F213" t="s">
        <v>583</v>
      </c>
      <c r="G213" t="n">
        <v>2.0</v>
      </c>
      <c r="H213" t="n">
        <v>0.0</v>
      </c>
      <c r="I213" t="n">
        <v>0.0</v>
      </c>
      <c r="J213" t="n">
        <v>0.0</v>
      </c>
      <c r="K213" t="n">
        <v>4.0</v>
      </c>
    </row>
    <row r="214" spans="6:10">
      <c r="B214" t="s" s="127">
        <v>418</v>
      </c>
      <c r="C214" t="s">
        <v>419</v>
      </c>
      <c r="D214" t="s">
        <v>420</v>
      </c>
      <c r="E214" t="s">
        <v>222</v>
      </c>
      <c r="F214" t="s">
        <v>584</v>
      </c>
      <c r="G214" t="n">
        <v>3.0</v>
      </c>
      <c r="H214" t="n">
        <v>0.0</v>
      </c>
      <c r="I214" t="n">
        <v>0.0</v>
      </c>
      <c r="J214" t="n">
        <v>0.0</v>
      </c>
      <c r="K214" t="n">
        <v>8.0</v>
      </c>
    </row>
    <row r="215" spans="6:10">
      <c r="B215" t="s" s="127">
        <v>418</v>
      </c>
      <c r="C215" t="s">
        <v>419</v>
      </c>
      <c r="D215" t="s">
        <v>420</v>
      </c>
      <c r="E215" t="s">
        <v>222</v>
      </c>
      <c r="F215" t="s">
        <v>585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418</v>
      </c>
      <c r="C216" t="s">
        <v>419</v>
      </c>
      <c r="D216" t="s">
        <v>420</v>
      </c>
      <c r="E216" t="s">
        <v>222</v>
      </c>
      <c r="F216" t="s">
        <v>586</v>
      </c>
      <c r="G216" t="n">
        <v>8.0</v>
      </c>
      <c r="H216" t="n">
        <v>0.0</v>
      </c>
      <c r="I216" t="n">
        <v>0.0</v>
      </c>
      <c r="J216" t="n">
        <v>0.0</v>
      </c>
      <c r="K216" t="n">
        <v>5.3</v>
      </c>
    </row>
    <row r="217" spans="6:10">
      <c r="B217" t="s" s="127">
        <v>418</v>
      </c>
      <c r="C217" t="s">
        <v>419</v>
      </c>
      <c r="D217" t="s">
        <v>420</v>
      </c>
      <c r="E217" t="s">
        <v>222</v>
      </c>
      <c r="F217" t="s">
        <v>587</v>
      </c>
      <c r="G217" t="n">
        <v>3.0</v>
      </c>
      <c r="H217" t="n">
        <v>0.0</v>
      </c>
      <c r="I217" t="n">
        <v>0.0</v>
      </c>
      <c r="J217" t="n">
        <v>0.0</v>
      </c>
      <c r="K217" t="n">
        <v>7.7</v>
      </c>
    </row>
    <row r="218" spans="6:10">
      <c r="B218" t="s" s="127">
        <v>418</v>
      </c>
      <c r="C218" t="s">
        <v>419</v>
      </c>
      <c r="D218" t="s">
        <v>420</v>
      </c>
      <c r="E218" t="s">
        <v>222</v>
      </c>
      <c r="F218" t="s">
        <v>588</v>
      </c>
      <c r="G218" t="n">
        <v>7.0</v>
      </c>
      <c r="H218" t="n">
        <v>0.0</v>
      </c>
      <c r="I218" t="n">
        <v>0.0</v>
      </c>
      <c r="J218" t="n">
        <v>0.0</v>
      </c>
      <c r="K218" t="n">
        <v>1.3</v>
      </c>
    </row>
    <row r="219" spans="6:10">
      <c r="B219" t="s" s="127">
        <v>418</v>
      </c>
      <c r="C219" t="s">
        <v>419</v>
      </c>
      <c r="D219" t="s">
        <v>420</v>
      </c>
      <c r="E219" t="s">
        <v>222</v>
      </c>
      <c r="F219" t="s">
        <v>589</v>
      </c>
      <c r="G219" t="n">
        <v>3.0</v>
      </c>
      <c r="H219" t="n">
        <v>0.0</v>
      </c>
      <c r="I219" t="n">
        <v>0.0</v>
      </c>
      <c r="J219" t="n">
        <v>0.0</v>
      </c>
      <c r="K219" t="n">
        <v>8.7</v>
      </c>
    </row>
    <row r="220" spans="6:10">
      <c r="B220" t="s" s="127">
        <v>418</v>
      </c>
      <c r="C220" t="s">
        <v>419</v>
      </c>
      <c r="D220" t="s">
        <v>420</v>
      </c>
      <c r="E220" t="s">
        <v>222</v>
      </c>
      <c r="F220" t="s">
        <v>590</v>
      </c>
      <c r="G220" t="n">
        <v>2.0</v>
      </c>
      <c r="H220" t="n">
        <v>0.0</v>
      </c>
      <c r="I220" t="n">
        <v>0.0</v>
      </c>
      <c r="J220" t="n">
        <v>0.0</v>
      </c>
      <c r="K220" t="n">
        <v>9.0</v>
      </c>
    </row>
    <row r="221" spans="6:10">
      <c r="B221" t="s" s="127">
        <v>418</v>
      </c>
      <c r="C221" t="s">
        <v>419</v>
      </c>
      <c r="D221" t="s">
        <v>420</v>
      </c>
      <c r="E221" t="s">
        <v>222</v>
      </c>
      <c r="F221" t="s">
        <v>591</v>
      </c>
      <c r="G221" t="n">
        <v>1.0</v>
      </c>
      <c r="H221" t="n">
        <v>0.0</v>
      </c>
      <c r="I221" t="n">
        <v>0.0</v>
      </c>
      <c r="J221" t="n">
        <v>0.0</v>
      </c>
      <c r="K221" t="n">
        <v>5.0</v>
      </c>
    </row>
    <row r="222" spans="6:10">
      <c r="B222" t="s" s="127">
        <v>418</v>
      </c>
      <c r="C222" t="s">
        <v>419</v>
      </c>
      <c r="D222" t="s">
        <v>420</v>
      </c>
      <c r="E222" t="s">
        <v>222</v>
      </c>
      <c r="F222" t="s">
        <v>592</v>
      </c>
      <c r="G222" t="n">
        <v>12.0</v>
      </c>
      <c r="H222" t="n">
        <v>0.0</v>
      </c>
      <c r="I222" t="n">
        <v>0.0</v>
      </c>
      <c r="J222" t="n">
        <v>0.0</v>
      </c>
      <c r="K222" t="n">
        <v>4.8</v>
      </c>
    </row>
    <row r="223" spans="6:10">
      <c r="B223" t="s" s="127">
        <v>418</v>
      </c>
      <c r="C223" t="s">
        <v>419</v>
      </c>
      <c r="D223" t="s">
        <v>420</v>
      </c>
      <c r="E223" t="s">
        <v>222</v>
      </c>
      <c r="F223" t="s">
        <v>593</v>
      </c>
      <c r="G223" t="n">
        <v>2.0</v>
      </c>
      <c r="H223" t="n">
        <v>0.0</v>
      </c>
      <c r="I223" t="n">
        <v>0.0</v>
      </c>
      <c r="J223" t="n">
        <v>0.0</v>
      </c>
      <c r="K223" t="n">
        <v>6.0</v>
      </c>
    </row>
    <row r="224" spans="6:10">
      <c r="B224" t="s" s="127">
        <v>418</v>
      </c>
      <c r="C224" t="s">
        <v>419</v>
      </c>
      <c r="D224" t="s">
        <v>420</v>
      </c>
      <c r="E224" t="s">
        <v>222</v>
      </c>
      <c r="F224" t="s">
        <v>594</v>
      </c>
      <c r="G224" t="n">
        <v>1.0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418</v>
      </c>
      <c r="C225" t="s">
        <v>419</v>
      </c>
      <c r="D225" t="s">
        <v>420</v>
      </c>
      <c r="E225" t="s">
        <v>222</v>
      </c>
      <c r="F225" t="s">
        <v>595</v>
      </c>
      <c r="G225" t="n">
        <v>1.0</v>
      </c>
      <c r="H225" t="n">
        <v>0.0</v>
      </c>
      <c r="I225" t="n">
        <v>0.0</v>
      </c>
      <c r="J225" t="n">
        <v>0.0</v>
      </c>
      <c r="K225" t="n">
        <v>7.0</v>
      </c>
    </row>
    <row r="226" spans="6:10">
      <c r="B226" t="s" s="127">
        <v>418</v>
      </c>
      <c r="C226" t="s">
        <v>419</v>
      </c>
      <c r="D226" t="s">
        <v>420</v>
      </c>
      <c r="E226" t="s">
        <v>222</v>
      </c>
      <c r="F226" t="s">
        <v>596</v>
      </c>
      <c r="G226" t="n">
        <v>5.0</v>
      </c>
      <c r="H226" t="n">
        <v>0.0</v>
      </c>
      <c r="I226" t="n">
        <v>0.0</v>
      </c>
      <c r="J226" t="n">
        <v>0.0</v>
      </c>
      <c r="K226" t="n">
        <v>4.8</v>
      </c>
    </row>
    <row r="227" spans="6:10">
      <c r="B227" t="s" s="127">
        <v>418</v>
      </c>
      <c r="C227" t="s">
        <v>419</v>
      </c>
      <c r="D227" t="s">
        <v>420</v>
      </c>
      <c r="E227" t="s">
        <v>222</v>
      </c>
      <c r="F227" t="s">
        <v>597</v>
      </c>
      <c r="G227" t="n">
        <v>1.0</v>
      </c>
      <c r="H227" t="n">
        <v>0.0</v>
      </c>
      <c r="I227" t="n">
        <v>0.0</v>
      </c>
      <c r="J227" t="n">
        <v>0.0</v>
      </c>
      <c r="K227" t="n">
        <v>3.0</v>
      </c>
    </row>
    <row r="228" spans="6:10">
      <c r="B228" t="s" s="127">
        <v>418</v>
      </c>
      <c r="C228" t="s">
        <v>419</v>
      </c>
      <c r="D228" t="s">
        <v>420</v>
      </c>
      <c r="E228" t="s">
        <v>222</v>
      </c>
      <c r="F228" t="s">
        <v>598</v>
      </c>
      <c r="G228" t="n">
        <v>3.0</v>
      </c>
      <c r="H228" t="n">
        <v>0.0</v>
      </c>
      <c r="I228" t="n">
        <v>0.0</v>
      </c>
      <c r="J228" t="n">
        <v>0.0</v>
      </c>
      <c r="K228" t="n">
        <v>3.0</v>
      </c>
    </row>
    <row r="229" spans="6:10">
      <c r="B229" t="s" s="127">
        <v>418</v>
      </c>
      <c r="C229" t="s">
        <v>419</v>
      </c>
      <c r="D229" t="s">
        <v>420</v>
      </c>
      <c r="E229" t="s">
        <v>222</v>
      </c>
      <c r="F229" t="s">
        <v>599</v>
      </c>
      <c r="G229" t="n">
        <v>8.0</v>
      </c>
      <c r="H229" t="n">
        <v>0.0</v>
      </c>
      <c r="I229" t="n">
        <v>0.0</v>
      </c>
      <c r="J229" t="n">
        <v>0.0</v>
      </c>
      <c r="K229" t="n">
        <v>8.0</v>
      </c>
    </row>
    <row r="230" spans="6:10">
      <c r="B230" t="s" s="127">
        <v>418</v>
      </c>
      <c r="C230" t="s">
        <v>419</v>
      </c>
      <c r="D230" t="s">
        <v>420</v>
      </c>
      <c r="E230" t="s">
        <v>222</v>
      </c>
      <c r="F230" t="s">
        <v>600</v>
      </c>
      <c r="G230" t="n">
        <v>10.0</v>
      </c>
      <c r="H230" t="n">
        <v>0.0</v>
      </c>
      <c r="I230" t="n">
        <v>0.0</v>
      </c>
      <c r="J230" t="n">
        <v>0.0</v>
      </c>
      <c r="K230" t="n">
        <v>4.2</v>
      </c>
    </row>
    <row r="231" spans="6:10">
      <c r="B231" t="s" s="127">
        <v>418</v>
      </c>
      <c r="C231" t="s">
        <v>419</v>
      </c>
      <c r="D231" t="s">
        <v>420</v>
      </c>
      <c r="E231" t="s">
        <v>222</v>
      </c>
      <c r="F231" t="s">
        <v>601</v>
      </c>
      <c r="G231" t="n">
        <v>2.0</v>
      </c>
      <c r="H231" t="n">
        <v>0.0</v>
      </c>
      <c r="I231" t="n">
        <v>0.0</v>
      </c>
      <c r="J231" t="n">
        <v>0.0</v>
      </c>
      <c r="K231" t="n">
        <v>5.0</v>
      </c>
    </row>
    <row r="232" spans="6:10">
      <c r="B232" t="s" s="127">
        <v>418</v>
      </c>
      <c r="C232" t="s">
        <v>419</v>
      </c>
      <c r="D232" t="s">
        <v>420</v>
      </c>
      <c r="E232" t="s">
        <v>222</v>
      </c>
      <c r="F232" t="s">
        <v>602</v>
      </c>
      <c r="G232" t="n">
        <v>21.0</v>
      </c>
      <c r="H232" t="n">
        <v>0.0</v>
      </c>
      <c r="I232" t="n">
        <v>0.0</v>
      </c>
      <c r="J232" t="n">
        <v>0.0</v>
      </c>
      <c r="K232" t="n">
        <v>1.3</v>
      </c>
    </row>
    <row r="233" spans="6:10">
      <c r="B233" t="s" s="127">
        <v>418</v>
      </c>
      <c r="C233" t="s">
        <v>419</v>
      </c>
      <c r="D233" t="s">
        <v>420</v>
      </c>
      <c r="E233" t="s">
        <v>222</v>
      </c>
      <c r="F233" t="s">
        <v>603</v>
      </c>
      <c r="G233" t="n">
        <v>28.0</v>
      </c>
      <c r="H233" t="n">
        <v>0.0</v>
      </c>
      <c r="I233" t="n">
        <v>0.0</v>
      </c>
      <c r="J233" t="n">
        <v>0.0</v>
      </c>
      <c r="K233" t="n">
        <v>9.0</v>
      </c>
    </row>
    <row r="234" spans="6:10">
      <c r="B234" t="s" s="127">
        <v>418</v>
      </c>
      <c r="C234" t="s">
        <v>419</v>
      </c>
      <c r="D234" t="s">
        <v>420</v>
      </c>
      <c r="E234" t="s">
        <v>222</v>
      </c>
      <c r="F234" t="s">
        <v>604</v>
      </c>
      <c r="G234" t="n">
        <v>10.0</v>
      </c>
      <c r="H234" t="n">
        <v>0.0</v>
      </c>
      <c r="I234" t="n">
        <v>0.0</v>
      </c>
      <c r="J234" t="n">
        <v>0.0</v>
      </c>
      <c r="K234" t="n">
        <v>7.5</v>
      </c>
    </row>
    <row r="235" spans="6:10">
      <c r="B235" t="s" s="127">
        <v>418</v>
      </c>
      <c r="C235" t="s">
        <v>419</v>
      </c>
      <c r="D235" t="s">
        <v>420</v>
      </c>
      <c r="E235" t="s">
        <v>222</v>
      </c>
      <c r="F235" t="s">
        <v>605</v>
      </c>
      <c r="G235" t="n">
        <v>4.0</v>
      </c>
      <c r="H235" t="n">
        <v>0.0</v>
      </c>
      <c r="I235" t="n">
        <v>0.0</v>
      </c>
      <c r="J235" t="n">
        <v>0.0</v>
      </c>
      <c r="K235" t="n">
        <v>10.0</v>
      </c>
    </row>
    <row r="236" spans="6:10">
      <c r="B236" t="s" s="127">
        <v>418</v>
      </c>
      <c r="C236" t="s">
        <v>419</v>
      </c>
      <c r="D236" t="s">
        <v>420</v>
      </c>
      <c r="E236" t="s">
        <v>222</v>
      </c>
      <c r="F236" t="s">
        <v>606</v>
      </c>
      <c r="G236" t="n">
        <v>1.0</v>
      </c>
      <c r="H236" t="n">
        <v>0.0</v>
      </c>
      <c r="I236" t="n">
        <v>0.0</v>
      </c>
      <c r="J236" t="n">
        <v>0.0</v>
      </c>
      <c r="K236" t="n">
        <v>10.0</v>
      </c>
    </row>
    <row r="237" spans="6:10">
      <c r="B237" t="s" s="127">
        <v>418</v>
      </c>
      <c r="C237" t="s">
        <v>419</v>
      </c>
      <c r="D237" t="s">
        <v>420</v>
      </c>
      <c r="E237" t="s">
        <v>222</v>
      </c>
      <c r="F237" t="s">
        <v>607</v>
      </c>
      <c r="G237" t="n">
        <v>6.0</v>
      </c>
      <c r="H237" t="n">
        <v>0.0</v>
      </c>
      <c r="I237" t="n">
        <v>0.0</v>
      </c>
      <c r="J237" t="n">
        <v>0.0</v>
      </c>
      <c r="K237" t="n">
        <v>5.0</v>
      </c>
    </row>
    <row r="238" spans="6:10">
      <c r="B238" t="s" s="127">
        <v>418</v>
      </c>
      <c r="C238" t="s">
        <v>419</v>
      </c>
      <c r="D238" t="s">
        <v>420</v>
      </c>
      <c r="E238" t="s">
        <v>222</v>
      </c>
      <c r="F238" t="s">
        <v>608</v>
      </c>
      <c r="G238" t="n">
        <v>3.0</v>
      </c>
      <c r="H238" t="n">
        <v>0.0</v>
      </c>
      <c r="I238" t="n">
        <v>0.0</v>
      </c>
      <c r="J238" t="n">
        <v>0.0</v>
      </c>
      <c r="K238" t="n">
        <v>5.0</v>
      </c>
    </row>
    <row r="239" spans="6:10">
      <c r="B239" t="s" s="127">
        <v>418</v>
      </c>
      <c r="C239" t="s">
        <v>419</v>
      </c>
      <c r="D239" t="s">
        <v>420</v>
      </c>
      <c r="E239" t="s">
        <v>222</v>
      </c>
      <c r="F239" t="s">
        <v>609</v>
      </c>
      <c r="G239" t="n">
        <v>1.0</v>
      </c>
      <c r="H239" t="n">
        <v>0.0</v>
      </c>
      <c r="I239" t="n">
        <v>0.0</v>
      </c>
      <c r="J239" t="n">
        <v>0.0</v>
      </c>
      <c r="K239" t="n">
        <v>4.0</v>
      </c>
    </row>
    <row r="240" spans="6:10">
      <c r="B240" t="s" s="127">
        <v>418</v>
      </c>
      <c r="C240" t="s">
        <v>419</v>
      </c>
      <c r="D240" t="s">
        <v>420</v>
      </c>
      <c r="E240" t="s">
        <v>222</v>
      </c>
      <c r="F240" t="s">
        <v>610</v>
      </c>
      <c r="G240" t="n">
        <v>37.0</v>
      </c>
      <c r="H240" t="n">
        <v>0.0</v>
      </c>
      <c r="I240" t="n">
        <v>0.0</v>
      </c>
      <c r="J240" t="n">
        <v>0.0</v>
      </c>
      <c r="K240" t="n">
        <v>3.9</v>
      </c>
    </row>
    <row r="241" spans="6:10">
      <c r="B241" t="s" s="127">
        <v>418</v>
      </c>
      <c r="C241" t="s">
        <v>419</v>
      </c>
      <c r="D241" t="s">
        <v>420</v>
      </c>
      <c r="E241" t="s">
        <v>222</v>
      </c>
      <c r="F241" t="s">
        <v>611</v>
      </c>
      <c r="G241" t="n">
        <v>8.0</v>
      </c>
      <c r="H241" t="n">
        <v>1.0</v>
      </c>
      <c r="I241" t="n">
        <v>110.0</v>
      </c>
      <c r="J241" t="n">
        <v>110.0</v>
      </c>
      <c r="K241" t="n">
        <v>2.1</v>
      </c>
    </row>
    <row r="242" spans="6:10">
      <c r="B242" t="s" s="127">
        <v>418</v>
      </c>
      <c r="C242" t="s">
        <v>419</v>
      </c>
      <c r="D242" t="s">
        <v>420</v>
      </c>
      <c r="E242" t="s">
        <v>222</v>
      </c>
      <c r="F242" t="s">
        <v>612</v>
      </c>
      <c r="G242" t="n">
        <v>19.0</v>
      </c>
      <c r="H242" t="n">
        <v>0.0</v>
      </c>
      <c r="I242" t="n">
        <v>0.0</v>
      </c>
      <c r="J242" t="n">
        <v>0.0</v>
      </c>
      <c r="K242" t="n">
        <v>7.5</v>
      </c>
    </row>
    <row r="243" spans="6:10">
      <c r="B243" t="s" s="127">
        <v>418</v>
      </c>
      <c r="C243" t="s">
        <v>419</v>
      </c>
      <c r="D243" t="s">
        <v>420</v>
      </c>
      <c r="E243" t="s">
        <v>222</v>
      </c>
      <c r="F243" t="s">
        <v>613</v>
      </c>
      <c r="G243" t="n">
        <v>1.0</v>
      </c>
      <c r="H243" t="n">
        <v>0.0</v>
      </c>
      <c r="I243" t="n">
        <v>0.0</v>
      </c>
      <c r="J243" t="n">
        <v>0.0</v>
      </c>
      <c r="K243" t="n">
        <v>3.0</v>
      </c>
    </row>
    <row r="244" spans="6:10">
      <c r="B244" t="s" s="127">
        <v>418</v>
      </c>
      <c r="C244" t="s">
        <v>419</v>
      </c>
      <c r="D244" t="s">
        <v>420</v>
      </c>
      <c r="E244" t="s">
        <v>222</v>
      </c>
      <c r="F244" t="s">
        <v>614</v>
      </c>
      <c r="G244" t="n">
        <v>10.0</v>
      </c>
      <c r="H244" t="n">
        <v>0.0</v>
      </c>
      <c r="I244" t="n">
        <v>0.0</v>
      </c>
      <c r="J244" t="n">
        <v>0.0</v>
      </c>
      <c r="K244" t="n">
        <v>3.0</v>
      </c>
    </row>
    <row r="245" spans="6:10">
      <c r="B245" t="s" s="127">
        <v>418</v>
      </c>
      <c r="C245" t="s">
        <v>419</v>
      </c>
      <c r="D245" t="s">
        <v>420</v>
      </c>
      <c r="E245" t="s">
        <v>222</v>
      </c>
      <c r="F245" t="s">
        <v>615</v>
      </c>
      <c r="G245" t="n">
        <v>1.0</v>
      </c>
      <c r="H245" t="n">
        <v>0.0</v>
      </c>
      <c r="I245" t="n">
        <v>0.0</v>
      </c>
      <c r="J245" t="n">
        <v>0.0</v>
      </c>
      <c r="K245" t="n">
        <v>9.0</v>
      </c>
    </row>
    <row r="246" spans="6:10">
      <c r="B246" t="s" s="127">
        <v>418</v>
      </c>
      <c r="C246" t="s">
        <v>419</v>
      </c>
      <c r="D246" t="s">
        <v>420</v>
      </c>
      <c r="E246" t="s">
        <v>222</v>
      </c>
      <c r="F246" t="s">
        <v>616</v>
      </c>
      <c r="G246" t="n">
        <v>3.0</v>
      </c>
      <c r="H246" t="n">
        <v>0.0</v>
      </c>
      <c r="I246" t="n">
        <v>0.0</v>
      </c>
      <c r="J246" t="n">
        <v>0.0</v>
      </c>
      <c r="K246" t="n">
        <v>3.0</v>
      </c>
    </row>
    <row r="247" spans="6:10">
      <c r="B247" t="s" s="127">
        <v>418</v>
      </c>
      <c r="C247" t="s">
        <v>419</v>
      </c>
      <c r="D247" t="s">
        <v>420</v>
      </c>
      <c r="E247" t="s">
        <v>222</v>
      </c>
      <c r="F247" t="s">
        <v>423</v>
      </c>
      <c r="G247" t="n">
        <v>35.0</v>
      </c>
      <c r="H247" t="n">
        <v>0.0</v>
      </c>
      <c r="I247" t="n">
        <v>0.0</v>
      </c>
      <c r="J247" t="n">
        <v>0.0</v>
      </c>
      <c r="K247" t="n">
        <v>6.7</v>
      </c>
    </row>
    <row r="248" spans="6:10">
      <c r="B248" t="s" s="127">
        <v>418</v>
      </c>
      <c r="C248" t="s">
        <v>419</v>
      </c>
      <c r="D248" t="s">
        <v>420</v>
      </c>
      <c r="E248" t="s">
        <v>222</v>
      </c>
      <c r="F248" t="s">
        <v>617</v>
      </c>
      <c r="G248" t="n">
        <v>6.0</v>
      </c>
      <c r="H248" t="n">
        <v>0.0</v>
      </c>
      <c r="I248" t="n">
        <v>0.0</v>
      </c>
      <c r="J248" t="n">
        <v>0.0</v>
      </c>
      <c r="K248" t="n">
        <v>5.2</v>
      </c>
    </row>
    <row r="249" spans="6:10">
      <c r="B249" t="s" s="127">
        <v>418</v>
      </c>
      <c r="C249" t="s">
        <v>419</v>
      </c>
      <c r="D249" t="s">
        <v>420</v>
      </c>
      <c r="E249" t="s">
        <v>222</v>
      </c>
      <c r="F249" t="s">
        <v>618</v>
      </c>
      <c r="G249" t="n">
        <v>1.0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418</v>
      </c>
      <c r="C250" t="s">
        <v>419</v>
      </c>
      <c r="D250" t="s">
        <v>420</v>
      </c>
      <c r="E250" t="s">
        <v>222</v>
      </c>
      <c r="F250" t="s">
        <v>619</v>
      </c>
      <c r="G250" t="n">
        <v>19.0</v>
      </c>
      <c r="H250" t="n">
        <v>0.0</v>
      </c>
      <c r="I250" t="n">
        <v>0.0</v>
      </c>
      <c r="J250" t="n">
        <v>0.0</v>
      </c>
      <c r="K250" t="n">
        <v>2.1</v>
      </c>
    </row>
    <row r="251" spans="6:10">
      <c r="B251" t="s" s="127">
        <v>418</v>
      </c>
      <c r="C251" t="s">
        <v>419</v>
      </c>
      <c r="D251" t="s">
        <v>420</v>
      </c>
      <c r="E251" t="s">
        <v>222</v>
      </c>
      <c r="F251" t="s">
        <v>620</v>
      </c>
      <c r="G251" t="n">
        <v>2.0</v>
      </c>
      <c r="H251" t="n">
        <v>0.0</v>
      </c>
      <c r="I251" t="n">
        <v>0.0</v>
      </c>
      <c r="J251" t="n">
        <v>0.0</v>
      </c>
      <c r="K251" t="n">
        <v>6.0</v>
      </c>
    </row>
    <row r="252" spans="6:10">
      <c r="B252" t="s" s="127">
        <v>418</v>
      </c>
      <c r="C252" t="s">
        <v>419</v>
      </c>
      <c r="D252" t="s">
        <v>420</v>
      </c>
      <c r="E252" t="s">
        <v>222</v>
      </c>
      <c r="F252" t="s">
        <v>621</v>
      </c>
      <c r="G252" t="n">
        <v>12.0</v>
      </c>
      <c r="H252" t="n">
        <v>0.0</v>
      </c>
      <c r="I252" t="n">
        <v>0.0</v>
      </c>
      <c r="J252" t="n">
        <v>0.0</v>
      </c>
      <c r="K252" t="n">
        <v>6.1</v>
      </c>
    </row>
    <row r="253" spans="6:10">
      <c r="B253" t="s" s="127">
        <v>418</v>
      </c>
      <c r="C253" t="s">
        <v>419</v>
      </c>
      <c r="D253" t="s">
        <v>420</v>
      </c>
      <c r="E253" t="s">
        <v>222</v>
      </c>
      <c r="F253" t="s">
        <v>622</v>
      </c>
      <c r="G253" t="n">
        <v>1.0</v>
      </c>
      <c r="H253" t="n">
        <v>0.0</v>
      </c>
      <c r="I253" t="n">
        <v>0.0</v>
      </c>
      <c r="J253" t="n">
        <v>0.0</v>
      </c>
      <c r="K253" t="n">
        <v>4.0</v>
      </c>
    </row>
    <row r="254" spans="6:10">
      <c r="B254" t="s" s="127">
        <v>418</v>
      </c>
      <c r="C254" t="s">
        <v>419</v>
      </c>
      <c r="D254" t="s">
        <v>420</v>
      </c>
      <c r="E254" t="s">
        <v>222</v>
      </c>
      <c r="F254" t="s">
        <v>623</v>
      </c>
      <c r="G254" t="n">
        <v>1.0</v>
      </c>
      <c r="H254" t="n">
        <v>0.0</v>
      </c>
      <c r="I254" t="n">
        <v>0.0</v>
      </c>
      <c r="J254" t="n">
        <v>0.0</v>
      </c>
      <c r="K254" t="n">
        <v>2.0</v>
      </c>
    </row>
    <row r="255" spans="6:10">
      <c r="B255" t="s" s="127">
        <v>418</v>
      </c>
      <c r="C255" t="s">
        <v>419</v>
      </c>
      <c r="D255" t="s">
        <v>420</v>
      </c>
      <c r="E255" t="s">
        <v>222</v>
      </c>
      <c r="F255" t="s">
        <v>624</v>
      </c>
      <c r="G255" t="n">
        <v>1.0</v>
      </c>
      <c r="H255" t="n">
        <v>0.0</v>
      </c>
      <c r="I255" t="n">
        <v>0.0</v>
      </c>
      <c r="J255" t="n">
        <v>0.0</v>
      </c>
      <c r="K255" t="n">
        <v>8.0</v>
      </c>
    </row>
    <row r="256" spans="6:10">
      <c r="B256" t="s" s="127">
        <v>418</v>
      </c>
      <c r="C256" t="s">
        <v>419</v>
      </c>
      <c r="D256" t="s">
        <v>420</v>
      </c>
      <c r="E256" t="s">
        <v>222</v>
      </c>
      <c r="F256" t="s">
        <v>625</v>
      </c>
      <c r="G256" t="n">
        <v>1.0</v>
      </c>
      <c r="H256" t="n">
        <v>0.0</v>
      </c>
      <c r="I256" t="n">
        <v>0.0</v>
      </c>
      <c r="J256" t="n">
        <v>0.0</v>
      </c>
      <c r="K256" t="n">
        <v>9.0</v>
      </c>
    </row>
    <row r="257" spans="6:10">
      <c r="B257" t="s" s="127">
        <v>418</v>
      </c>
      <c r="C257" t="s">
        <v>419</v>
      </c>
      <c r="D257" t="s">
        <v>420</v>
      </c>
      <c r="E257" t="s">
        <v>222</v>
      </c>
      <c r="F257" t="s">
        <v>626</v>
      </c>
      <c r="G257" t="n">
        <v>4.0</v>
      </c>
      <c r="H257" t="n">
        <v>0.0</v>
      </c>
      <c r="I257" t="n">
        <v>0.0</v>
      </c>
      <c r="J257" t="n">
        <v>0.0</v>
      </c>
      <c r="K257" t="n">
        <v>1.3</v>
      </c>
    </row>
    <row r="258" spans="6:10">
      <c r="B258" t="s" s="127">
        <v>418</v>
      </c>
      <c r="C258" t="s">
        <v>419</v>
      </c>
      <c r="D258" t="s">
        <v>420</v>
      </c>
      <c r="E258" t="s">
        <v>222</v>
      </c>
      <c r="F258" t="s">
        <v>627</v>
      </c>
      <c r="G258" t="n">
        <v>2.0</v>
      </c>
      <c r="H258" t="n">
        <v>0.0</v>
      </c>
      <c r="I258" t="n">
        <v>0.0</v>
      </c>
      <c r="J258" t="n">
        <v>0.0</v>
      </c>
      <c r="K258" t="n">
        <v>9.0</v>
      </c>
    </row>
    <row r="259" spans="6:10">
      <c r="B259" t="s" s="127">
        <v>418</v>
      </c>
      <c r="C259" t="s">
        <v>419</v>
      </c>
      <c r="D259" t="s">
        <v>420</v>
      </c>
      <c r="E259" t="s">
        <v>222</v>
      </c>
      <c r="F259" t="s">
        <v>628</v>
      </c>
      <c r="G259" t="n">
        <v>1.0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418</v>
      </c>
      <c r="C260" t="s">
        <v>419</v>
      </c>
      <c r="D260" t="s">
        <v>420</v>
      </c>
      <c r="E260" t="s">
        <v>222</v>
      </c>
      <c r="F260" t="s">
        <v>629</v>
      </c>
      <c r="G260" t="n">
        <v>17.0</v>
      </c>
      <c r="H260" t="n">
        <v>0.0</v>
      </c>
      <c r="I260" t="n">
        <v>0.0</v>
      </c>
      <c r="J260" t="n">
        <v>0.0</v>
      </c>
      <c r="K260" t="n">
        <v>5.9</v>
      </c>
    </row>
    <row r="261" spans="6:10">
      <c r="B261" t="s" s="127">
        <v>418</v>
      </c>
      <c r="C261" t="s">
        <v>419</v>
      </c>
      <c r="D261" t="s">
        <v>420</v>
      </c>
      <c r="E261" t="s">
        <v>222</v>
      </c>
      <c r="F261" t="s">
        <v>630</v>
      </c>
      <c r="G261" t="n">
        <v>1.0</v>
      </c>
      <c r="H261" t="n">
        <v>0.0</v>
      </c>
      <c r="I261" t="n">
        <v>0.0</v>
      </c>
      <c r="J261" t="n">
        <v>0.0</v>
      </c>
      <c r="K261" t="n">
        <v>8.0</v>
      </c>
    </row>
    <row r="262" spans="6:10">
      <c r="B262" t="s" s="127">
        <v>418</v>
      </c>
      <c r="C262" t="s">
        <v>419</v>
      </c>
      <c r="D262" t="s">
        <v>420</v>
      </c>
      <c r="E262" t="s">
        <v>222</v>
      </c>
      <c r="F262" t="s">
        <v>631</v>
      </c>
      <c r="G262" t="n">
        <v>3.0</v>
      </c>
      <c r="H262" t="n">
        <v>0.0</v>
      </c>
      <c r="I262" t="n">
        <v>0.0</v>
      </c>
      <c r="J262" t="n">
        <v>0.0</v>
      </c>
      <c r="K262" t="n">
        <v>3.0</v>
      </c>
    </row>
    <row r="263" spans="6:10">
      <c r="B263" t="s" s="127">
        <v>418</v>
      </c>
      <c r="C263" t="s">
        <v>419</v>
      </c>
      <c r="D263" t="s">
        <v>420</v>
      </c>
      <c r="E263" t="s">
        <v>222</v>
      </c>
      <c r="F263" t="s">
        <v>632</v>
      </c>
      <c r="G263" t="n">
        <v>1.0</v>
      </c>
      <c r="H263" t="n">
        <v>0.0</v>
      </c>
      <c r="I263" t="n">
        <v>0.0</v>
      </c>
      <c r="J263" t="n">
        <v>0.0</v>
      </c>
      <c r="K263" t="n">
        <v>3.0</v>
      </c>
    </row>
    <row r="264" spans="6:10">
      <c r="B264" t="s" s="127">
        <v>418</v>
      </c>
      <c r="C264" t="s">
        <v>419</v>
      </c>
      <c r="D264" t="s">
        <v>420</v>
      </c>
      <c r="E264" t="s">
        <v>222</v>
      </c>
      <c r="F264" t="s">
        <v>633</v>
      </c>
      <c r="G264" t="n">
        <v>10.0</v>
      </c>
      <c r="H264" t="n">
        <v>0.0</v>
      </c>
      <c r="I264" t="n">
        <v>0.0</v>
      </c>
      <c r="J264" t="n">
        <v>0.0</v>
      </c>
      <c r="K264" t="n">
        <v>8.2</v>
      </c>
    </row>
    <row r="265" spans="6:10">
      <c r="B265" t="s" s="127">
        <v>418</v>
      </c>
      <c r="C265" t="s">
        <v>419</v>
      </c>
      <c r="D265" t="s">
        <v>420</v>
      </c>
      <c r="E265" t="s">
        <v>222</v>
      </c>
      <c r="F265" t="s">
        <v>634</v>
      </c>
      <c r="G265" t="n">
        <v>2.0</v>
      </c>
      <c r="H265" t="n">
        <v>0.0</v>
      </c>
      <c r="I265" t="n">
        <v>0.0</v>
      </c>
      <c r="J265" t="n">
        <v>0.0</v>
      </c>
      <c r="K265" t="n">
        <v>2.5</v>
      </c>
    </row>
    <row r="266" spans="6:10">
      <c r="B266" t="s" s="127">
        <v>418</v>
      </c>
      <c r="C266" t="s">
        <v>419</v>
      </c>
      <c r="D266" t="s">
        <v>420</v>
      </c>
      <c r="E266" t="s">
        <v>222</v>
      </c>
      <c r="F266" t="s">
        <v>635</v>
      </c>
      <c r="G266" t="n">
        <v>1.0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418</v>
      </c>
      <c r="C267" t="s">
        <v>419</v>
      </c>
      <c r="D267" t="s">
        <v>420</v>
      </c>
      <c r="E267" t="s">
        <v>222</v>
      </c>
      <c r="F267" t="s">
        <v>636</v>
      </c>
      <c r="G267" t="n">
        <v>1.0</v>
      </c>
      <c r="H267" t="n">
        <v>0.0</v>
      </c>
      <c r="I267" t="n">
        <v>0.0</v>
      </c>
      <c r="J267" t="n">
        <v>0.0</v>
      </c>
      <c r="K267" t="n">
        <v>7.0</v>
      </c>
    </row>
    <row r="268" spans="6:10">
      <c r="B268" t="s" s="127">
        <v>418</v>
      </c>
      <c r="C268" t="s">
        <v>419</v>
      </c>
      <c r="D268" t="s">
        <v>420</v>
      </c>
      <c r="E268" t="s">
        <v>222</v>
      </c>
      <c r="F268" t="s">
        <v>637</v>
      </c>
      <c r="G268" t="n">
        <v>14.0</v>
      </c>
      <c r="H268" t="n">
        <v>0.0</v>
      </c>
      <c r="I268" t="n">
        <v>0.0</v>
      </c>
      <c r="J268" t="n">
        <v>0.0</v>
      </c>
      <c r="K268" t="n">
        <v>3.0</v>
      </c>
    </row>
    <row r="269" spans="6:10">
      <c r="B269" t="s" s="127">
        <v>418</v>
      </c>
      <c r="C269" t="s">
        <v>419</v>
      </c>
      <c r="D269" t="s">
        <v>420</v>
      </c>
      <c r="E269" t="s">
        <v>222</v>
      </c>
      <c r="F269" t="s">
        <v>425</v>
      </c>
      <c r="G269" t="n">
        <v>46.0</v>
      </c>
      <c r="H269" t="n">
        <v>0.0</v>
      </c>
      <c r="I269" t="n">
        <v>0.0</v>
      </c>
      <c r="J269" t="n">
        <v>0.0</v>
      </c>
      <c r="K269" t="n">
        <v>7.0</v>
      </c>
    </row>
    <row r="270" spans="6:10">
      <c r="B270" t="s" s="127">
        <v>418</v>
      </c>
      <c r="C270" t="s">
        <v>419</v>
      </c>
      <c r="D270" t="s">
        <v>420</v>
      </c>
      <c r="E270" t="s">
        <v>222</v>
      </c>
      <c r="F270" t="s">
        <v>638</v>
      </c>
      <c r="G270" t="n">
        <v>27.0</v>
      </c>
      <c r="H270" t="n">
        <v>0.0</v>
      </c>
      <c r="I270" t="n">
        <v>0.0</v>
      </c>
      <c r="J270" t="n">
        <v>0.0</v>
      </c>
      <c r="K270" t="n">
        <v>8.8</v>
      </c>
    </row>
    <row r="271" spans="6:10">
      <c r="B271" t="s" s="127">
        <v>418</v>
      </c>
      <c r="C271" t="s">
        <v>419</v>
      </c>
      <c r="D271" t="s">
        <v>420</v>
      </c>
      <c r="E271" t="s">
        <v>222</v>
      </c>
      <c r="F271" t="s">
        <v>639</v>
      </c>
      <c r="G271" t="n">
        <v>9.0</v>
      </c>
      <c r="H271" t="n">
        <v>0.0</v>
      </c>
      <c r="I271" t="n">
        <v>0.0</v>
      </c>
      <c r="J271" t="n">
        <v>0.0</v>
      </c>
      <c r="K271" t="n">
        <v>2.6</v>
      </c>
    </row>
    <row r="272" spans="6:10">
      <c r="B272" t="s" s="127">
        <v>418</v>
      </c>
      <c r="C272" t="s">
        <v>419</v>
      </c>
      <c r="D272" t="s">
        <v>420</v>
      </c>
      <c r="E272" t="s">
        <v>222</v>
      </c>
      <c r="F272" t="s">
        <v>640</v>
      </c>
      <c r="G272" t="n">
        <v>2.0</v>
      </c>
      <c r="H272" t="n">
        <v>0.0</v>
      </c>
      <c r="I272" t="n">
        <v>0.0</v>
      </c>
      <c r="J272" t="n">
        <v>0.0</v>
      </c>
      <c r="K272" t="n">
        <v>5.0</v>
      </c>
    </row>
    <row r="273" spans="6:10">
      <c r="B273" t="s" s="127">
        <v>418</v>
      </c>
      <c r="C273" t="s">
        <v>419</v>
      </c>
      <c r="D273" t="s">
        <v>420</v>
      </c>
      <c r="E273" t="s">
        <v>222</v>
      </c>
      <c r="F273" t="s">
        <v>641</v>
      </c>
      <c r="G273" t="n">
        <v>3.0</v>
      </c>
      <c r="H273" t="n">
        <v>0.0</v>
      </c>
      <c r="I273" t="n">
        <v>0.0</v>
      </c>
      <c r="J273" t="n">
        <v>0.0</v>
      </c>
      <c r="K273" t="n">
        <v>7.7</v>
      </c>
    </row>
    <row r="274" spans="6:10">
      <c r="B274" t="s" s="127">
        <v>418</v>
      </c>
      <c r="C274" t="s">
        <v>419</v>
      </c>
      <c r="D274" t="s">
        <v>420</v>
      </c>
      <c r="E274" t="s">
        <v>222</v>
      </c>
      <c r="F274" t="s">
        <v>642</v>
      </c>
      <c r="G274" t="n">
        <v>11.0</v>
      </c>
      <c r="H274" t="n">
        <v>0.0</v>
      </c>
      <c r="I274" t="n">
        <v>0.0</v>
      </c>
      <c r="J274" t="n">
        <v>0.0</v>
      </c>
      <c r="K274" t="n">
        <v>10.0</v>
      </c>
    </row>
    <row r="275" spans="6:10">
      <c r="B275" t="s" s="127">
        <v>418</v>
      </c>
      <c r="C275" t="s">
        <v>419</v>
      </c>
      <c r="D275" t="s">
        <v>420</v>
      </c>
      <c r="E275" t="s">
        <v>222</v>
      </c>
      <c r="F275" t="s">
        <v>643</v>
      </c>
      <c r="G275" t="n">
        <v>8.0</v>
      </c>
      <c r="H275" t="n">
        <v>0.0</v>
      </c>
      <c r="I275" t="n">
        <v>0.0</v>
      </c>
      <c r="J275" t="n">
        <v>0.0</v>
      </c>
      <c r="K275" t="n">
        <v>5.3</v>
      </c>
    </row>
    <row r="276" spans="6:10">
      <c r="B276" t="s" s="127">
        <v>418</v>
      </c>
      <c r="C276" t="s">
        <v>419</v>
      </c>
      <c r="D276" t="s">
        <v>420</v>
      </c>
      <c r="E276" t="s">
        <v>222</v>
      </c>
      <c r="F276" t="s">
        <v>644</v>
      </c>
      <c r="G276" t="n">
        <v>3.0</v>
      </c>
      <c r="H276" t="n">
        <v>0.0</v>
      </c>
      <c r="I276" t="n">
        <v>0.0</v>
      </c>
      <c r="J276" t="n">
        <v>0.0</v>
      </c>
      <c r="K276" t="n">
        <v>4.0</v>
      </c>
    </row>
    <row r="277" spans="6:10">
      <c r="B277" t="s" s="127">
        <v>418</v>
      </c>
      <c r="C277" t="s">
        <v>419</v>
      </c>
      <c r="D277" t="s">
        <v>420</v>
      </c>
      <c r="E277" t="s">
        <v>222</v>
      </c>
      <c r="F277" t="s">
        <v>645</v>
      </c>
      <c r="G277" t="n">
        <v>14.0</v>
      </c>
      <c r="H277" t="n">
        <v>0.0</v>
      </c>
      <c r="I277" t="n">
        <v>0.0</v>
      </c>
      <c r="J277" t="n">
        <v>0.0</v>
      </c>
      <c r="K277" t="n">
        <v>6.5</v>
      </c>
    </row>
    <row r="278" spans="6:10">
      <c r="B278" t="s" s="127">
        <v>418</v>
      </c>
      <c r="C278" t="s">
        <v>419</v>
      </c>
      <c r="D278" t="s">
        <v>420</v>
      </c>
      <c r="E278" t="s">
        <v>222</v>
      </c>
      <c r="F278" t="s">
        <v>646</v>
      </c>
      <c r="G278" t="n">
        <v>8.0</v>
      </c>
      <c r="H278" t="n">
        <v>1.0</v>
      </c>
      <c r="I278" t="n">
        <v>396.0</v>
      </c>
      <c r="J278" t="n">
        <v>396.0</v>
      </c>
      <c r="K278" t="n">
        <v>2.0</v>
      </c>
    </row>
    <row r="279" spans="6:10">
      <c r="B279" t="s" s="127">
        <v>418</v>
      </c>
      <c r="C279" t="s">
        <v>419</v>
      </c>
      <c r="D279" t="s">
        <v>420</v>
      </c>
      <c r="E279" t="s">
        <v>222</v>
      </c>
      <c r="F279" t="s">
        <v>647</v>
      </c>
      <c r="G279" t="n">
        <v>2.0</v>
      </c>
      <c r="H279" t="n">
        <v>0.0</v>
      </c>
      <c r="I279" t="n">
        <v>0.0</v>
      </c>
      <c r="J279" t="n">
        <v>0.0</v>
      </c>
      <c r="K279" t="n">
        <v>6.0</v>
      </c>
    </row>
    <row r="280" spans="6:10">
      <c r="B280" t="s" s="127">
        <v>418</v>
      </c>
      <c r="C280" t="s">
        <v>419</v>
      </c>
      <c r="D280" t="s">
        <v>420</v>
      </c>
      <c r="E280" t="s">
        <v>222</v>
      </c>
      <c r="F280" t="s">
        <v>648</v>
      </c>
      <c r="G280" t="n">
        <v>3.0</v>
      </c>
      <c r="H280" t="n">
        <v>0.0</v>
      </c>
      <c r="I280" t="n">
        <v>0.0</v>
      </c>
      <c r="J280" t="n">
        <v>0.0</v>
      </c>
      <c r="K280" t="n">
        <v>3.0</v>
      </c>
    </row>
    <row r="281" spans="6:10">
      <c r="B281" t="s" s="127">
        <v>418</v>
      </c>
      <c r="C281" t="s">
        <v>419</v>
      </c>
      <c r="D281" t="s">
        <v>420</v>
      </c>
      <c r="E281" t="s">
        <v>222</v>
      </c>
      <c r="F281" t="s">
        <v>649</v>
      </c>
      <c r="G281" t="n">
        <v>12.0</v>
      </c>
      <c r="H281" t="n">
        <v>0.0</v>
      </c>
      <c r="I281" t="n">
        <v>0.0</v>
      </c>
      <c r="J281" t="n">
        <v>0.0</v>
      </c>
      <c r="K281" t="n">
        <v>2.3</v>
      </c>
    </row>
    <row r="282" spans="6:10">
      <c r="B282" t="s" s="127">
        <v>418</v>
      </c>
      <c r="C282" t="s">
        <v>419</v>
      </c>
      <c r="D282" t="s">
        <v>420</v>
      </c>
      <c r="E282" t="s">
        <v>222</v>
      </c>
      <c r="F282" t="s">
        <v>650</v>
      </c>
      <c r="G282" t="n">
        <v>20.0</v>
      </c>
      <c r="H282" t="n">
        <v>0.0</v>
      </c>
      <c r="I282" t="n">
        <v>0.0</v>
      </c>
      <c r="J282" t="n">
        <v>0.0</v>
      </c>
      <c r="K282" t="n">
        <v>4.7</v>
      </c>
    </row>
    <row r="283" spans="6:10">
      <c r="B283" t="s" s="127">
        <v>418</v>
      </c>
      <c r="C283" t="s">
        <v>419</v>
      </c>
      <c r="D283" t="s">
        <v>420</v>
      </c>
      <c r="E283" t="s">
        <v>222</v>
      </c>
      <c r="F283" t="s">
        <v>651</v>
      </c>
      <c r="G283" t="n">
        <v>1.0</v>
      </c>
      <c r="H283" t="n">
        <v>0.0</v>
      </c>
      <c r="I283" t="n">
        <v>0.0</v>
      </c>
      <c r="J283" t="n">
        <v>0.0</v>
      </c>
      <c r="K283" t="n">
        <v>7.0</v>
      </c>
    </row>
    <row r="284" spans="6:10">
      <c r="B284" t="s" s="127">
        <v>418</v>
      </c>
      <c r="C284" t="s">
        <v>419</v>
      </c>
      <c r="D284" t="s">
        <v>420</v>
      </c>
      <c r="E284" t="s">
        <v>222</v>
      </c>
      <c r="F284" t="s">
        <v>652</v>
      </c>
      <c r="G284" t="n">
        <v>3.0</v>
      </c>
      <c r="H284" t="n">
        <v>0.0</v>
      </c>
      <c r="I284" t="n">
        <v>0.0</v>
      </c>
      <c r="J284" t="n">
        <v>0.0</v>
      </c>
      <c r="K284" t="n">
        <v>8.3</v>
      </c>
    </row>
    <row r="285" spans="6:10">
      <c r="B285" t="s" s="127">
        <v>418</v>
      </c>
      <c r="C285" t="s">
        <v>419</v>
      </c>
      <c r="D285" t="s">
        <v>420</v>
      </c>
      <c r="E285" t="s">
        <v>222</v>
      </c>
      <c r="F285" t="s">
        <v>653</v>
      </c>
      <c r="G285" t="n">
        <v>1.0</v>
      </c>
      <c r="H285" t="n">
        <v>0.0</v>
      </c>
      <c r="I285" t="n">
        <v>0.0</v>
      </c>
      <c r="J285" t="n">
        <v>0.0</v>
      </c>
      <c r="K285" t="n">
        <v>8.0</v>
      </c>
    </row>
    <row r="286" spans="6:10">
      <c r="B286" t="s" s="127">
        <v>418</v>
      </c>
      <c r="C286" t="s">
        <v>419</v>
      </c>
      <c r="D286" t="s">
        <v>420</v>
      </c>
      <c r="E286" t="s">
        <v>222</v>
      </c>
      <c r="F286" t="s">
        <v>654</v>
      </c>
      <c r="G286" t="n">
        <v>1.0</v>
      </c>
      <c r="H286" t="n">
        <v>0.0</v>
      </c>
      <c r="I286" t="n">
        <v>0.0</v>
      </c>
      <c r="J286" t="n">
        <v>0.0</v>
      </c>
      <c r="K286" t="n">
        <v>3.0</v>
      </c>
    </row>
    <row r="287" spans="6:10">
      <c r="B287" t="s" s="127">
        <v>418</v>
      </c>
      <c r="C287" t="s">
        <v>419</v>
      </c>
      <c r="D287" t="s">
        <v>420</v>
      </c>
      <c r="E287" t="s">
        <v>222</v>
      </c>
      <c r="F287" t="s">
        <v>655</v>
      </c>
      <c r="G287" t="n">
        <v>2.0</v>
      </c>
      <c r="H287" t="n">
        <v>0.0</v>
      </c>
      <c r="I287" t="n">
        <v>0.0</v>
      </c>
      <c r="J287" t="n">
        <v>0.0</v>
      </c>
      <c r="K287" t="n">
        <v>7.0</v>
      </c>
    </row>
    <row r="288" spans="6:10">
      <c r="B288" t="s" s="127">
        <v>418</v>
      </c>
      <c r="C288" t="s">
        <v>419</v>
      </c>
      <c r="D288" t="s">
        <v>420</v>
      </c>
      <c r="E288" t="s">
        <v>222</v>
      </c>
      <c r="F288" t="s">
        <v>656</v>
      </c>
      <c r="G288" t="n">
        <v>1.0</v>
      </c>
      <c r="H288" t="n">
        <v>0.0</v>
      </c>
      <c r="I288" t="n">
        <v>0.0</v>
      </c>
      <c r="J288" t="n">
        <v>0.0</v>
      </c>
      <c r="K288" t="n">
        <v>3.0</v>
      </c>
    </row>
    <row r="289" spans="6:10">
      <c r="B289" t="s" s="127">
        <v>418</v>
      </c>
      <c r="C289" t="s">
        <v>419</v>
      </c>
      <c r="D289" t="s">
        <v>420</v>
      </c>
      <c r="E289" t="s">
        <v>222</v>
      </c>
      <c r="F289" t="s">
        <v>657</v>
      </c>
      <c r="G289" t="n">
        <v>13.0</v>
      </c>
      <c r="H289" t="n">
        <v>0.0</v>
      </c>
      <c r="I289" t="n">
        <v>0.0</v>
      </c>
      <c r="J289" t="n">
        <v>0.0</v>
      </c>
      <c r="K289" t="n">
        <v>7.6</v>
      </c>
    </row>
    <row r="290" spans="6:10">
      <c r="B290" t="s" s="127">
        <v>418</v>
      </c>
      <c r="C290" t="s">
        <v>419</v>
      </c>
      <c r="D290" t="s">
        <v>420</v>
      </c>
      <c r="E290" t="s">
        <v>222</v>
      </c>
      <c r="F290" t="s">
        <v>658</v>
      </c>
      <c r="G290" t="n">
        <v>19.0</v>
      </c>
      <c r="H290" t="n">
        <v>0.0</v>
      </c>
      <c r="I290" t="n">
        <v>0.0</v>
      </c>
      <c r="J290" t="n">
        <v>0.0</v>
      </c>
      <c r="K290" t="n">
        <v>3.2</v>
      </c>
    </row>
    <row r="291" spans="6:10">
      <c r="B291" t="s" s="127">
        <v>418</v>
      </c>
      <c r="C291" t="s">
        <v>419</v>
      </c>
      <c r="D291" t="s">
        <v>420</v>
      </c>
      <c r="E291" t="s">
        <v>222</v>
      </c>
      <c r="F291" t="s">
        <v>426</v>
      </c>
      <c r="G291" t="n">
        <v>26.0</v>
      </c>
      <c r="H291" t="n">
        <v>0.0</v>
      </c>
      <c r="I291" t="n">
        <v>0.0</v>
      </c>
      <c r="J291" t="n">
        <v>0.0</v>
      </c>
      <c r="K291" t="n">
        <v>5.1</v>
      </c>
    </row>
    <row r="292" spans="6:10">
      <c r="B292" t="s" s="127">
        <v>418</v>
      </c>
      <c r="C292" t="s">
        <v>419</v>
      </c>
      <c r="D292" t="s">
        <v>420</v>
      </c>
      <c r="E292" t="s">
        <v>222</v>
      </c>
      <c r="F292" t="s">
        <v>659</v>
      </c>
      <c r="G292" t="n">
        <v>4.0</v>
      </c>
      <c r="H292" t="n">
        <v>0.0</v>
      </c>
      <c r="I292" t="n">
        <v>0.0</v>
      </c>
      <c r="J292" t="n">
        <v>0.0</v>
      </c>
      <c r="K292" t="n">
        <v>7.8</v>
      </c>
    </row>
    <row r="293" spans="6:10">
      <c r="B293" t="s" s="127">
        <v>418</v>
      </c>
      <c r="C293" t="s">
        <v>419</v>
      </c>
      <c r="D293" t="s">
        <v>420</v>
      </c>
      <c r="E293" t="s">
        <v>222</v>
      </c>
      <c r="F293" t="s">
        <v>660</v>
      </c>
      <c r="G293" t="n">
        <v>1.0</v>
      </c>
      <c r="H293" t="n">
        <v>0.0</v>
      </c>
      <c r="I293" t="n">
        <v>0.0</v>
      </c>
      <c r="J293" t="n">
        <v>0.0</v>
      </c>
      <c r="K293" t="n">
        <v>9.0</v>
      </c>
    </row>
    <row r="294" spans="6:10">
      <c r="B294" t="s" s="127">
        <v>418</v>
      </c>
      <c r="C294" t="s">
        <v>419</v>
      </c>
      <c r="D294" t="s">
        <v>420</v>
      </c>
      <c r="E294" t="s">
        <v>222</v>
      </c>
      <c r="F294" t="s">
        <v>661</v>
      </c>
      <c r="G294" t="n">
        <v>5.0</v>
      </c>
      <c r="H294" t="n">
        <v>0.0</v>
      </c>
      <c r="I294" t="n">
        <v>0.0</v>
      </c>
      <c r="J294" t="n">
        <v>0.0</v>
      </c>
      <c r="K294" t="n">
        <v>5.0</v>
      </c>
    </row>
    <row r="295" spans="6:10">
      <c r="B295" t="s" s="127">
        <v>418</v>
      </c>
      <c r="C295" t="s">
        <v>419</v>
      </c>
      <c r="D295" t="s">
        <v>420</v>
      </c>
      <c r="E295" t="s">
        <v>222</v>
      </c>
      <c r="F295" t="s">
        <v>662</v>
      </c>
      <c r="G295" t="n">
        <v>2.0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418</v>
      </c>
      <c r="C296" t="s">
        <v>419</v>
      </c>
      <c r="D296" t="s">
        <v>420</v>
      </c>
      <c r="E296" t="s">
        <v>222</v>
      </c>
      <c r="F296" t="s">
        <v>663</v>
      </c>
      <c r="G296" t="n">
        <v>7.0</v>
      </c>
      <c r="H296" t="n">
        <v>1.0</v>
      </c>
      <c r="I296" t="n">
        <v>77.0</v>
      </c>
      <c r="J296" t="n">
        <v>77.0</v>
      </c>
      <c r="K296" t="n">
        <v>2.0</v>
      </c>
    </row>
    <row r="297" spans="6:10">
      <c r="B297" t="s" s="127">
        <v>418</v>
      </c>
      <c r="C297" t="s">
        <v>419</v>
      </c>
      <c r="D297" t="s">
        <v>420</v>
      </c>
      <c r="E297" t="s">
        <v>222</v>
      </c>
      <c r="F297" t="s">
        <v>664</v>
      </c>
      <c r="G297" t="n">
        <v>4.0</v>
      </c>
      <c r="H297" t="n">
        <v>0.0</v>
      </c>
      <c r="I297" t="n">
        <v>0.0</v>
      </c>
      <c r="J297" t="n">
        <v>0.0</v>
      </c>
      <c r="K297" t="n">
        <v>7.0</v>
      </c>
    </row>
    <row r="298" spans="6:10">
      <c r="B298" t="s" s="127">
        <v>418</v>
      </c>
      <c r="C298" t="s">
        <v>419</v>
      </c>
      <c r="D298" t="s">
        <v>420</v>
      </c>
      <c r="E298" t="s">
        <v>222</v>
      </c>
      <c r="F298" t="s">
        <v>665</v>
      </c>
      <c r="G298" t="n">
        <v>1.0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418</v>
      </c>
      <c r="C299" t="s">
        <v>419</v>
      </c>
      <c r="D299" t="s">
        <v>420</v>
      </c>
      <c r="E299" t="s">
        <v>222</v>
      </c>
      <c r="F299" t="s">
        <v>666</v>
      </c>
      <c r="G299" t="n">
        <v>1.0</v>
      </c>
      <c r="H299" t="n">
        <v>0.0</v>
      </c>
      <c r="I299" t="n">
        <v>0.0</v>
      </c>
      <c r="J299" t="n">
        <v>0.0</v>
      </c>
      <c r="K299" t="n">
        <v>8.0</v>
      </c>
    </row>
    <row r="300" spans="6:10">
      <c r="B300" t="s" s="127">
        <v>418</v>
      </c>
      <c r="C300" t="s">
        <v>419</v>
      </c>
      <c r="D300" t="s">
        <v>420</v>
      </c>
      <c r="E300" t="s">
        <v>222</v>
      </c>
      <c r="F300" t="s">
        <v>667</v>
      </c>
      <c r="G300" t="n">
        <v>4.0</v>
      </c>
      <c r="H300" t="n">
        <v>0.0</v>
      </c>
      <c r="I300" t="n">
        <v>0.0</v>
      </c>
      <c r="J300" t="n">
        <v>0.0</v>
      </c>
      <c r="K300" t="n">
        <v>3.0</v>
      </c>
    </row>
    <row r="301" spans="6:10">
      <c r="B301" t="s" s="127">
        <v>418</v>
      </c>
      <c r="C301" t="s">
        <v>419</v>
      </c>
      <c r="D301" t="s">
        <v>420</v>
      </c>
      <c r="E301" t="s">
        <v>222</v>
      </c>
      <c r="F301" t="s">
        <v>668</v>
      </c>
      <c r="G301" t="n">
        <v>1.0</v>
      </c>
      <c r="H301" t="n">
        <v>0.0</v>
      </c>
      <c r="I301" t="n">
        <v>0.0</v>
      </c>
      <c r="J301" t="n">
        <v>0.0</v>
      </c>
      <c r="K301" t="n">
        <v>10.0</v>
      </c>
    </row>
    <row r="302" spans="6:10">
      <c r="B302" t="s" s="127">
        <v>418</v>
      </c>
      <c r="C302" t="s">
        <v>419</v>
      </c>
      <c r="D302" t="s">
        <v>420</v>
      </c>
      <c r="E302" t="s">
        <v>222</v>
      </c>
      <c r="F302" t="s">
        <v>669</v>
      </c>
      <c r="G302" t="n">
        <v>4.0</v>
      </c>
      <c r="H302" t="n">
        <v>0.0</v>
      </c>
      <c r="I302" t="n">
        <v>0.0</v>
      </c>
      <c r="J302" t="n">
        <v>0.0</v>
      </c>
      <c r="K302" t="n">
        <v>10.0</v>
      </c>
    </row>
    <row r="303" spans="6:10">
      <c r="B303" t="s" s="127">
        <v>418</v>
      </c>
      <c r="C303" t="s">
        <v>419</v>
      </c>
      <c r="D303" t="s">
        <v>420</v>
      </c>
      <c r="E303" t="s">
        <v>222</v>
      </c>
      <c r="F303" t="s">
        <v>670</v>
      </c>
      <c r="G303" t="n">
        <v>15.0</v>
      </c>
      <c r="H303" t="n">
        <v>0.0</v>
      </c>
      <c r="I303" t="n">
        <v>0.0</v>
      </c>
      <c r="J303" t="n">
        <v>0.0</v>
      </c>
      <c r="K303" t="n">
        <v>4.2</v>
      </c>
    </row>
    <row r="304" spans="6:10">
      <c r="B304" t="s" s="127">
        <v>418</v>
      </c>
      <c r="C304" t="s">
        <v>419</v>
      </c>
      <c r="D304" t="s">
        <v>420</v>
      </c>
      <c r="E304" t="s">
        <v>222</v>
      </c>
      <c r="F304" t="s">
        <v>671</v>
      </c>
      <c r="G304" t="n">
        <v>2.0</v>
      </c>
      <c r="H304" t="n">
        <v>0.0</v>
      </c>
      <c r="I304" t="n">
        <v>0.0</v>
      </c>
      <c r="J304" t="n">
        <v>0.0</v>
      </c>
      <c r="K304" t="n">
        <v>7.0</v>
      </c>
    </row>
    <row r="305" spans="6:10">
      <c r="B305" t="s" s="127">
        <v>418</v>
      </c>
      <c r="C305" t="s">
        <v>419</v>
      </c>
      <c r="D305" t="s">
        <v>420</v>
      </c>
      <c r="E305" t="s">
        <v>222</v>
      </c>
      <c r="F305" t="s">
        <v>672</v>
      </c>
      <c r="G305" t="n">
        <v>1.0</v>
      </c>
      <c r="H305" t="n">
        <v>0.0</v>
      </c>
      <c r="I305" t="n">
        <v>0.0</v>
      </c>
      <c r="J305" t="n">
        <v>0.0</v>
      </c>
      <c r="K305" t="n">
        <v>3.0</v>
      </c>
    </row>
    <row r="306" spans="6:10">
      <c r="B306" t="s" s="127">
        <v>418</v>
      </c>
      <c r="C306" t="s">
        <v>419</v>
      </c>
      <c r="D306" t="s">
        <v>420</v>
      </c>
      <c r="E306" t="s">
        <v>222</v>
      </c>
      <c r="F306" t="s">
        <v>429</v>
      </c>
      <c r="G306" t="n">
        <v>32.0</v>
      </c>
      <c r="H306" t="n">
        <v>1.0</v>
      </c>
      <c r="I306" t="n">
        <v>77.0</v>
      </c>
      <c r="J306" t="n">
        <v>77.0</v>
      </c>
      <c r="K306" t="n">
        <v>1.4</v>
      </c>
    </row>
    <row r="307" spans="6:10">
      <c r="B307" t="s" s="127">
        <v>418</v>
      </c>
      <c r="C307" t="s">
        <v>419</v>
      </c>
      <c r="D307" t="s">
        <v>420</v>
      </c>
      <c r="E307" t="s">
        <v>222</v>
      </c>
      <c r="F307" t="s">
        <v>673</v>
      </c>
      <c r="G307" t="n">
        <v>3.0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418</v>
      </c>
      <c r="C308" t="s">
        <v>419</v>
      </c>
      <c r="D308" t="s">
        <v>420</v>
      </c>
      <c r="E308" t="s">
        <v>222</v>
      </c>
      <c r="F308" t="s">
        <v>674</v>
      </c>
      <c r="G308" t="n">
        <v>2.0</v>
      </c>
      <c r="H308" t="n">
        <v>0.0</v>
      </c>
      <c r="I308" t="n">
        <v>0.0</v>
      </c>
      <c r="J308" t="n">
        <v>0.0</v>
      </c>
      <c r="K308" t="n">
        <v>7.0</v>
      </c>
    </row>
    <row r="309" spans="6:10">
      <c r="B309" t="s" s="127">
        <v>418</v>
      </c>
      <c r="C309" t="s">
        <v>419</v>
      </c>
      <c r="D309" t="s">
        <v>420</v>
      </c>
      <c r="E309" t="s">
        <v>222</v>
      </c>
      <c r="F309" t="s">
        <v>675</v>
      </c>
      <c r="G309" t="n">
        <v>7.0</v>
      </c>
      <c r="H309" t="n">
        <v>0.0</v>
      </c>
      <c r="I309" t="n">
        <v>0.0</v>
      </c>
      <c r="J309" t="n">
        <v>0.0</v>
      </c>
      <c r="K309" t="n">
        <v>3.6</v>
      </c>
    </row>
    <row r="310" spans="6:10">
      <c r="B310" t="s" s="127">
        <v>418</v>
      </c>
      <c r="C310" t="s">
        <v>419</v>
      </c>
      <c r="D310" t="s">
        <v>420</v>
      </c>
      <c r="E310" t="s">
        <v>222</v>
      </c>
      <c r="F310" t="s">
        <v>676</v>
      </c>
      <c r="G310" t="n">
        <v>1.0</v>
      </c>
      <c r="H310" t="n">
        <v>0.0</v>
      </c>
      <c r="I310" t="n">
        <v>0.0</v>
      </c>
      <c r="J310" t="n">
        <v>0.0</v>
      </c>
      <c r="K310" t="n">
        <v>2.0</v>
      </c>
    </row>
    <row r="311" spans="6:10">
      <c r="B311" t="s" s="127">
        <v>418</v>
      </c>
      <c r="C311" t="s">
        <v>419</v>
      </c>
      <c r="D311" t="s">
        <v>420</v>
      </c>
      <c r="E311" t="s">
        <v>222</v>
      </c>
      <c r="F311" t="s">
        <v>677</v>
      </c>
      <c r="G311" t="n">
        <v>5.0</v>
      </c>
      <c r="H311" t="n">
        <v>0.0</v>
      </c>
      <c r="I311" t="n">
        <v>0.0</v>
      </c>
      <c r="J311" t="n">
        <v>0.0</v>
      </c>
      <c r="K311" t="n">
        <v>4.6</v>
      </c>
    </row>
    <row r="312" spans="6:10">
      <c r="B312" t="s" s="127">
        <v>418</v>
      </c>
      <c r="C312" t="s">
        <v>419</v>
      </c>
      <c r="D312" t="s">
        <v>420</v>
      </c>
      <c r="E312" t="s">
        <v>222</v>
      </c>
      <c r="F312" t="s">
        <v>678</v>
      </c>
      <c r="G312" t="n">
        <v>2.0</v>
      </c>
      <c r="H312" t="n">
        <v>0.0</v>
      </c>
      <c r="I312" t="n">
        <v>0.0</v>
      </c>
      <c r="J312" t="n">
        <v>0.0</v>
      </c>
      <c r="K312" t="n">
        <v>7.0</v>
      </c>
    </row>
    <row r="313" spans="6:10">
      <c r="B313" t="s" s="127">
        <v>418</v>
      </c>
      <c r="C313" t="s">
        <v>419</v>
      </c>
      <c r="D313" t="s">
        <v>420</v>
      </c>
      <c r="E313" t="s">
        <v>222</v>
      </c>
      <c r="F313" t="s">
        <v>679</v>
      </c>
      <c r="G313" t="n">
        <v>1.0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418</v>
      </c>
      <c r="C314" t="s">
        <v>419</v>
      </c>
      <c r="D314" t="s">
        <v>420</v>
      </c>
      <c r="E314" t="s">
        <v>222</v>
      </c>
      <c r="F314" t="s">
        <v>680</v>
      </c>
      <c r="G314" t="n">
        <v>1.0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418</v>
      </c>
      <c r="C315" t="s">
        <v>419</v>
      </c>
      <c r="D315" t="s">
        <v>420</v>
      </c>
      <c r="E315" t="s">
        <v>222</v>
      </c>
      <c r="F315" t="s">
        <v>681</v>
      </c>
      <c r="G315" t="n">
        <v>37.0</v>
      </c>
      <c r="H315" t="n">
        <v>0.0</v>
      </c>
      <c r="I315" t="n">
        <v>0.0</v>
      </c>
      <c r="J315" t="n">
        <v>0.0</v>
      </c>
      <c r="K315" t="n">
        <v>3.3</v>
      </c>
    </row>
    <row r="316" spans="6:10">
      <c r="B316" t="s" s="127">
        <v>418</v>
      </c>
      <c r="C316" t="s">
        <v>419</v>
      </c>
      <c r="D316" t="s">
        <v>420</v>
      </c>
      <c r="E316" t="s">
        <v>222</v>
      </c>
      <c r="F316" t="s">
        <v>682</v>
      </c>
      <c r="G316" t="n">
        <v>6.0</v>
      </c>
      <c r="H316" t="n">
        <v>1.0</v>
      </c>
      <c r="I316" t="n">
        <v>341.0</v>
      </c>
      <c r="J316" t="n">
        <v>341.0</v>
      </c>
      <c r="K316" t="n">
        <v>3.0</v>
      </c>
    </row>
    <row r="317" spans="6:10">
      <c r="B317" t="s" s="127">
        <v>418</v>
      </c>
      <c r="C317" t="s">
        <v>419</v>
      </c>
      <c r="D317" t="s">
        <v>420</v>
      </c>
      <c r="E317" t="s">
        <v>222</v>
      </c>
      <c r="F317" t="s">
        <v>683</v>
      </c>
      <c r="G317" t="n">
        <v>1.0</v>
      </c>
      <c r="H317" t="n">
        <v>0.0</v>
      </c>
      <c r="I317" t="n">
        <v>0.0</v>
      </c>
      <c r="J317" t="n">
        <v>0.0</v>
      </c>
      <c r="K317" t="n">
        <v>3.0</v>
      </c>
    </row>
    <row r="318" spans="6:10">
      <c r="B318" t="s" s="127">
        <v>418</v>
      </c>
      <c r="C318" t="s">
        <v>419</v>
      </c>
      <c r="D318" t="s">
        <v>420</v>
      </c>
      <c r="E318" t="s">
        <v>222</v>
      </c>
      <c r="F318" t="s">
        <v>684</v>
      </c>
      <c r="G318" t="n">
        <v>9.0</v>
      </c>
      <c r="H318" t="n">
        <v>0.0</v>
      </c>
      <c r="I318" t="n">
        <v>0.0</v>
      </c>
      <c r="J318" t="n">
        <v>0.0</v>
      </c>
      <c r="K318" t="n">
        <v>3.0</v>
      </c>
    </row>
    <row r="319" spans="6:10">
      <c r="B319" t="s" s="127">
        <v>418</v>
      </c>
      <c r="C319" t="s">
        <v>419</v>
      </c>
      <c r="D319" t="s">
        <v>420</v>
      </c>
      <c r="E319" t="s">
        <v>222</v>
      </c>
      <c r="F319" t="s">
        <v>430</v>
      </c>
      <c r="G319" t="n">
        <v>343.0</v>
      </c>
      <c r="H319" t="n">
        <v>0.0</v>
      </c>
      <c r="I319" t="n">
        <v>0.0</v>
      </c>
      <c r="J319" t="n">
        <v>0.0</v>
      </c>
      <c r="K319" t="n">
        <v>4.7</v>
      </c>
    </row>
    <row r="320" spans="6:10">
      <c r="B320" t="s" s="127">
        <v>418</v>
      </c>
      <c r="C320" t="s">
        <v>419</v>
      </c>
      <c r="D320" t="s">
        <v>420</v>
      </c>
      <c r="E320" t="s">
        <v>222</v>
      </c>
      <c r="F320" t="s">
        <v>685</v>
      </c>
      <c r="G320" t="n">
        <v>1.0</v>
      </c>
      <c r="H320" t="n">
        <v>0.0</v>
      </c>
      <c r="I320" t="n">
        <v>0.0</v>
      </c>
      <c r="J320" t="n">
        <v>0.0</v>
      </c>
      <c r="K320" t="n">
        <v>8.0</v>
      </c>
    </row>
    <row r="321" spans="6:10">
      <c r="B321" t="s" s="127">
        <v>418</v>
      </c>
      <c r="C321" t="s">
        <v>419</v>
      </c>
      <c r="D321" t="s">
        <v>420</v>
      </c>
      <c r="E321" t="s">
        <v>222</v>
      </c>
      <c r="F321" t="s">
        <v>686</v>
      </c>
      <c r="G321" t="n">
        <v>2.0</v>
      </c>
      <c r="H321" t="n">
        <v>0.0</v>
      </c>
      <c r="I321" t="n">
        <v>0.0</v>
      </c>
      <c r="J321" t="n">
        <v>0.0</v>
      </c>
      <c r="K321" t="n">
        <v>7.0</v>
      </c>
    </row>
    <row r="322" spans="6:10">
      <c r="B322" t="s" s="127">
        <v>418</v>
      </c>
      <c r="C322" t="s">
        <v>419</v>
      </c>
      <c r="D322" t="s">
        <v>420</v>
      </c>
      <c r="E322" t="s">
        <v>222</v>
      </c>
      <c r="F322" t="s">
        <v>687</v>
      </c>
      <c r="G322" t="n">
        <v>333.0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418</v>
      </c>
      <c r="C323" t="s">
        <v>419</v>
      </c>
      <c r="D323" t="s">
        <v>420</v>
      </c>
      <c r="E323" t="s">
        <v>222</v>
      </c>
      <c r="F323" t="s">
        <v>688</v>
      </c>
      <c r="G323" t="n">
        <v>1.0</v>
      </c>
      <c r="H323" t="n">
        <v>0.0</v>
      </c>
      <c r="I323" t="n">
        <v>0.0</v>
      </c>
      <c r="J323" t="n">
        <v>0.0</v>
      </c>
      <c r="K323" t="n">
        <v>1.0</v>
      </c>
    </row>
    <row r="324" spans="6:10">
      <c r="B324" t="s" s="127">
        <v>418</v>
      </c>
      <c r="C324" t="s">
        <v>419</v>
      </c>
      <c r="D324" t="s">
        <v>420</v>
      </c>
      <c r="E324" t="s">
        <v>222</v>
      </c>
      <c r="F324" t="s">
        <v>689</v>
      </c>
      <c r="G324" t="n">
        <v>2.0</v>
      </c>
      <c r="H324" t="n">
        <v>0.0</v>
      </c>
      <c r="I324" t="n">
        <v>0.0</v>
      </c>
      <c r="J324" t="n">
        <v>0.0</v>
      </c>
      <c r="K324" t="n">
        <v>2.5</v>
      </c>
    </row>
    <row r="325" spans="6:10">
      <c r="B325" t="s" s="127">
        <v>418</v>
      </c>
      <c r="C325" t="s">
        <v>419</v>
      </c>
      <c r="D325" t="s">
        <v>420</v>
      </c>
      <c r="E325" t="s">
        <v>222</v>
      </c>
      <c r="F325" t="s">
        <v>690</v>
      </c>
      <c r="G325" t="n">
        <v>7.0</v>
      </c>
      <c r="H325" t="n">
        <v>0.0</v>
      </c>
      <c r="I325" t="n">
        <v>0.0</v>
      </c>
      <c r="J325" t="n">
        <v>0.0</v>
      </c>
      <c r="K325" t="n">
        <v>1.4</v>
      </c>
    </row>
    <row r="326" spans="6:10">
      <c r="B326" t="s" s="127">
        <v>418</v>
      </c>
      <c r="C326" t="s">
        <v>419</v>
      </c>
      <c r="D326" t="s">
        <v>420</v>
      </c>
      <c r="E326" t="s">
        <v>222</v>
      </c>
      <c r="F326" t="s">
        <v>691</v>
      </c>
      <c r="G326" t="n">
        <v>1.0</v>
      </c>
      <c r="H326" t="n">
        <v>0.0</v>
      </c>
      <c r="I326" t="n">
        <v>0.0</v>
      </c>
      <c r="J326" t="n">
        <v>0.0</v>
      </c>
      <c r="K326" t="n">
        <v>3.0</v>
      </c>
    </row>
    <row r="327" spans="6:10">
      <c r="B327" t="s" s="127">
        <v>418</v>
      </c>
      <c r="C327" t="s">
        <v>419</v>
      </c>
      <c r="D327" t="s">
        <v>420</v>
      </c>
      <c r="E327" t="s">
        <v>222</v>
      </c>
      <c r="F327" t="s">
        <v>692</v>
      </c>
      <c r="G327" t="n">
        <v>42.0</v>
      </c>
      <c r="H327" t="n">
        <v>0.0</v>
      </c>
      <c r="I327" t="n">
        <v>0.0</v>
      </c>
      <c r="J327" t="n">
        <v>0.0</v>
      </c>
      <c r="K327" t="n">
        <v>3.6</v>
      </c>
    </row>
    <row r="328" spans="6:10">
      <c r="B328" t="s" s="127">
        <v>418</v>
      </c>
      <c r="C328" t="s">
        <v>419</v>
      </c>
      <c r="D328" t="s">
        <v>420</v>
      </c>
      <c r="E328" t="s">
        <v>222</v>
      </c>
      <c r="F328" t="s">
        <v>693</v>
      </c>
      <c r="G328" t="n">
        <v>1.0</v>
      </c>
      <c r="H328" t="n">
        <v>0.0</v>
      </c>
      <c r="I328" t="n">
        <v>0.0</v>
      </c>
      <c r="J328" t="n">
        <v>0.0</v>
      </c>
      <c r="K328" t="n">
        <v>10.0</v>
      </c>
    </row>
    <row r="329" spans="6:10">
      <c r="B329" t="s" s="127">
        <v>418</v>
      </c>
      <c r="C329" t="s">
        <v>419</v>
      </c>
      <c r="D329" t="s">
        <v>420</v>
      </c>
      <c r="E329" t="s">
        <v>222</v>
      </c>
      <c r="F329" t="s">
        <v>694</v>
      </c>
      <c r="G329" t="n">
        <v>29.0</v>
      </c>
      <c r="H329" t="n">
        <v>1.0</v>
      </c>
      <c r="I329" t="n">
        <v>110.0</v>
      </c>
      <c r="J329" t="n">
        <v>110.0</v>
      </c>
      <c r="K329" t="n">
        <v>2.2</v>
      </c>
    </row>
    <row r="330" spans="6:10">
      <c r="B330" t="s" s="127">
        <v>418</v>
      </c>
      <c r="C330" t="s">
        <v>419</v>
      </c>
      <c r="D330" t="s">
        <v>420</v>
      </c>
      <c r="E330" t="s">
        <v>222</v>
      </c>
      <c r="F330" t="s">
        <v>695</v>
      </c>
      <c r="G330" t="n">
        <v>4.0</v>
      </c>
      <c r="H330" t="n">
        <v>0.0</v>
      </c>
      <c r="I330" t="n">
        <v>0.0</v>
      </c>
      <c r="J330" t="n">
        <v>0.0</v>
      </c>
      <c r="K330" t="n">
        <v>9.0</v>
      </c>
    </row>
    <row r="331" spans="6:10">
      <c r="B331" t="s" s="127">
        <v>418</v>
      </c>
      <c r="C331" t="s">
        <v>419</v>
      </c>
      <c r="D331" t="s">
        <v>420</v>
      </c>
      <c r="E331" t="s">
        <v>222</v>
      </c>
      <c r="F331" t="s">
        <v>696</v>
      </c>
      <c r="G331" t="n">
        <v>4.0</v>
      </c>
      <c r="H331" t="n">
        <v>0.0</v>
      </c>
      <c r="I331" t="n">
        <v>0.0</v>
      </c>
      <c r="J331" t="n">
        <v>0.0</v>
      </c>
      <c r="K331" t="n">
        <v>6.5</v>
      </c>
    </row>
    <row r="332" spans="6:10">
      <c r="B332" t="s" s="127">
        <v>418</v>
      </c>
      <c r="C332" t="s">
        <v>419</v>
      </c>
      <c r="D332" t="s">
        <v>420</v>
      </c>
      <c r="E332" t="s">
        <v>222</v>
      </c>
      <c r="F332" t="s">
        <v>266</v>
      </c>
      <c r="G332" t="n">
        <v>12.0</v>
      </c>
      <c r="H332" t="n">
        <v>0.0</v>
      </c>
      <c r="I332" t="n">
        <v>0.0</v>
      </c>
      <c r="J332" t="n">
        <v>0.0</v>
      </c>
      <c r="K332" t="n">
        <v>4.0</v>
      </c>
    </row>
    <row r="333" spans="6:10">
      <c r="B333" t="s" s="127">
        <v>418</v>
      </c>
      <c r="C333" t="s">
        <v>419</v>
      </c>
      <c r="D333" t="s">
        <v>420</v>
      </c>
      <c r="E333" t="s">
        <v>222</v>
      </c>
      <c r="F333" t="s">
        <v>267</v>
      </c>
      <c r="G333" t="n">
        <v>4.0</v>
      </c>
      <c r="H333" t="n">
        <v>0.0</v>
      </c>
      <c r="I333" t="n">
        <v>0.0</v>
      </c>
      <c r="J333" t="n">
        <v>0.0</v>
      </c>
      <c r="K333" t="n">
        <v>2.8</v>
      </c>
    </row>
    <row r="334" spans="6:10">
      <c r="B334" t="s" s="127">
        <v>418</v>
      </c>
      <c r="C334" t="s">
        <v>419</v>
      </c>
      <c r="D334" t="s">
        <v>420</v>
      </c>
      <c r="E334" t="s">
        <v>222</v>
      </c>
      <c r="F334" t="s">
        <v>697</v>
      </c>
      <c r="G334" t="n">
        <v>1.0</v>
      </c>
      <c r="H334" t="n">
        <v>0.0</v>
      </c>
      <c r="I334" t="n">
        <v>0.0</v>
      </c>
      <c r="J334" t="n">
        <v>0.0</v>
      </c>
      <c r="K334" t="n">
        <v>4.0</v>
      </c>
    </row>
    <row r="335" spans="6:10">
      <c r="B335" t="s" s="127">
        <v>418</v>
      </c>
      <c r="C335" t="s">
        <v>419</v>
      </c>
      <c r="D335" t="s">
        <v>420</v>
      </c>
      <c r="E335" t="s">
        <v>222</v>
      </c>
      <c r="F335" t="s">
        <v>698</v>
      </c>
      <c r="G335" t="n">
        <v>1.0</v>
      </c>
      <c r="H335" t="n">
        <v>0.0</v>
      </c>
      <c r="I335" t="n">
        <v>0.0</v>
      </c>
      <c r="J335" t="n">
        <v>0.0</v>
      </c>
      <c r="K335" t="n">
        <v>6.0</v>
      </c>
    </row>
    <row r="336" spans="6:10">
      <c r="B336" t="s" s="127">
        <v>418</v>
      </c>
      <c r="C336" t="s">
        <v>419</v>
      </c>
      <c r="D336" t="s">
        <v>420</v>
      </c>
      <c r="E336" t="s">
        <v>222</v>
      </c>
      <c r="F336" t="s">
        <v>431</v>
      </c>
      <c r="G336" t="n">
        <v>32.0</v>
      </c>
      <c r="H336" t="n">
        <v>1.0</v>
      </c>
      <c r="I336" t="n">
        <v>385.0</v>
      </c>
      <c r="J336" t="n">
        <v>385.0</v>
      </c>
      <c r="K336" t="n">
        <v>4.9</v>
      </c>
    </row>
    <row r="337" spans="6:10">
      <c r="B337" t="s" s="127">
        <v>418</v>
      </c>
      <c r="C337" t="s">
        <v>419</v>
      </c>
      <c r="D337" t="s">
        <v>420</v>
      </c>
      <c r="E337" t="s">
        <v>222</v>
      </c>
      <c r="F337" t="s">
        <v>699</v>
      </c>
      <c r="G337" t="n">
        <v>2.0</v>
      </c>
      <c r="H337" t="n">
        <v>0.0</v>
      </c>
      <c r="I337" t="n">
        <v>0.0</v>
      </c>
      <c r="J337" t="n">
        <v>0.0</v>
      </c>
      <c r="K337" t="n">
        <v>2.5</v>
      </c>
    </row>
    <row r="338" spans="6:10">
      <c r="B338" t="s" s="127">
        <v>418</v>
      </c>
      <c r="C338" t="s">
        <v>419</v>
      </c>
      <c r="D338" t="s">
        <v>420</v>
      </c>
      <c r="E338" t="s">
        <v>222</v>
      </c>
      <c r="F338" t="s">
        <v>270</v>
      </c>
      <c r="G338" t="n">
        <v>4.0</v>
      </c>
      <c r="H338" t="n">
        <v>0.0</v>
      </c>
      <c r="I338" t="n">
        <v>0.0</v>
      </c>
      <c r="J338" t="n">
        <v>0.0</v>
      </c>
      <c r="K338" t="n">
        <v>3.3</v>
      </c>
    </row>
    <row r="339" spans="6:10">
      <c r="B339" t="s" s="127">
        <v>418</v>
      </c>
      <c r="C339" t="s">
        <v>419</v>
      </c>
      <c r="D339" t="s">
        <v>420</v>
      </c>
      <c r="E339" t="s">
        <v>222</v>
      </c>
      <c r="F339" t="s">
        <v>271</v>
      </c>
      <c r="G339" t="n">
        <v>37.0</v>
      </c>
      <c r="H339" t="n">
        <v>0.0</v>
      </c>
      <c r="I339" t="n">
        <v>0.0</v>
      </c>
      <c r="J339" t="n">
        <v>0.0</v>
      </c>
      <c r="K339" t="n">
        <v>5.8</v>
      </c>
    </row>
    <row r="340" spans="6:10">
      <c r="B340" t="s" s="127">
        <v>418</v>
      </c>
      <c r="C340" t="s">
        <v>419</v>
      </c>
      <c r="D340" t="s">
        <v>420</v>
      </c>
      <c r="E340" t="s">
        <v>222</v>
      </c>
      <c r="F340" t="s">
        <v>432</v>
      </c>
      <c r="G340" t="n">
        <v>13.0</v>
      </c>
      <c r="H340" t="n">
        <v>1.0</v>
      </c>
      <c r="I340" t="n">
        <v>451.0</v>
      </c>
      <c r="J340" t="n">
        <v>451.0</v>
      </c>
      <c r="K340" t="n">
        <v>4.3</v>
      </c>
    </row>
    <row r="341" spans="6:10">
      <c r="B341" t="s" s="127">
        <v>418</v>
      </c>
      <c r="C341" t="s">
        <v>419</v>
      </c>
      <c r="D341" t="s">
        <v>420</v>
      </c>
      <c r="E341" t="s">
        <v>222</v>
      </c>
      <c r="F341" t="s">
        <v>272</v>
      </c>
      <c r="G341" t="n">
        <v>2076.0</v>
      </c>
      <c r="H341" t="n">
        <v>22.0</v>
      </c>
      <c r="I341" t="n">
        <v>355.0</v>
      </c>
      <c r="J341" t="n">
        <v>7799.0</v>
      </c>
      <c r="K341" t="n">
        <v>4.4</v>
      </c>
    </row>
    <row r="342" spans="6:10">
      <c r="B342" t="s" s="127">
        <v>418</v>
      </c>
      <c r="C342" t="s">
        <v>419</v>
      </c>
      <c r="D342" t="s">
        <v>420</v>
      </c>
      <c r="E342" t="s">
        <v>222</v>
      </c>
      <c r="F342" t="s">
        <v>700</v>
      </c>
      <c r="G342" t="n">
        <v>2.0</v>
      </c>
      <c r="H342" t="n">
        <v>0.0</v>
      </c>
      <c r="I342" t="n">
        <v>0.0</v>
      </c>
      <c r="J342" t="n">
        <v>0.0</v>
      </c>
      <c r="K342" t="n">
        <v>5.0</v>
      </c>
    </row>
    <row r="343" spans="6:10">
      <c r="B343" t="s" s="127">
        <v>418</v>
      </c>
      <c r="C343" t="s">
        <v>419</v>
      </c>
      <c r="D343" t="s">
        <v>420</v>
      </c>
      <c r="E343" t="s">
        <v>222</v>
      </c>
      <c r="F343" t="s">
        <v>701</v>
      </c>
      <c r="G343" t="n">
        <v>10.0</v>
      </c>
      <c r="H343" t="n">
        <v>0.0</v>
      </c>
      <c r="I343" t="n">
        <v>0.0</v>
      </c>
      <c r="J343" t="n">
        <v>0.0</v>
      </c>
      <c r="K343" t="n">
        <v>8.4</v>
      </c>
    </row>
    <row r="344" spans="6:10">
      <c r="B344" t="s" s="127">
        <v>418</v>
      </c>
      <c r="C344" t="s">
        <v>419</v>
      </c>
      <c r="D344" t="s">
        <v>420</v>
      </c>
      <c r="E344" t="s">
        <v>222</v>
      </c>
      <c r="F344" t="s">
        <v>702</v>
      </c>
      <c r="G344" t="n">
        <v>2.0</v>
      </c>
      <c r="H344" t="n">
        <v>0.0</v>
      </c>
      <c r="I344" t="n">
        <v>0.0</v>
      </c>
      <c r="J344" t="n">
        <v>0.0</v>
      </c>
      <c r="K344" t="n">
        <v>3.0</v>
      </c>
    </row>
    <row r="345" spans="6:10">
      <c r="B345" t="s" s="127">
        <v>418</v>
      </c>
      <c r="C345" t="s">
        <v>419</v>
      </c>
      <c r="D345" t="s">
        <v>420</v>
      </c>
      <c r="E345" t="s">
        <v>222</v>
      </c>
      <c r="F345" t="s">
        <v>703</v>
      </c>
      <c r="G345" t="n">
        <v>4.0</v>
      </c>
      <c r="H345" t="n">
        <v>0.0</v>
      </c>
      <c r="I345" t="n">
        <v>0.0</v>
      </c>
      <c r="J345" t="n">
        <v>0.0</v>
      </c>
      <c r="K345" t="n">
        <v>3.0</v>
      </c>
    </row>
    <row r="346" spans="6:10">
      <c r="B346" t="s" s="127">
        <v>418</v>
      </c>
      <c r="C346" t="s">
        <v>419</v>
      </c>
      <c r="D346" t="s">
        <v>420</v>
      </c>
      <c r="E346" t="s">
        <v>222</v>
      </c>
      <c r="F346" t="s">
        <v>704</v>
      </c>
      <c r="G346" t="n">
        <v>3.0</v>
      </c>
      <c r="H346" t="n">
        <v>0.0</v>
      </c>
      <c r="I346" t="n">
        <v>0.0</v>
      </c>
      <c r="J346" t="n">
        <v>0.0</v>
      </c>
      <c r="K346" t="n">
        <v>6.0</v>
      </c>
    </row>
    <row r="347" spans="6:10">
      <c r="B347" t="s" s="127">
        <v>418</v>
      </c>
      <c r="C347" t="s">
        <v>419</v>
      </c>
      <c r="D347" t="s">
        <v>420</v>
      </c>
      <c r="E347" t="s">
        <v>222</v>
      </c>
      <c r="F347" t="s">
        <v>705</v>
      </c>
      <c r="G347" t="n">
        <v>1.0</v>
      </c>
      <c r="H347" t="n">
        <v>0.0</v>
      </c>
      <c r="I347" t="n">
        <v>0.0</v>
      </c>
      <c r="J347" t="n">
        <v>0.0</v>
      </c>
      <c r="K347" t="n">
        <v>10.0</v>
      </c>
    </row>
    <row r="348" spans="6:10">
      <c r="B348" t="s" s="127">
        <v>418</v>
      </c>
      <c r="C348" t="s">
        <v>419</v>
      </c>
      <c r="D348" t="s">
        <v>420</v>
      </c>
      <c r="E348" t="s">
        <v>222</v>
      </c>
      <c r="F348" t="s">
        <v>273</v>
      </c>
      <c r="G348" t="n">
        <v>941.0</v>
      </c>
      <c r="H348" t="n">
        <v>20.0</v>
      </c>
      <c r="I348" t="n">
        <v>318.0</v>
      </c>
      <c r="J348" t="n">
        <v>6369.0</v>
      </c>
      <c r="K348" t="n">
        <v>4.1</v>
      </c>
    </row>
    <row r="349" spans="6:10">
      <c r="B349" t="s" s="127">
        <v>418</v>
      </c>
      <c r="C349" t="s">
        <v>419</v>
      </c>
      <c r="D349" t="s">
        <v>420</v>
      </c>
      <c r="E349" t="s">
        <v>222</v>
      </c>
      <c r="F349" t="s">
        <v>706</v>
      </c>
      <c r="G349" t="n">
        <v>11.0</v>
      </c>
      <c r="H349" t="n">
        <v>0.0</v>
      </c>
      <c r="I349" t="n">
        <v>0.0</v>
      </c>
      <c r="J349" t="n">
        <v>0.0</v>
      </c>
      <c r="K349" t="n">
        <v>1.7</v>
      </c>
    </row>
    <row r="350" spans="6:10">
      <c r="B350" t="s" s="127">
        <v>418</v>
      </c>
      <c r="C350" t="s">
        <v>419</v>
      </c>
      <c r="D350" t="s">
        <v>420</v>
      </c>
      <c r="E350" t="s">
        <v>222</v>
      </c>
      <c r="F350" t="s">
        <v>707</v>
      </c>
      <c r="G350" t="n">
        <v>1.0</v>
      </c>
      <c r="H350" t="n">
        <v>0.0</v>
      </c>
      <c r="I350" t="n">
        <v>0.0</v>
      </c>
      <c r="J350" t="n">
        <v>0.0</v>
      </c>
      <c r="K350" t="n">
        <v>2.0</v>
      </c>
    </row>
    <row r="351" spans="6:10">
      <c r="B351" t="s" s="127">
        <v>418</v>
      </c>
      <c r="C351" t="s">
        <v>419</v>
      </c>
      <c r="D351" t="s">
        <v>420</v>
      </c>
      <c r="E351" t="s">
        <v>222</v>
      </c>
      <c r="F351" t="s">
        <v>708</v>
      </c>
      <c r="G351" t="n">
        <v>3.0</v>
      </c>
      <c r="H351" t="n">
        <v>0.0</v>
      </c>
      <c r="I351" t="n">
        <v>0.0</v>
      </c>
      <c r="J351" t="n">
        <v>0.0</v>
      </c>
      <c r="K351" t="n">
        <v>2.0</v>
      </c>
    </row>
    <row r="352" spans="6:10">
      <c r="B352" t="s" s="127">
        <v>418</v>
      </c>
      <c r="C352" t="s">
        <v>419</v>
      </c>
      <c r="D352" t="s">
        <v>420</v>
      </c>
      <c r="E352" t="s">
        <v>222</v>
      </c>
      <c r="F352" t="s">
        <v>709</v>
      </c>
      <c r="G352" t="n">
        <v>11.0</v>
      </c>
      <c r="H352" t="n">
        <v>1.0</v>
      </c>
      <c r="I352" t="n">
        <v>330.0</v>
      </c>
      <c r="J352" t="n">
        <v>330.0</v>
      </c>
      <c r="K352" t="n">
        <v>8.6</v>
      </c>
    </row>
    <row r="353" spans="6:10">
      <c r="B353" t="s" s="127">
        <v>418</v>
      </c>
      <c r="C353" t="s">
        <v>419</v>
      </c>
      <c r="D353" t="s">
        <v>420</v>
      </c>
      <c r="E353" t="s">
        <v>222</v>
      </c>
      <c r="F353" t="s">
        <v>710</v>
      </c>
      <c r="G353" t="n">
        <v>1.0</v>
      </c>
      <c r="H353" t="n">
        <v>0.0</v>
      </c>
      <c r="I353" t="n">
        <v>0.0</v>
      </c>
      <c r="J353" t="n">
        <v>0.0</v>
      </c>
      <c r="K353" t="n">
        <v>2.0</v>
      </c>
    </row>
    <row r="354" spans="6:10">
      <c r="B354" t="s" s="127">
        <v>418</v>
      </c>
      <c r="C354" t="s">
        <v>419</v>
      </c>
      <c r="D354" t="s">
        <v>420</v>
      </c>
      <c r="E354" t="s">
        <v>222</v>
      </c>
      <c r="F354" t="s">
        <v>711</v>
      </c>
      <c r="G354" t="n">
        <v>2.0</v>
      </c>
      <c r="H354" t="n">
        <v>0.0</v>
      </c>
      <c r="I354" t="n">
        <v>0.0</v>
      </c>
      <c r="J354" t="n">
        <v>0.0</v>
      </c>
      <c r="K354" t="n">
        <v>6.0</v>
      </c>
    </row>
    <row r="355" spans="6:10">
      <c r="B355" t="s" s="127">
        <v>418</v>
      </c>
      <c r="C355" t="s">
        <v>419</v>
      </c>
      <c r="D355" t="s">
        <v>420</v>
      </c>
      <c r="E355" t="s">
        <v>222</v>
      </c>
      <c r="F355" t="s">
        <v>434</v>
      </c>
      <c r="G355" t="n">
        <v>18.0</v>
      </c>
      <c r="H355" t="n">
        <v>0.0</v>
      </c>
      <c r="I355" t="n">
        <v>0.0</v>
      </c>
      <c r="J355" t="n">
        <v>0.0</v>
      </c>
      <c r="K355" t="n">
        <v>1.7</v>
      </c>
    </row>
    <row r="356" spans="6:10">
      <c r="B356" t="s" s="127">
        <v>418</v>
      </c>
      <c r="C356" t="s">
        <v>419</v>
      </c>
      <c r="D356" t="s">
        <v>420</v>
      </c>
      <c r="E356" t="s">
        <v>222</v>
      </c>
      <c r="F356" t="s">
        <v>435</v>
      </c>
      <c r="G356" t="n">
        <v>40.0</v>
      </c>
      <c r="H356" t="n">
        <v>1.0</v>
      </c>
      <c r="I356" t="n">
        <v>352.0</v>
      </c>
      <c r="J356" t="n">
        <v>352.0</v>
      </c>
      <c r="K356" t="n">
        <v>3.2</v>
      </c>
    </row>
    <row r="357" spans="6:10">
      <c r="B357" t="s" s="127">
        <v>418</v>
      </c>
      <c r="C357" t="s">
        <v>419</v>
      </c>
      <c r="D357" t="s">
        <v>420</v>
      </c>
      <c r="E357" t="s">
        <v>222</v>
      </c>
      <c r="F357" t="s">
        <v>436</v>
      </c>
      <c r="G357" t="n">
        <v>1.0</v>
      </c>
      <c r="H357" t="n">
        <v>0.0</v>
      </c>
      <c r="I357" t="n">
        <v>0.0</v>
      </c>
      <c r="J357" t="n">
        <v>0.0</v>
      </c>
      <c r="K357" t="n">
        <v>3.0</v>
      </c>
    </row>
    <row r="358" spans="6:10">
      <c r="B358" t="s" s="127">
        <v>418</v>
      </c>
      <c r="C358" t="s">
        <v>419</v>
      </c>
      <c r="D358" t="s">
        <v>420</v>
      </c>
      <c r="E358" t="s">
        <v>222</v>
      </c>
      <c r="F358" t="s">
        <v>712</v>
      </c>
      <c r="G358" t="n">
        <v>6.0</v>
      </c>
      <c r="H358" t="n">
        <v>0.0</v>
      </c>
      <c r="I358" t="n">
        <v>0.0</v>
      </c>
      <c r="J358" t="n">
        <v>0.0</v>
      </c>
      <c r="K358" t="n">
        <v>4.3</v>
      </c>
    </row>
    <row r="359" spans="6:10">
      <c r="B359" t="s" s="127">
        <v>418</v>
      </c>
      <c r="C359" t="s">
        <v>419</v>
      </c>
      <c r="D359" t="s">
        <v>420</v>
      </c>
      <c r="E359" t="s">
        <v>222</v>
      </c>
      <c r="F359" t="s">
        <v>713</v>
      </c>
      <c r="G359" t="n">
        <v>52.0</v>
      </c>
      <c r="H359" t="n">
        <v>1.0</v>
      </c>
      <c r="I359" t="n">
        <v>220.0</v>
      </c>
      <c r="J359" t="n">
        <v>220.0</v>
      </c>
      <c r="K359" t="n">
        <v>7.0</v>
      </c>
    </row>
    <row r="360" spans="6:10">
      <c r="B360" t="s" s="127">
        <v>418</v>
      </c>
      <c r="C360" t="s">
        <v>419</v>
      </c>
      <c r="D360" t="s">
        <v>420</v>
      </c>
      <c r="E360" t="s">
        <v>222</v>
      </c>
      <c r="F360" t="s">
        <v>714</v>
      </c>
      <c r="G360" t="n">
        <v>1.0</v>
      </c>
      <c r="H360" t="n">
        <v>0.0</v>
      </c>
      <c r="I360" t="n">
        <v>0.0</v>
      </c>
      <c r="J360" t="n">
        <v>0.0</v>
      </c>
      <c r="K360" t="n">
        <v>6.0</v>
      </c>
    </row>
    <row r="361" spans="6:10">
      <c r="B361" t="s" s="127">
        <v>418</v>
      </c>
      <c r="C361" t="s">
        <v>419</v>
      </c>
      <c r="D361" t="s">
        <v>420</v>
      </c>
      <c r="E361" t="s">
        <v>222</v>
      </c>
      <c r="F361" t="s">
        <v>715</v>
      </c>
      <c r="G361" t="n">
        <v>2.0</v>
      </c>
      <c r="H361" t="n">
        <v>0.0</v>
      </c>
      <c r="I361" t="n">
        <v>0.0</v>
      </c>
      <c r="J361" t="n">
        <v>0.0</v>
      </c>
      <c r="K361" t="n">
        <v>2.0</v>
      </c>
    </row>
    <row r="362" spans="6:10">
      <c r="B362" t="s" s="127">
        <v>418</v>
      </c>
      <c r="C362" t="s">
        <v>419</v>
      </c>
      <c r="D362" t="s">
        <v>420</v>
      </c>
      <c r="E362" t="s">
        <v>222</v>
      </c>
      <c r="F362" t="s">
        <v>716</v>
      </c>
      <c r="G362" t="n">
        <v>3.0</v>
      </c>
      <c r="H362" t="n">
        <v>0.0</v>
      </c>
      <c r="I362" t="n">
        <v>0.0</v>
      </c>
      <c r="J362" t="n">
        <v>0.0</v>
      </c>
      <c r="K362" t="n">
        <v>6.0</v>
      </c>
    </row>
    <row r="363" spans="6:10">
      <c r="B363" t="s" s="127">
        <v>418</v>
      </c>
      <c r="C363" t="s">
        <v>419</v>
      </c>
      <c r="D363" t="s">
        <v>420</v>
      </c>
      <c r="E363" t="s">
        <v>222</v>
      </c>
      <c r="F363" t="s">
        <v>717</v>
      </c>
      <c r="G363" t="n">
        <v>1.0</v>
      </c>
      <c r="H363" t="n">
        <v>0.0</v>
      </c>
      <c r="I363" t="n">
        <v>0.0</v>
      </c>
      <c r="J363" t="n">
        <v>0.0</v>
      </c>
      <c r="K363" t="n">
        <v>7.0</v>
      </c>
    </row>
    <row r="364" spans="6:10">
      <c r="B364" t="s" s="127">
        <v>418</v>
      </c>
      <c r="C364" t="s">
        <v>419</v>
      </c>
      <c r="D364" t="s">
        <v>420</v>
      </c>
      <c r="E364" t="s">
        <v>222</v>
      </c>
      <c r="F364" t="s">
        <v>718</v>
      </c>
      <c r="G364" t="n">
        <v>77.0</v>
      </c>
      <c r="H364" t="n">
        <v>0.0</v>
      </c>
      <c r="I364" t="n">
        <v>0.0</v>
      </c>
      <c r="J364" t="n">
        <v>0.0</v>
      </c>
      <c r="K364" t="n">
        <v>5.3</v>
      </c>
    </row>
    <row r="365" spans="6:10">
      <c r="B365" t="s" s="127">
        <v>418</v>
      </c>
      <c r="C365" t="s">
        <v>419</v>
      </c>
      <c r="D365" t="s">
        <v>420</v>
      </c>
      <c r="E365" t="s">
        <v>222</v>
      </c>
      <c r="F365" t="s">
        <v>719</v>
      </c>
      <c r="G365" t="n">
        <v>13.0</v>
      </c>
      <c r="H365" t="n">
        <v>0.0</v>
      </c>
      <c r="I365" t="n">
        <v>0.0</v>
      </c>
      <c r="J365" t="n">
        <v>0.0</v>
      </c>
      <c r="K365" t="n">
        <v>7.8</v>
      </c>
    </row>
    <row r="366" spans="6:10">
      <c r="B366" t="s" s="127">
        <v>418</v>
      </c>
      <c r="C366" t="s">
        <v>419</v>
      </c>
      <c r="D366" t="s">
        <v>420</v>
      </c>
      <c r="E366" t="s">
        <v>222</v>
      </c>
      <c r="F366" t="s">
        <v>720</v>
      </c>
      <c r="G366" t="n">
        <v>2.0</v>
      </c>
      <c r="H366" t="n">
        <v>0.0</v>
      </c>
      <c r="I366" t="n">
        <v>0.0</v>
      </c>
      <c r="J366" t="n">
        <v>0.0</v>
      </c>
      <c r="K366" t="n">
        <v>2.0</v>
      </c>
    </row>
    <row r="367" spans="6:10">
      <c r="B367" t="s" s="127">
        <v>418</v>
      </c>
      <c r="C367" t="s">
        <v>419</v>
      </c>
      <c r="D367" t="s">
        <v>420</v>
      </c>
      <c r="E367" t="s">
        <v>222</v>
      </c>
      <c r="F367" t="s">
        <v>721</v>
      </c>
      <c r="G367" t="n">
        <v>2.0</v>
      </c>
      <c r="H367" t="n">
        <v>0.0</v>
      </c>
      <c r="I367" t="n">
        <v>0.0</v>
      </c>
      <c r="J367" t="n">
        <v>0.0</v>
      </c>
      <c r="K367" t="n">
        <v>5.0</v>
      </c>
    </row>
    <row r="368" spans="6:10">
      <c r="B368" t="s" s="127">
        <v>418</v>
      </c>
      <c r="C368" t="s">
        <v>419</v>
      </c>
      <c r="D368" t="s">
        <v>420</v>
      </c>
      <c r="E368" t="s">
        <v>222</v>
      </c>
      <c r="F368" t="s">
        <v>722</v>
      </c>
      <c r="G368" t="n">
        <v>23.0</v>
      </c>
      <c r="H368" t="n">
        <v>0.0</v>
      </c>
      <c r="I368" t="n">
        <v>0.0</v>
      </c>
      <c r="J368" t="n">
        <v>0.0</v>
      </c>
      <c r="K368" t="n">
        <v>6.9</v>
      </c>
    </row>
    <row r="369" spans="6:10">
      <c r="B369" t="s" s="127">
        <v>418</v>
      </c>
      <c r="C369" t="s">
        <v>419</v>
      </c>
      <c r="D369" t="s">
        <v>420</v>
      </c>
      <c r="E369" t="s">
        <v>222</v>
      </c>
      <c r="F369" t="s">
        <v>723</v>
      </c>
      <c r="G369" t="n">
        <v>3.0</v>
      </c>
      <c r="H369" t="n">
        <v>0.0</v>
      </c>
      <c r="I369" t="n">
        <v>0.0</v>
      </c>
      <c r="J369" t="n">
        <v>0.0</v>
      </c>
      <c r="K369" t="n">
        <v>9.0</v>
      </c>
    </row>
    <row r="370" spans="6:10">
      <c r="B370" t="s" s="127">
        <v>418</v>
      </c>
      <c r="C370" t="s">
        <v>419</v>
      </c>
      <c r="D370" t="s">
        <v>420</v>
      </c>
      <c r="E370" t="s">
        <v>222</v>
      </c>
      <c r="F370" t="s">
        <v>724</v>
      </c>
      <c r="G370" t="n">
        <v>34.0</v>
      </c>
      <c r="H370" t="n">
        <v>0.0</v>
      </c>
      <c r="I370" t="n">
        <v>0.0</v>
      </c>
      <c r="J370" t="n">
        <v>0.0</v>
      </c>
      <c r="K370" t="n">
        <v>4.2</v>
      </c>
    </row>
    <row r="371" spans="6:10">
      <c r="B371" t="s" s="127">
        <v>418</v>
      </c>
      <c r="C371" t="s">
        <v>419</v>
      </c>
      <c r="D371" t="s">
        <v>420</v>
      </c>
      <c r="E371" t="s">
        <v>222</v>
      </c>
      <c r="F371" t="s">
        <v>725</v>
      </c>
      <c r="G371" t="n">
        <v>10.0</v>
      </c>
      <c r="H371" t="n">
        <v>0.0</v>
      </c>
      <c r="I371" t="n">
        <v>0.0</v>
      </c>
      <c r="J371" t="n">
        <v>0.0</v>
      </c>
      <c r="K371" t="n">
        <v>3.1</v>
      </c>
    </row>
    <row r="372" spans="6:10">
      <c r="B372" t="s" s="127">
        <v>418</v>
      </c>
      <c r="C372" t="s">
        <v>419</v>
      </c>
      <c r="D372" t="s">
        <v>420</v>
      </c>
      <c r="E372" t="s">
        <v>222</v>
      </c>
      <c r="F372" t="s">
        <v>726</v>
      </c>
      <c r="G372" t="n">
        <v>4.0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418</v>
      </c>
      <c r="C373" t="s">
        <v>419</v>
      </c>
      <c r="D373" t="s">
        <v>420</v>
      </c>
      <c r="E373" t="s">
        <v>222</v>
      </c>
      <c r="F373" t="s">
        <v>727</v>
      </c>
      <c r="G373" t="n">
        <v>2.0</v>
      </c>
      <c r="H373" t="n">
        <v>0.0</v>
      </c>
      <c r="I373" t="n">
        <v>0.0</v>
      </c>
      <c r="J373" t="n">
        <v>0.0</v>
      </c>
      <c r="K373" t="n">
        <v>4.5</v>
      </c>
    </row>
    <row r="374" spans="6:10">
      <c r="B374" t="s" s="127">
        <v>418</v>
      </c>
      <c r="C374" t="s">
        <v>419</v>
      </c>
      <c r="D374" t="s">
        <v>420</v>
      </c>
      <c r="E374" t="s">
        <v>222</v>
      </c>
      <c r="F374" t="s">
        <v>728</v>
      </c>
      <c r="G374" t="n">
        <v>6.0</v>
      </c>
      <c r="H374" t="n">
        <v>0.0</v>
      </c>
      <c r="I374" t="n">
        <v>0.0</v>
      </c>
      <c r="J374" t="n">
        <v>0.0</v>
      </c>
      <c r="K374" t="n">
        <v>6.7</v>
      </c>
    </row>
    <row r="375" spans="6:10">
      <c r="B375" t="s" s="127">
        <v>418</v>
      </c>
      <c r="C375" t="s">
        <v>419</v>
      </c>
      <c r="D375" t="s">
        <v>420</v>
      </c>
      <c r="E375" t="s">
        <v>222</v>
      </c>
      <c r="F375" t="s">
        <v>729</v>
      </c>
      <c r="G375" t="n">
        <v>6.0</v>
      </c>
      <c r="H375" t="n">
        <v>1.0</v>
      </c>
      <c r="I375" t="n">
        <v>385.0</v>
      </c>
      <c r="J375" t="n">
        <v>385.0</v>
      </c>
      <c r="K375" t="n">
        <v>3.7</v>
      </c>
    </row>
    <row r="376" spans="6:10">
      <c r="B376" t="s" s="127">
        <v>418</v>
      </c>
      <c r="C376" t="s">
        <v>419</v>
      </c>
      <c r="D376" t="s">
        <v>420</v>
      </c>
      <c r="E376" t="s">
        <v>222</v>
      </c>
      <c r="F376" t="s">
        <v>730</v>
      </c>
      <c r="G376" t="n">
        <v>8.0</v>
      </c>
      <c r="H376" t="n">
        <v>1.0</v>
      </c>
      <c r="I376" t="n">
        <v>341.0</v>
      </c>
      <c r="J376" t="n">
        <v>341.0</v>
      </c>
      <c r="K376" t="n">
        <v>1.4</v>
      </c>
    </row>
    <row r="377" spans="6:10">
      <c r="B377" t="s" s="127">
        <v>418</v>
      </c>
      <c r="C377" t="s">
        <v>419</v>
      </c>
      <c r="D377" t="s">
        <v>420</v>
      </c>
      <c r="E377" t="s">
        <v>222</v>
      </c>
      <c r="F377" t="s">
        <v>439</v>
      </c>
      <c r="G377" t="n">
        <v>3622.0</v>
      </c>
      <c r="H377" t="n">
        <v>19.0</v>
      </c>
      <c r="I377" t="n">
        <v>325.0</v>
      </c>
      <c r="J377" t="n">
        <v>6171.0</v>
      </c>
      <c r="K377" t="n">
        <v>3.7</v>
      </c>
    </row>
    <row r="378" spans="6:10">
      <c r="B378" t="s" s="127">
        <v>418</v>
      </c>
      <c r="C378" t="s">
        <v>419</v>
      </c>
      <c r="D378" t="s">
        <v>420</v>
      </c>
      <c r="E378" t="s">
        <v>222</v>
      </c>
      <c r="F378" t="s">
        <v>731</v>
      </c>
      <c r="G378" t="n">
        <v>4.0</v>
      </c>
      <c r="H378" t="n">
        <v>0.0</v>
      </c>
      <c r="I378" t="n">
        <v>0.0</v>
      </c>
      <c r="J378" t="n">
        <v>0.0</v>
      </c>
      <c r="K378" t="n">
        <v>5.5</v>
      </c>
    </row>
    <row r="379" spans="6:10">
      <c r="B379" t="s" s="127">
        <v>418</v>
      </c>
      <c r="C379" t="s">
        <v>419</v>
      </c>
      <c r="D379" t="s">
        <v>420</v>
      </c>
      <c r="E379" t="s">
        <v>222</v>
      </c>
      <c r="F379" t="s">
        <v>732</v>
      </c>
      <c r="G379" t="n">
        <v>3.0</v>
      </c>
      <c r="H379" t="n">
        <v>0.0</v>
      </c>
      <c r="I379" t="n">
        <v>0.0</v>
      </c>
      <c r="J379" t="n">
        <v>0.0</v>
      </c>
      <c r="K379" t="n">
        <v>6.0</v>
      </c>
    </row>
    <row r="380" spans="6:10">
      <c r="B380" t="s" s="127">
        <v>418</v>
      </c>
      <c r="C380" t="s">
        <v>419</v>
      </c>
      <c r="D380" t="s">
        <v>420</v>
      </c>
      <c r="E380" t="s">
        <v>222</v>
      </c>
      <c r="F380" t="s">
        <v>733</v>
      </c>
      <c r="G380" t="n">
        <v>2.0</v>
      </c>
      <c r="H380" t="n">
        <v>0.0</v>
      </c>
      <c r="I380" t="n">
        <v>0.0</v>
      </c>
      <c r="J380" t="n">
        <v>0.0</v>
      </c>
      <c r="K380" t="n">
        <v>2.0</v>
      </c>
    </row>
    <row r="381" spans="6:10">
      <c r="B381" t="s" s="127">
        <v>418</v>
      </c>
      <c r="C381" t="s">
        <v>419</v>
      </c>
      <c r="D381" t="s">
        <v>420</v>
      </c>
      <c r="E381" t="s">
        <v>222</v>
      </c>
      <c r="F381" t="s">
        <v>734</v>
      </c>
      <c r="G381" t="n">
        <v>13.0</v>
      </c>
      <c r="H381" t="n">
        <v>1.0</v>
      </c>
      <c r="I381" t="n">
        <v>341.0</v>
      </c>
      <c r="J381" t="n">
        <v>341.0</v>
      </c>
      <c r="K381" t="n">
        <v>4.3</v>
      </c>
    </row>
    <row r="382" spans="6:10">
      <c r="B382" t="s" s="127">
        <v>418</v>
      </c>
      <c r="C382" t="s">
        <v>419</v>
      </c>
      <c r="D382" t="s">
        <v>420</v>
      </c>
      <c r="E382" t="s">
        <v>222</v>
      </c>
      <c r="F382" t="s">
        <v>735</v>
      </c>
      <c r="G382" t="n">
        <v>1.0</v>
      </c>
      <c r="H382" t="n">
        <v>0.0</v>
      </c>
      <c r="I382" t="n">
        <v>0.0</v>
      </c>
      <c r="J382" t="n">
        <v>0.0</v>
      </c>
      <c r="K382" t="n">
        <v>4.0</v>
      </c>
    </row>
    <row r="383" spans="6:10">
      <c r="B383" t="s" s="127">
        <v>418</v>
      </c>
      <c r="C383" t="s">
        <v>419</v>
      </c>
      <c r="D383" t="s">
        <v>420</v>
      </c>
      <c r="E383" t="s">
        <v>222</v>
      </c>
      <c r="F383" t="s">
        <v>736</v>
      </c>
      <c r="G383" t="n">
        <v>2.0</v>
      </c>
      <c r="H383" t="n">
        <v>0.0</v>
      </c>
      <c r="I383" t="n">
        <v>0.0</v>
      </c>
      <c r="J383" t="n">
        <v>0.0</v>
      </c>
      <c r="K383" t="n">
        <v>4.0</v>
      </c>
    </row>
    <row r="384" spans="6:10">
      <c r="B384" t="s" s="127">
        <v>418</v>
      </c>
      <c r="C384" t="s">
        <v>419</v>
      </c>
      <c r="D384" t="s">
        <v>420</v>
      </c>
      <c r="E384" t="s">
        <v>222</v>
      </c>
      <c r="F384" t="s">
        <v>737</v>
      </c>
      <c r="G384" t="n">
        <v>6.0</v>
      </c>
      <c r="H384" t="n">
        <v>0.0</v>
      </c>
      <c r="I384" t="n">
        <v>0.0</v>
      </c>
      <c r="J384" t="n">
        <v>0.0</v>
      </c>
      <c r="K384" t="n">
        <v>3.7</v>
      </c>
    </row>
    <row r="385" spans="6:10">
      <c r="B385" t="s" s="127">
        <v>418</v>
      </c>
      <c r="C385" t="s">
        <v>419</v>
      </c>
      <c r="D385" t="s">
        <v>420</v>
      </c>
      <c r="E385" t="s">
        <v>222</v>
      </c>
      <c r="F385" t="s">
        <v>738</v>
      </c>
      <c r="G385" t="n">
        <v>5.0</v>
      </c>
      <c r="H385" t="n">
        <v>0.0</v>
      </c>
      <c r="I385" t="n">
        <v>0.0</v>
      </c>
      <c r="J385" t="n">
        <v>0.0</v>
      </c>
      <c r="K385" t="n">
        <v>3.0</v>
      </c>
    </row>
    <row r="386" spans="6:10">
      <c r="B386" t="s" s="127">
        <v>418</v>
      </c>
      <c r="C386" t="s">
        <v>419</v>
      </c>
      <c r="D386" t="s">
        <v>420</v>
      </c>
      <c r="E386" t="s">
        <v>222</v>
      </c>
      <c r="F386" t="s">
        <v>739</v>
      </c>
      <c r="G386" t="n">
        <v>50.0</v>
      </c>
      <c r="H386" t="n">
        <v>0.0</v>
      </c>
      <c r="I386" t="n">
        <v>0.0</v>
      </c>
      <c r="J386" t="n">
        <v>0.0</v>
      </c>
      <c r="K386" t="n">
        <v>7.9</v>
      </c>
    </row>
    <row r="387" spans="6:10">
      <c r="B387" t="s" s="127">
        <v>418</v>
      </c>
      <c r="C387" t="s">
        <v>419</v>
      </c>
      <c r="D387" t="s">
        <v>420</v>
      </c>
      <c r="E387" t="s">
        <v>222</v>
      </c>
      <c r="F387" t="s">
        <v>440</v>
      </c>
      <c r="G387" t="n">
        <v>83.0</v>
      </c>
      <c r="H387" t="n">
        <v>5.0</v>
      </c>
      <c r="I387" t="n">
        <v>345.0</v>
      </c>
      <c r="J387" t="n">
        <v>1727.0</v>
      </c>
      <c r="K387" t="n">
        <v>3.6</v>
      </c>
    </row>
    <row r="388" spans="6:10">
      <c r="B388" t="s" s="127">
        <v>418</v>
      </c>
      <c r="C388" t="s">
        <v>419</v>
      </c>
      <c r="D388" t="s">
        <v>420</v>
      </c>
      <c r="E388" t="s">
        <v>222</v>
      </c>
      <c r="F388" t="s">
        <v>740</v>
      </c>
      <c r="G388" t="n">
        <v>3.0</v>
      </c>
      <c r="H388" t="n">
        <v>0.0</v>
      </c>
      <c r="I388" t="n">
        <v>0.0</v>
      </c>
      <c r="J388" t="n">
        <v>0.0</v>
      </c>
      <c r="K388" t="n">
        <v>4.0</v>
      </c>
    </row>
    <row r="389" spans="6:10">
      <c r="B389" t="s" s="127">
        <v>418</v>
      </c>
      <c r="C389" t="s">
        <v>419</v>
      </c>
      <c r="D389" t="s">
        <v>420</v>
      </c>
      <c r="E389" t="s">
        <v>222</v>
      </c>
      <c r="F389" t="s">
        <v>741</v>
      </c>
      <c r="G389" t="n">
        <v>4.0</v>
      </c>
      <c r="H389" t="n">
        <v>0.0</v>
      </c>
      <c r="I389" t="n">
        <v>0.0</v>
      </c>
      <c r="J389" t="n">
        <v>0.0</v>
      </c>
      <c r="K389" t="n">
        <v>4.8</v>
      </c>
    </row>
    <row r="390" spans="6:10">
      <c r="B390" t="s" s="127">
        <v>418</v>
      </c>
      <c r="C390" t="s">
        <v>419</v>
      </c>
      <c r="D390" t="s">
        <v>420</v>
      </c>
      <c r="E390" t="s">
        <v>222</v>
      </c>
      <c r="F390" t="s">
        <v>441</v>
      </c>
      <c r="G390" t="n">
        <v>29.0</v>
      </c>
      <c r="H390" t="n">
        <v>0.0</v>
      </c>
      <c r="I390" t="n">
        <v>0.0</v>
      </c>
      <c r="J390" t="n">
        <v>0.0</v>
      </c>
      <c r="K390" t="n">
        <v>4.0</v>
      </c>
    </row>
    <row r="391" spans="6:10">
      <c r="B391" t="s" s="127">
        <v>418</v>
      </c>
      <c r="C391" t="s">
        <v>419</v>
      </c>
      <c r="D391" t="s">
        <v>420</v>
      </c>
      <c r="E391" t="s">
        <v>222</v>
      </c>
      <c r="F391" t="s">
        <v>742</v>
      </c>
      <c r="G391" t="n">
        <v>2.0</v>
      </c>
      <c r="H391" t="n">
        <v>0.0</v>
      </c>
      <c r="I391" t="n">
        <v>0.0</v>
      </c>
      <c r="J391" t="n">
        <v>0.0</v>
      </c>
      <c r="K391" t="n">
        <v>7.5</v>
      </c>
    </row>
    <row r="392" spans="6:10">
      <c r="B392" t="s" s="127">
        <v>418</v>
      </c>
      <c r="C392" t="s">
        <v>419</v>
      </c>
      <c r="D392" t="s">
        <v>420</v>
      </c>
      <c r="E392" t="s">
        <v>222</v>
      </c>
      <c r="F392" t="s">
        <v>743</v>
      </c>
      <c r="G392" t="n">
        <v>1.0</v>
      </c>
      <c r="H392" t="n">
        <v>0.0</v>
      </c>
      <c r="I392" t="n">
        <v>0.0</v>
      </c>
      <c r="J392" t="n">
        <v>0.0</v>
      </c>
      <c r="K392" t="n">
        <v>5.0</v>
      </c>
    </row>
    <row r="393" spans="6:10">
      <c r="B393" t="s" s="127">
        <v>418</v>
      </c>
      <c r="C393" t="s">
        <v>419</v>
      </c>
      <c r="D393" t="s">
        <v>420</v>
      </c>
      <c r="E393" t="s">
        <v>222</v>
      </c>
      <c r="F393" t="s">
        <v>744</v>
      </c>
      <c r="G393" t="n">
        <v>3.0</v>
      </c>
      <c r="H393" t="n">
        <v>0.0</v>
      </c>
      <c r="I393" t="n">
        <v>0.0</v>
      </c>
      <c r="J393" t="n">
        <v>0.0</v>
      </c>
      <c r="K393" t="n">
        <v>10.0</v>
      </c>
    </row>
    <row r="394" spans="6:10">
      <c r="B394" t="s" s="127">
        <v>418</v>
      </c>
      <c r="C394" t="s">
        <v>419</v>
      </c>
      <c r="D394" t="s">
        <v>420</v>
      </c>
      <c r="E394" t="s">
        <v>222</v>
      </c>
      <c r="F394" t="s">
        <v>745</v>
      </c>
      <c r="G394" t="n">
        <v>23.0</v>
      </c>
      <c r="H394" t="n">
        <v>1.0</v>
      </c>
      <c r="I394" t="n">
        <v>330.0</v>
      </c>
      <c r="J394" t="n">
        <v>330.0</v>
      </c>
      <c r="K394" t="n">
        <v>5.1</v>
      </c>
    </row>
    <row r="395" spans="6:10">
      <c r="B395" t="s" s="127">
        <v>418</v>
      </c>
      <c r="C395" t="s">
        <v>419</v>
      </c>
      <c r="D395" t="s">
        <v>420</v>
      </c>
      <c r="E395" t="s">
        <v>222</v>
      </c>
      <c r="F395" t="s">
        <v>746</v>
      </c>
      <c r="G395" t="n">
        <v>2.0</v>
      </c>
      <c r="H395" t="n">
        <v>0.0</v>
      </c>
      <c r="I395" t="n">
        <v>0.0</v>
      </c>
      <c r="J395" t="n">
        <v>0.0</v>
      </c>
      <c r="K395" t="n">
        <v>4.0</v>
      </c>
    </row>
    <row r="396" spans="6:10">
      <c r="B396" t="s" s="127">
        <v>418</v>
      </c>
      <c r="C396" t="s">
        <v>419</v>
      </c>
      <c r="D396" t="s">
        <v>420</v>
      </c>
      <c r="E396" t="s">
        <v>222</v>
      </c>
      <c r="F396" t="s">
        <v>747</v>
      </c>
      <c r="G396" t="n">
        <v>5.0</v>
      </c>
      <c r="H396" t="n">
        <v>0.0</v>
      </c>
      <c r="I396" t="n">
        <v>0.0</v>
      </c>
      <c r="J396" t="n">
        <v>0.0</v>
      </c>
      <c r="K396" t="n">
        <v>6.0</v>
      </c>
    </row>
    <row r="397" spans="6:10">
      <c r="B397" t="s" s="127">
        <v>418</v>
      </c>
      <c r="C397" t="s">
        <v>419</v>
      </c>
      <c r="D397" t="s">
        <v>420</v>
      </c>
      <c r="E397" t="s">
        <v>222</v>
      </c>
      <c r="F397" t="s">
        <v>748</v>
      </c>
      <c r="G397" t="n">
        <v>3.0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418</v>
      </c>
      <c r="C398" t="s">
        <v>419</v>
      </c>
      <c r="D398" t="s">
        <v>420</v>
      </c>
      <c r="E398" t="s">
        <v>222</v>
      </c>
      <c r="F398" t="s">
        <v>749</v>
      </c>
      <c r="G398" t="n">
        <v>49.0</v>
      </c>
      <c r="H398" t="n">
        <v>0.0</v>
      </c>
      <c r="I398" t="n">
        <v>0.0</v>
      </c>
      <c r="J398" t="n">
        <v>0.0</v>
      </c>
      <c r="K398" t="n">
        <v>6.1</v>
      </c>
    </row>
    <row r="399" spans="6:10">
      <c r="B399" t="s" s="127">
        <v>418</v>
      </c>
      <c r="C399" t="s">
        <v>419</v>
      </c>
      <c r="D399" t="s">
        <v>420</v>
      </c>
      <c r="E399" t="s">
        <v>222</v>
      </c>
      <c r="F399" t="s">
        <v>750</v>
      </c>
      <c r="G399" t="n">
        <v>10.0</v>
      </c>
      <c r="H399" t="n">
        <v>0.0</v>
      </c>
      <c r="I399" t="n">
        <v>0.0</v>
      </c>
      <c r="J399" t="n">
        <v>0.0</v>
      </c>
      <c r="K399" t="n">
        <v>8.7</v>
      </c>
    </row>
    <row r="400" spans="6:10">
      <c r="B400" t="s" s="127">
        <v>418</v>
      </c>
      <c r="C400" t="s">
        <v>419</v>
      </c>
      <c r="D400" t="s">
        <v>420</v>
      </c>
      <c r="E400" t="s">
        <v>222</v>
      </c>
      <c r="F400" t="s">
        <v>280</v>
      </c>
      <c r="G400" t="n">
        <v>1684.0</v>
      </c>
      <c r="H400" t="n">
        <v>10.0</v>
      </c>
      <c r="I400" t="n">
        <v>347.0</v>
      </c>
      <c r="J400" t="n">
        <v>3465.0</v>
      </c>
      <c r="K400" t="n">
        <v>6.1</v>
      </c>
    </row>
    <row r="401" spans="6:10">
      <c r="B401" t="s" s="127">
        <v>418</v>
      </c>
      <c r="C401" t="s">
        <v>419</v>
      </c>
      <c r="D401" t="s">
        <v>420</v>
      </c>
      <c r="E401" t="s">
        <v>222</v>
      </c>
      <c r="F401" t="s">
        <v>751</v>
      </c>
      <c r="G401" t="n">
        <v>1.0</v>
      </c>
      <c r="H401" t="n">
        <v>0.0</v>
      </c>
      <c r="I401" t="n">
        <v>0.0</v>
      </c>
      <c r="J401" t="n">
        <v>0.0</v>
      </c>
      <c r="K401" t="n">
        <v>4.0</v>
      </c>
    </row>
    <row r="402" spans="6:10">
      <c r="B402" t="s" s="127">
        <v>418</v>
      </c>
      <c r="C402" t="s">
        <v>419</v>
      </c>
      <c r="D402" t="s">
        <v>420</v>
      </c>
      <c r="E402" t="s">
        <v>222</v>
      </c>
      <c r="F402" t="s">
        <v>442</v>
      </c>
      <c r="G402" t="n">
        <v>19.0</v>
      </c>
      <c r="H402" t="n">
        <v>0.0</v>
      </c>
      <c r="I402" t="n">
        <v>0.0</v>
      </c>
      <c r="J402" t="n">
        <v>0.0</v>
      </c>
      <c r="K402" t="n">
        <v>5.9</v>
      </c>
    </row>
    <row r="403" spans="6:10">
      <c r="B403" t="s" s="127">
        <v>418</v>
      </c>
      <c r="C403" t="s">
        <v>419</v>
      </c>
      <c r="D403" t="s">
        <v>420</v>
      </c>
      <c r="E403" t="s">
        <v>222</v>
      </c>
      <c r="F403" t="s">
        <v>752</v>
      </c>
      <c r="G403" t="n">
        <v>1.0</v>
      </c>
      <c r="H403" t="n">
        <v>0.0</v>
      </c>
      <c r="I403" t="n">
        <v>0.0</v>
      </c>
      <c r="J403" t="n">
        <v>0.0</v>
      </c>
      <c r="K403" t="n">
        <v>2.0</v>
      </c>
    </row>
    <row r="404" spans="6:10">
      <c r="B404" t="s" s="127">
        <v>418</v>
      </c>
      <c r="C404" t="s">
        <v>419</v>
      </c>
      <c r="D404" t="s">
        <v>420</v>
      </c>
      <c r="E404" t="s">
        <v>222</v>
      </c>
      <c r="F404" t="s">
        <v>753</v>
      </c>
      <c r="G404" t="n">
        <v>1.0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418</v>
      </c>
      <c r="C405" t="s">
        <v>419</v>
      </c>
      <c r="D405" t="s">
        <v>420</v>
      </c>
      <c r="E405" t="s">
        <v>222</v>
      </c>
      <c r="F405" t="s">
        <v>443</v>
      </c>
      <c r="G405" t="n">
        <v>109.0</v>
      </c>
      <c r="H405" t="n">
        <v>0.0</v>
      </c>
      <c r="I405" t="n">
        <v>0.0</v>
      </c>
      <c r="J405" t="n">
        <v>0.0</v>
      </c>
      <c r="K405" t="n">
        <v>4.8</v>
      </c>
    </row>
    <row r="406" spans="6:10">
      <c r="B406" t="s" s="127">
        <v>418</v>
      </c>
      <c r="C406" t="s">
        <v>419</v>
      </c>
      <c r="D406" t="s">
        <v>420</v>
      </c>
      <c r="E406" t="s">
        <v>222</v>
      </c>
      <c r="F406" t="s">
        <v>754</v>
      </c>
      <c r="G406" t="n">
        <v>4.0</v>
      </c>
      <c r="H406" t="n">
        <v>0.0</v>
      </c>
      <c r="I406" t="n">
        <v>0.0</v>
      </c>
      <c r="J406" t="n">
        <v>0.0</v>
      </c>
      <c r="K406" t="n">
        <v>1.8</v>
      </c>
    </row>
    <row r="407" spans="6:10">
      <c r="B407" t="s" s="127">
        <v>418</v>
      </c>
      <c r="C407" t="s">
        <v>419</v>
      </c>
      <c r="D407" t="s">
        <v>420</v>
      </c>
      <c r="E407" t="s">
        <v>222</v>
      </c>
      <c r="F407" t="s">
        <v>755</v>
      </c>
      <c r="G407" t="n">
        <v>2.0</v>
      </c>
      <c r="H407" t="n">
        <v>0.0</v>
      </c>
      <c r="I407" t="n">
        <v>0.0</v>
      </c>
      <c r="J407" t="n">
        <v>0.0</v>
      </c>
      <c r="K407" t="n">
        <v>4.0</v>
      </c>
    </row>
    <row r="408" spans="6:10">
      <c r="B408" t="s" s="127">
        <v>418</v>
      </c>
      <c r="C408" t="s">
        <v>419</v>
      </c>
      <c r="D408" t="s">
        <v>420</v>
      </c>
      <c r="E408" t="s">
        <v>222</v>
      </c>
      <c r="F408" t="s">
        <v>756</v>
      </c>
      <c r="G408" t="n">
        <v>5.0</v>
      </c>
      <c r="H408" t="n">
        <v>0.0</v>
      </c>
      <c r="I408" t="n">
        <v>0.0</v>
      </c>
      <c r="J408" t="n">
        <v>0.0</v>
      </c>
      <c r="K408" t="n">
        <v>8.0</v>
      </c>
    </row>
    <row r="409" spans="6:10">
      <c r="B409" t="s" s="127">
        <v>418</v>
      </c>
      <c r="C409" t="s">
        <v>419</v>
      </c>
      <c r="D409" t="s">
        <v>420</v>
      </c>
      <c r="E409" t="s">
        <v>222</v>
      </c>
      <c r="F409" t="s">
        <v>757</v>
      </c>
      <c r="G409" t="n">
        <v>3.0</v>
      </c>
      <c r="H409" t="n">
        <v>0.0</v>
      </c>
      <c r="I409" t="n">
        <v>0.0</v>
      </c>
      <c r="J409" t="n">
        <v>0.0</v>
      </c>
      <c r="K409" t="n">
        <v>3.7</v>
      </c>
    </row>
    <row r="410" spans="6:10">
      <c r="B410" t="s" s="127">
        <v>418</v>
      </c>
      <c r="C410" t="s">
        <v>419</v>
      </c>
      <c r="D410" t="s">
        <v>420</v>
      </c>
      <c r="E410" t="s">
        <v>222</v>
      </c>
      <c r="F410" t="s">
        <v>758</v>
      </c>
      <c r="G410" t="n">
        <v>2.0</v>
      </c>
      <c r="H410" t="n">
        <v>0.0</v>
      </c>
      <c r="I410" t="n">
        <v>0.0</v>
      </c>
      <c r="J410" t="n">
        <v>0.0</v>
      </c>
      <c r="K410" t="n">
        <v>3.0</v>
      </c>
    </row>
    <row r="411" spans="6:10">
      <c r="B411" t="s" s="127">
        <v>418</v>
      </c>
      <c r="C411" t="s">
        <v>419</v>
      </c>
      <c r="D411" t="s">
        <v>420</v>
      </c>
      <c r="E411" t="s">
        <v>222</v>
      </c>
      <c r="F411" t="s">
        <v>283</v>
      </c>
      <c r="G411" t="n">
        <v>25.0</v>
      </c>
      <c r="H411" t="n">
        <v>1.0</v>
      </c>
      <c r="I411" t="n">
        <v>385.0</v>
      </c>
      <c r="J411" t="n">
        <v>385.0</v>
      </c>
      <c r="K411" t="n">
        <v>6.2</v>
      </c>
    </row>
    <row r="412" spans="6:10">
      <c r="B412" t="s" s="127">
        <v>418</v>
      </c>
      <c r="C412" t="s">
        <v>419</v>
      </c>
      <c r="D412" t="s">
        <v>420</v>
      </c>
      <c r="E412" t="s">
        <v>222</v>
      </c>
      <c r="F412" t="s">
        <v>759</v>
      </c>
      <c r="G412" t="n">
        <v>8.0</v>
      </c>
      <c r="H412" t="n">
        <v>0.0</v>
      </c>
      <c r="I412" t="n">
        <v>0.0</v>
      </c>
      <c r="J412" t="n">
        <v>0.0</v>
      </c>
      <c r="K412" t="n">
        <v>8.8</v>
      </c>
    </row>
    <row r="413" spans="6:10">
      <c r="B413" t="s" s="127">
        <v>418</v>
      </c>
      <c r="C413" t="s">
        <v>419</v>
      </c>
      <c r="D413" t="s">
        <v>420</v>
      </c>
      <c r="E413" t="s">
        <v>222</v>
      </c>
      <c r="F413" t="s">
        <v>760</v>
      </c>
      <c r="G413" t="n">
        <v>2.0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418</v>
      </c>
      <c r="C414" t="s">
        <v>419</v>
      </c>
      <c r="D414" t="s">
        <v>420</v>
      </c>
      <c r="E414" t="s">
        <v>222</v>
      </c>
      <c r="F414" t="s">
        <v>761</v>
      </c>
      <c r="G414" t="n">
        <v>5.0</v>
      </c>
      <c r="H414" t="n">
        <v>0.0</v>
      </c>
      <c r="I414" t="n">
        <v>0.0</v>
      </c>
      <c r="J414" t="n">
        <v>0.0</v>
      </c>
      <c r="K414" t="n">
        <v>7.6</v>
      </c>
    </row>
    <row r="415" spans="6:10">
      <c r="B415" t="s" s="127">
        <v>418</v>
      </c>
      <c r="C415" t="s">
        <v>419</v>
      </c>
      <c r="D415" t="s">
        <v>420</v>
      </c>
      <c r="E415" t="s">
        <v>222</v>
      </c>
      <c r="F415" t="s">
        <v>444</v>
      </c>
      <c r="G415" t="n">
        <v>5.0</v>
      </c>
      <c r="H415" t="n">
        <v>0.0</v>
      </c>
      <c r="I415" t="n">
        <v>0.0</v>
      </c>
      <c r="J415" t="n">
        <v>0.0</v>
      </c>
      <c r="K415" t="n">
        <v>1.8</v>
      </c>
    </row>
    <row r="416" spans="6:10">
      <c r="B416" t="s" s="127">
        <v>418</v>
      </c>
      <c r="C416" t="s">
        <v>419</v>
      </c>
      <c r="D416" t="s">
        <v>420</v>
      </c>
      <c r="E416" t="s">
        <v>222</v>
      </c>
      <c r="F416" t="s">
        <v>762</v>
      </c>
      <c r="G416" t="n">
        <v>4.0</v>
      </c>
      <c r="H416" t="n">
        <v>0.0</v>
      </c>
      <c r="I416" t="n">
        <v>0.0</v>
      </c>
      <c r="J416" t="n">
        <v>0.0</v>
      </c>
      <c r="K416" t="n">
        <v>10.0</v>
      </c>
    </row>
    <row r="417" spans="6:10">
      <c r="B417" t="s" s="127">
        <v>418</v>
      </c>
      <c r="C417" t="s">
        <v>419</v>
      </c>
      <c r="D417" t="s">
        <v>420</v>
      </c>
      <c r="E417" t="s">
        <v>222</v>
      </c>
      <c r="F417" t="s">
        <v>763</v>
      </c>
      <c r="G417" t="n">
        <v>3.0</v>
      </c>
      <c r="H417" t="n">
        <v>0.0</v>
      </c>
      <c r="I417" t="n">
        <v>0.0</v>
      </c>
      <c r="J417" t="n">
        <v>0.0</v>
      </c>
      <c r="K417" t="n">
        <v>9.0</v>
      </c>
    </row>
    <row r="418" spans="6:10">
      <c r="B418" t="s" s="127">
        <v>418</v>
      </c>
      <c r="C418" t="s">
        <v>419</v>
      </c>
      <c r="D418" t="s">
        <v>420</v>
      </c>
      <c r="E418" t="s">
        <v>222</v>
      </c>
      <c r="F418" t="s">
        <v>764</v>
      </c>
      <c r="G418" t="n">
        <v>2.0</v>
      </c>
      <c r="H418" t="n">
        <v>1.0</v>
      </c>
      <c r="I418" t="n">
        <v>297.0</v>
      </c>
      <c r="J418" t="n">
        <v>297.0</v>
      </c>
      <c r="K418" t="n">
        <v>5.0</v>
      </c>
    </row>
    <row r="419" spans="6:10">
      <c r="B419" t="s" s="127">
        <v>418</v>
      </c>
      <c r="C419" t="s">
        <v>419</v>
      </c>
      <c r="D419" t="s">
        <v>420</v>
      </c>
      <c r="E419" t="s">
        <v>222</v>
      </c>
      <c r="F419" t="s">
        <v>284</v>
      </c>
      <c r="G419" t="n">
        <v>22.0</v>
      </c>
      <c r="H419" t="n">
        <v>1.0</v>
      </c>
      <c r="I419" t="n">
        <v>198.0</v>
      </c>
      <c r="J419" t="n">
        <v>198.0</v>
      </c>
      <c r="K419" t="n">
        <v>4.0</v>
      </c>
    </row>
    <row r="420" spans="6:10">
      <c r="B420" t="s" s="127">
        <v>418</v>
      </c>
      <c r="C420" t="s">
        <v>419</v>
      </c>
      <c r="D420" t="s">
        <v>420</v>
      </c>
      <c r="E420" t="s">
        <v>222</v>
      </c>
      <c r="F420" t="s">
        <v>288</v>
      </c>
      <c r="G420" t="n">
        <v>13.0</v>
      </c>
      <c r="H420" t="n">
        <v>0.0</v>
      </c>
      <c r="I420" t="n">
        <v>0.0</v>
      </c>
      <c r="J420" t="n">
        <v>0.0</v>
      </c>
      <c r="K420" t="n">
        <v>3.5</v>
      </c>
    </row>
    <row r="421" spans="6:10">
      <c r="B421" t="s" s="127">
        <v>418</v>
      </c>
      <c r="C421" t="s">
        <v>419</v>
      </c>
      <c r="D421" t="s">
        <v>420</v>
      </c>
      <c r="E421" t="s">
        <v>222</v>
      </c>
      <c r="F421" t="s">
        <v>765</v>
      </c>
      <c r="G421" t="n">
        <v>7.0</v>
      </c>
      <c r="H421" t="n">
        <v>0.0</v>
      </c>
      <c r="I421" t="n">
        <v>0.0</v>
      </c>
      <c r="J421" t="n">
        <v>0.0</v>
      </c>
      <c r="K421" t="n">
        <v>1.4</v>
      </c>
    </row>
    <row r="422" spans="6:10">
      <c r="B422" t="s" s="127">
        <v>418</v>
      </c>
      <c r="C422" t="s">
        <v>419</v>
      </c>
      <c r="D422" t="s">
        <v>420</v>
      </c>
      <c r="E422" t="s">
        <v>222</v>
      </c>
      <c r="F422" t="s">
        <v>766</v>
      </c>
      <c r="G422" t="n">
        <v>6.0</v>
      </c>
      <c r="H422" t="n">
        <v>0.0</v>
      </c>
      <c r="I422" t="n">
        <v>0.0</v>
      </c>
      <c r="J422" t="n">
        <v>0.0</v>
      </c>
      <c r="K422" t="n">
        <v>3.0</v>
      </c>
    </row>
    <row r="423" spans="6:10">
      <c r="B423" t="s" s="127">
        <v>418</v>
      </c>
      <c r="C423" t="s">
        <v>419</v>
      </c>
      <c r="D423" t="s">
        <v>420</v>
      </c>
      <c r="E423" t="s">
        <v>222</v>
      </c>
      <c r="F423" t="s">
        <v>767</v>
      </c>
      <c r="G423" t="n">
        <v>5.0</v>
      </c>
      <c r="H423" t="n">
        <v>0.0</v>
      </c>
      <c r="I423" t="n">
        <v>0.0</v>
      </c>
      <c r="J423" t="n">
        <v>0.0</v>
      </c>
      <c r="K423" t="n">
        <v>9.0</v>
      </c>
    </row>
    <row r="424" spans="6:10">
      <c r="B424" t="s" s="127">
        <v>418</v>
      </c>
      <c r="C424" t="s">
        <v>419</v>
      </c>
      <c r="D424" t="s">
        <v>420</v>
      </c>
      <c r="E424" t="s">
        <v>222</v>
      </c>
      <c r="F424" t="s">
        <v>768</v>
      </c>
      <c r="G424" t="n">
        <v>7.0</v>
      </c>
      <c r="H424" t="n">
        <v>0.0</v>
      </c>
      <c r="I424" t="n">
        <v>0.0</v>
      </c>
      <c r="J424" t="n">
        <v>0.0</v>
      </c>
      <c r="K424" t="n">
        <v>3.0</v>
      </c>
    </row>
    <row r="425" spans="6:10">
      <c r="B425" t="s" s="127">
        <v>418</v>
      </c>
      <c r="C425" t="s">
        <v>419</v>
      </c>
      <c r="D425" t="s">
        <v>420</v>
      </c>
      <c r="E425" t="s">
        <v>222</v>
      </c>
      <c r="F425" t="s">
        <v>769</v>
      </c>
      <c r="G425" t="n">
        <v>6.0</v>
      </c>
      <c r="H425" t="n">
        <v>0.0</v>
      </c>
      <c r="I425" t="n">
        <v>0.0</v>
      </c>
      <c r="J425" t="n">
        <v>0.0</v>
      </c>
      <c r="K425" t="n">
        <v>5.7</v>
      </c>
    </row>
    <row r="426" spans="6:10">
      <c r="B426" t="s" s="127">
        <v>418</v>
      </c>
      <c r="C426" t="s">
        <v>419</v>
      </c>
      <c r="D426" t="s">
        <v>420</v>
      </c>
      <c r="E426" t="s">
        <v>222</v>
      </c>
      <c r="F426" t="s">
        <v>770</v>
      </c>
      <c r="G426" t="n">
        <v>20.0</v>
      </c>
      <c r="H426" t="n">
        <v>1.0</v>
      </c>
      <c r="I426" t="n">
        <v>495.0</v>
      </c>
      <c r="J426" t="n">
        <v>495.0</v>
      </c>
      <c r="K426" t="n">
        <v>2.2</v>
      </c>
    </row>
    <row r="427" spans="6:10">
      <c r="B427" t="s" s="127">
        <v>418</v>
      </c>
      <c r="C427" t="s">
        <v>419</v>
      </c>
      <c r="D427" t="s">
        <v>420</v>
      </c>
      <c r="E427" t="s">
        <v>222</v>
      </c>
      <c r="F427" t="s">
        <v>771</v>
      </c>
      <c r="G427" t="n">
        <v>1.0</v>
      </c>
      <c r="H427" t="n">
        <v>0.0</v>
      </c>
      <c r="I427" t="n">
        <v>0.0</v>
      </c>
      <c r="J427" t="n">
        <v>0.0</v>
      </c>
      <c r="K427" t="n">
        <v>3.0</v>
      </c>
    </row>
    <row r="428" spans="6:10">
      <c r="B428" t="s" s="127">
        <v>418</v>
      </c>
      <c r="C428" t="s">
        <v>419</v>
      </c>
      <c r="D428" t="s">
        <v>420</v>
      </c>
      <c r="E428" t="s">
        <v>222</v>
      </c>
      <c r="F428" t="s">
        <v>772</v>
      </c>
      <c r="G428" t="n">
        <v>2.0</v>
      </c>
      <c r="H428" t="n">
        <v>0.0</v>
      </c>
      <c r="I428" t="n">
        <v>0.0</v>
      </c>
      <c r="J428" t="n">
        <v>0.0</v>
      </c>
      <c r="K428" t="n">
        <v>4.0</v>
      </c>
    </row>
    <row r="429" spans="6:10">
      <c r="B429" t="s" s="127">
        <v>418</v>
      </c>
      <c r="C429" t="s">
        <v>419</v>
      </c>
      <c r="D429" t="s">
        <v>420</v>
      </c>
      <c r="E429" t="s">
        <v>222</v>
      </c>
      <c r="F429" t="s">
        <v>404</v>
      </c>
      <c r="G429" t="n">
        <v>1.0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418</v>
      </c>
      <c r="C430" t="s">
        <v>419</v>
      </c>
      <c r="D430" t="s">
        <v>420</v>
      </c>
      <c r="E430" t="s">
        <v>222</v>
      </c>
      <c r="F430" t="s">
        <v>773</v>
      </c>
      <c r="G430" t="n">
        <v>3.0</v>
      </c>
      <c r="H430" t="n">
        <v>0.0</v>
      </c>
      <c r="I430" t="n">
        <v>0.0</v>
      </c>
      <c r="J430" t="n">
        <v>0.0</v>
      </c>
      <c r="K430" t="n">
        <v>2.0</v>
      </c>
    </row>
    <row r="431" spans="6:10">
      <c r="B431" t="s" s="127">
        <v>418</v>
      </c>
      <c r="C431" t="s">
        <v>419</v>
      </c>
      <c r="D431" t="s">
        <v>420</v>
      </c>
      <c r="E431" t="s">
        <v>222</v>
      </c>
      <c r="F431" t="s">
        <v>774</v>
      </c>
      <c r="G431" t="n">
        <v>1.0</v>
      </c>
      <c r="H431" t="n">
        <v>0.0</v>
      </c>
      <c r="I431" t="n">
        <v>0.0</v>
      </c>
      <c r="J431" t="n">
        <v>0.0</v>
      </c>
      <c r="K431" t="n">
        <v>3.0</v>
      </c>
    </row>
    <row r="432" spans="6:10">
      <c r="B432" t="s" s="127">
        <v>418</v>
      </c>
      <c r="C432" t="s">
        <v>419</v>
      </c>
      <c r="D432" t="s">
        <v>420</v>
      </c>
      <c r="E432" t="s">
        <v>222</v>
      </c>
      <c r="F432" t="s">
        <v>775</v>
      </c>
      <c r="G432" t="n">
        <v>5.0</v>
      </c>
      <c r="H432" t="n">
        <v>0.0</v>
      </c>
      <c r="I432" t="n">
        <v>0.0</v>
      </c>
      <c r="J432" t="n">
        <v>0.0</v>
      </c>
      <c r="K432" t="n">
        <v>5.0</v>
      </c>
    </row>
    <row r="433" spans="6:10">
      <c r="B433" t="s" s="127">
        <v>418</v>
      </c>
      <c r="C433" t="s">
        <v>419</v>
      </c>
      <c r="D433" t="s">
        <v>420</v>
      </c>
      <c r="E433" t="s">
        <v>222</v>
      </c>
      <c r="F433" t="s">
        <v>776</v>
      </c>
      <c r="G433" t="n">
        <v>1.0</v>
      </c>
      <c r="H433" t="n">
        <v>0.0</v>
      </c>
      <c r="I433" t="n">
        <v>0.0</v>
      </c>
      <c r="J433" t="n">
        <v>0.0</v>
      </c>
      <c r="K433" t="n">
        <v>9.0</v>
      </c>
    </row>
    <row r="434" spans="6:10">
      <c r="B434" t="s" s="127">
        <v>418</v>
      </c>
      <c r="C434" t="s">
        <v>419</v>
      </c>
      <c r="D434" t="s">
        <v>420</v>
      </c>
      <c r="E434" t="s">
        <v>222</v>
      </c>
      <c r="F434" t="s">
        <v>777</v>
      </c>
      <c r="G434" t="n">
        <v>1.0</v>
      </c>
      <c r="H434" t="n">
        <v>0.0</v>
      </c>
      <c r="I434" t="n">
        <v>0.0</v>
      </c>
      <c r="J434" t="n">
        <v>0.0</v>
      </c>
      <c r="K434" t="n">
        <v>7.0</v>
      </c>
    </row>
    <row r="435" spans="6:10">
      <c r="B435" t="s" s="127">
        <v>418</v>
      </c>
      <c r="C435" t="s">
        <v>419</v>
      </c>
      <c r="D435" t="s">
        <v>420</v>
      </c>
      <c r="E435" t="s">
        <v>222</v>
      </c>
      <c r="F435" t="s">
        <v>778</v>
      </c>
      <c r="G435" t="n">
        <v>13.0</v>
      </c>
      <c r="H435" t="n">
        <v>0.0</v>
      </c>
      <c r="I435" t="n">
        <v>0.0</v>
      </c>
      <c r="J435" t="n">
        <v>0.0</v>
      </c>
      <c r="K435" t="n">
        <v>2.7</v>
      </c>
    </row>
    <row r="436" spans="6:10">
      <c r="B436" t="s" s="127">
        <v>418</v>
      </c>
      <c r="C436" t="s">
        <v>419</v>
      </c>
      <c r="D436" t="s">
        <v>420</v>
      </c>
      <c r="E436" t="s">
        <v>222</v>
      </c>
      <c r="F436" t="s">
        <v>779</v>
      </c>
      <c r="G436" t="n">
        <v>2.0</v>
      </c>
      <c r="H436" t="n">
        <v>0.0</v>
      </c>
      <c r="I436" t="n">
        <v>0.0</v>
      </c>
      <c r="J436" t="n">
        <v>0.0</v>
      </c>
      <c r="K436" t="n">
        <v>7.0</v>
      </c>
    </row>
    <row r="437" spans="6:10">
      <c r="B437" t="s" s="127">
        <v>418</v>
      </c>
      <c r="C437" t="s">
        <v>419</v>
      </c>
      <c r="D437" t="s">
        <v>420</v>
      </c>
      <c r="E437" t="s">
        <v>222</v>
      </c>
      <c r="F437" t="s">
        <v>780</v>
      </c>
      <c r="G437" t="n">
        <v>6.0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418</v>
      </c>
      <c r="C438" t="s">
        <v>419</v>
      </c>
      <c r="D438" t="s">
        <v>420</v>
      </c>
      <c r="E438" t="s">
        <v>222</v>
      </c>
      <c r="F438" t="s">
        <v>781</v>
      </c>
      <c r="G438" t="n">
        <v>1.0</v>
      </c>
      <c r="H438" t="n">
        <v>0.0</v>
      </c>
      <c r="I438" t="n">
        <v>0.0</v>
      </c>
      <c r="J438" t="n">
        <v>0.0</v>
      </c>
      <c r="K438" t="n">
        <v>4.0</v>
      </c>
    </row>
    <row r="439" spans="6:10">
      <c r="B439" t="s" s="127">
        <v>418</v>
      </c>
      <c r="C439" t="s">
        <v>419</v>
      </c>
      <c r="D439" t="s">
        <v>420</v>
      </c>
      <c r="E439" t="s">
        <v>222</v>
      </c>
      <c r="F439" t="s">
        <v>782</v>
      </c>
      <c r="G439" t="n">
        <v>140.0</v>
      </c>
      <c r="H439" t="n">
        <v>0.0</v>
      </c>
      <c r="I439" t="n">
        <v>0.0</v>
      </c>
      <c r="J439" t="n">
        <v>0.0</v>
      </c>
      <c r="K439" t="n">
        <v>4.1</v>
      </c>
    </row>
    <row r="440" spans="6:10">
      <c r="B440" t="s" s="127">
        <v>418</v>
      </c>
      <c r="C440" t="s">
        <v>419</v>
      </c>
      <c r="D440" t="s">
        <v>420</v>
      </c>
      <c r="E440" t="s">
        <v>222</v>
      </c>
      <c r="F440" t="s">
        <v>783</v>
      </c>
      <c r="G440" t="n">
        <v>27.0</v>
      </c>
      <c r="H440" t="n">
        <v>2.0</v>
      </c>
      <c r="I440" t="n">
        <v>286.0</v>
      </c>
      <c r="J440" t="n">
        <v>572.0</v>
      </c>
      <c r="K440" t="n">
        <v>2.3</v>
      </c>
    </row>
    <row r="441" spans="6:10">
      <c r="B441" t="s" s="127">
        <v>418</v>
      </c>
      <c r="C441" t="s">
        <v>419</v>
      </c>
      <c r="D441" t="s">
        <v>420</v>
      </c>
      <c r="E441" t="s">
        <v>222</v>
      </c>
      <c r="F441" t="s">
        <v>784</v>
      </c>
      <c r="G441" t="n">
        <v>3.0</v>
      </c>
      <c r="H441" t="n">
        <v>0.0</v>
      </c>
      <c r="I441" t="n">
        <v>0.0</v>
      </c>
      <c r="J441" t="n">
        <v>0.0</v>
      </c>
      <c r="K441" t="n">
        <v>4.0</v>
      </c>
    </row>
    <row r="442" spans="6:10">
      <c r="B442" t="s" s="127">
        <v>418</v>
      </c>
      <c r="C442" t="s">
        <v>419</v>
      </c>
      <c r="D442" t="s">
        <v>420</v>
      </c>
      <c r="E442" t="s">
        <v>222</v>
      </c>
      <c r="F442" t="s">
        <v>785</v>
      </c>
      <c r="G442" t="n">
        <v>2.0</v>
      </c>
      <c r="H442" t="n">
        <v>0.0</v>
      </c>
      <c r="I442" t="n">
        <v>0.0</v>
      </c>
      <c r="J442" t="n">
        <v>0.0</v>
      </c>
      <c r="K442" t="n">
        <v>4.0</v>
      </c>
    </row>
    <row r="443" spans="6:10">
      <c r="B443" t="s" s="127">
        <v>418</v>
      </c>
      <c r="C443" t="s">
        <v>419</v>
      </c>
      <c r="D443" t="s">
        <v>420</v>
      </c>
      <c r="E443" t="s">
        <v>222</v>
      </c>
      <c r="F443" t="s">
        <v>786</v>
      </c>
      <c r="G443" t="n">
        <v>16.0</v>
      </c>
      <c r="H443" t="n">
        <v>0.0</v>
      </c>
      <c r="I443" t="n">
        <v>0.0</v>
      </c>
      <c r="J443" t="n">
        <v>0.0</v>
      </c>
      <c r="K443" t="n">
        <v>4.9</v>
      </c>
    </row>
    <row r="444" spans="6:10">
      <c r="B444" t="s" s="127">
        <v>418</v>
      </c>
      <c r="C444" t="s">
        <v>419</v>
      </c>
      <c r="D444" t="s">
        <v>420</v>
      </c>
      <c r="E444" t="s">
        <v>222</v>
      </c>
      <c r="F444" t="s">
        <v>787</v>
      </c>
      <c r="G444" t="n">
        <v>11.0</v>
      </c>
      <c r="H444" t="n">
        <v>0.0</v>
      </c>
      <c r="I444" t="n">
        <v>0.0</v>
      </c>
      <c r="J444" t="n">
        <v>0.0</v>
      </c>
      <c r="K444" t="n">
        <v>3.9</v>
      </c>
    </row>
    <row r="445" spans="6:10">
      <c r="B445" t="s" s="127">
        <v>418</v>
      </c>
      <c r="C445" t="s">
        <v>419</v>
      </c>
      <c r="D445" t="s">
        <v>420</v>
      </c>
      <c r="E445" t="s">
        <v>222</v>
      </c>
      <c r="F445" t="s">
        <v>788</v>
      </c>
      <c r="G445" t="n">
        <v>1.0</v>
      </c>
      <c r="H445" t="n">
        <v>0.0</v>
      </c>
      <c r="I445" t="n">
        <v>0.0</v>
      </c>
      <c r="J445" t="n">
        <v>0.0</v>
      </c>
      <c r="K445" t="n">
        <v>9.0</v>
      </c>
    </row>
    <row r="446" spans="6:10">
      <c r="B446" t="s" s="127">
        <v>418</v>
      </c>
      <c r="C446" t="s">
        <v>419</v>
      </c>
      <c r="D446" t="s">
        <v>420</v>
      </c>
      <c r="E446" t="s">
        <v>222</v>
      </c>
      <c r="F446" t="s">
        <v>789</v>
      </c>
      <c r="G446" t="n">
        <v>3.0</v>
      </c>
      <c r="H446" t="n">
        <v>0.0</v>
      </c>
      <c r="I446" t="n">
        <v>0.0</v>
      </c>
      <c r="J446" t="n">
        <v>0.0</v>
      </c>
      <c r="K446" t="n">
        <v>2.0</v>
      </c>
    </row>
    <row r="447" spans="6:10">
      <c r="B447" t="s" s="127">
        <v>418</v>
      </c>
      <c r="C447" t="s">
        <v>419</v>
      </c>
      <c r="D447" t="s">
        <v>420</v>
      </c>
      <c r="E447" t="s">
        <v>222</v>
      </c>
      <c r="F447" t="s">
        <v>790</v>
      </c>
      <c r="G447" t="n">
        <v>1.0</v>
      </c>
      <c r="H447" t="n">
        <v>0.0</v>
      </c>
      <c r="I447" t="n">
        <v>0.0</v>
      </c>
      <c r="J447" t="n">
        <v>0.0</v>
      </c>
      <c r="K447" t="n">
        <v>10.0</v>
      </c>
    </row>
    <row r="448" spans="6:10">
      <c r="B448" t="s" s="127">
        <v>418</v>
      </c>
      <c r="C448" t="s">
        <v>419</v>
      </c>
      <c r="D448" t="s">
        <v>420</v>
      </c>
      <c r="E448" t="s">
        <v>222</v>
      </c>
      <c r="F448" t="s">
        <v>791</v>
      </c>
      <c r="G448" t="n">
        <v>2.0</v>
      </c>
      <c r="H448" t="n">
        <v>0.0</v>
      </c>
      <c r="I448" t="n">
        <v>0.0</v>
      </c>
      <c r="J448" t="n">
        <v>0.0</v>
      </c>
      <c r="K448" t="n">
        <v>3.5</v>
      </c>
    </row>
    <row r="449" spans="6:10">
      <c r="B449" t="s" s="127">
        <v>418</v>
      </c>
      <c r="C449" t="s">
        <v>419</v>
      </c>
      <c r="D449" t="s">
        <v>420</v>
      </c>
      <c r="E449" t="s">
        <v>222</v>
      </c>
      <c r="F449" t="s">
        <v>792</v>
      </c>
      <c r="G449" t="n">
        <v>1.0</v>
      </c>
      <c r="H449" t="n">
        <v>0.0</v>
      </c>
      <c r="I449" t="n">
        <v>0.0</v>
      </c>
      <c r="J449" t="n">
        <v>0.0</v>
      </c>
      <c r="K449" t="n">
        <v>2.0</v>
      </c>
    </row>
    <row r="450" spans="6:10">
      <c r="B450" t="s" s="127">
        <v>418</v>
      </c>
      <c r="C450" t="s">
        <v>419</v>
      </c>
      <c r="D450" t="s">
        <v>420</v>
      </c>
      <c r="E450" t="s">
        <v>222</v>
      </c>
      <c r="F450" t="s">
        <v>793</v>
      </c>
      <c r="G450" t="n">
        <v>2.0</v>
      </c>
      <c r="H450" t="n">
        <v>0.0</v>
      </c>
      <c r="I450" t="n">
        <v>0.0</v>
      </c>
      <c r="J450" t="n">
        <v>0.0</v>
      </c>
      <c r="K450" t="n">
        <v>2.0</v>
      </c>
    </row>
    <row r="451" spans="6:10">
      <c r="B451" t="s" s="127">
        <v>418</v>
      </c>
      <c r="C451" t="s">
        <v>419</v>
      </c>
      <c r="D451" t="s">
        <v>420</v>
      </c>
      <c r="E451" t="s">
        <v>222</v>
      </c>
      <c r="F451" t="s">
        <v>794</v>
      </c>
      <c r="G451" t="n">
        <v>4.0</v>
      </c>
      <c r="H451" t="n">
        <v>0.0</v>
      </c>
      <c r="I451" t="n">
        <v>0.0</v>
      </c>
      <c r="J451" t="n">
        <v>0.0</v>
      </c>
      <c r="K451" t="n">
        <v>6.3</v>
      </c>
    </row>
    <row r="452" spans="6:10">
      <c r="B452" t="s" s="127">
        <v>418</v>
      </c>
      <c r="C452" t="s">
        <v>419</v>
      </c>
      <c r="D452" t="s">
        <v>420</v>
      </c>
      <c r="E452" t="s">
        <v>222</v>
      </c>
      <c r="F452" t="s">
        <v>795</v>
      </c>
      <c r="G452" t="n">
        <v>3.0</v>
      </c>
      <c r="H452" t="n">
        <v>0.0</v>
      </c>
      <c r="I452" t="n">
        <v>0.0</v>
      </c>
      <c r="J452" t="n">
        <v>0.0</v>
      </c>
      <c r="K452" t="n">
        <v>6.0</v>
      </c>
    </row>
    <row r="453" spans="6:10">
      <c r="B453" t="s" s="127">
        <v>418</v>
      </c>
      <c r="C453" t="s">
        <v>419</v>
      </c>
      <c r="D453" t="s">
        <v>420</v>
      </c>
      <c r="E453" t="s">
        <v>222</v>
      </c>
      <c r="F453" t="s">
        <v>796</v>
      </c>
      <c r="G453" t="n">
        <v>3.0</v>
      </c>
      <c r="H453" t="n">
        <v>0.0</v>
      </c>
      <c r="I453" t="n">
        <v>0.0</v>
      </c>
      <c r="J453" t="n">
        <v>0.0</v>
      </c>
      <c r="K453" t="n">
        <v>10.0</v>
      </c>
    </row>
    <row r="454" spans="6:10">
      <c r="B454" t="s" s="127">
        <v>418</v>
      </c>
      <c r="C454" t="s">
        <v>419</v>
      </c>
      <c r="D454" t="s">
        <v>420</v>
      </c>
      <c r="E454" t="s">
        <v>222</v>
      </c>
      <c r="F454" t="s">
        <v>295</v>
      </c>
      <c r="G454" t="n">
        <v>16.0</v>
      </c>
      <c r="H454" t="n">
        <v>0.0</v>
      </c>
      <c r="I454" t="n">
        <v>0.0</v>
      </c>
      <c r="J454" t="n">
        <v>0.0</v>
      </c>
      <c r="K454" t="n">
        <v>6.4</v>
      </c>
    </row>
    <row r="455" spans="6:10">
      <c r="B455" t="s" s="127">
        <v>418</v>
      </c>
      <c r="C455" t="s">
        <v>419</v>
      </c>
      <c r="D455" t="s">
        <v>420</v>
      </c>
      <c r="E455" t="s">
        <v>222</v>
      </c>
      <c r="F455" t="s">
        <v>797</v>
      </c>
      <c r="G455" t="n">
        <v>6.0</v>
      </c>
      <c r="H455" t="n">
        <v>0.0</v>
      </c>
      <c r="I455" t="n">
        <v>0.0</v>
      </c>
      <c r="J455" t="n">
        <v>0.0</v>
      </c>
      <c r="K455" t="n">
        <v>1.8</v>
      </c>
    </row>
    <row r="456" spans="6:10">
      <c r="B456" t="s" s="127">
        <v>418</v>
      </c>
      <c r="C456" t="s">
        <v>419</v>
      </c>
      <c r="D456" t="s">
        <v>420</v>
      </c>
      <c r="E456" t="s">
        <v>222</v>
      </c>
      <c r="F456" t="s">
        <v>298</v>
      </c>
      <c r="G456" t="n">
        <v>9.0</v>
      </c>
      <c r="H456" t="n">
        <v>0.0</v>
      </c>
      <c r="I456" t="n">
        <v>0.0</v>
      </c>
      <c r="J456" t="n">
        <v>0.0</v>
      </c>
      <c r="K456" t="n">
        <v>8.0</v>
      </c>
    </row>
    <row r="457" spans="6:10">
      <c r="B457" t="s" s="127">
        <v>418</v>
      </c>
      <c r="C457" t="s">
        <v>419</v>
      </c>
      <c r="D457" t="s">
        <v>420</v>
      </c>
      <c r="E457" t="s">
        <v>222</v>
      </c>
      <c r="F457" t="s">
        <v>299</v>
      </c>
      <c r="G457" t="n">
        <v>412.0</v>
      </c>
      <c r="H457" t="n">
        <v>6.0</v>
      </c>
      <c r="I457" t="n">
        <v>398.0</v>
      </c>
      <c r="J457" t="n">
        <v>2387.0</v>
      </c>
      <c r="K457" t="n">
        <v>5.1</v>
      </c>
    </row>
    <row r="458" spans="6:10">
      <c r="B458" t="s" s="127">
        <v>418</v>
      </c>
      <c r="C458" t="s">
        <v>419</v>
      </c>
      <c r="D458" t="s">
        <v>420</v>
      </c>
      <c r="E458" t="s">
        <v>222</v>
      </c>
      <c r="F458" t="s">
        <v>300</v>
      </c>
      <c r="G458" t="n">
        <v>4392.0</v>
      </c>
      <c r="H458" t="n">
        <v>61.0</v>
      </c>
      <c r="I458" t="n">
        <v>369.0</v>
      </c>
      <c r="J458" t="n">
        <v>22517.0</v>
      </c>
      <c r="K458" t="n">
        <v>5.0</v>
      </c>
    </row>
    <row r="459" spans="6:10">
      <c r="B459" t="s" s="127">
        <v>418</v>
      </c>
      <c r="C459" t="s">
        <v>419</v>
      </c>
      <c r="D459" t="s">
        <v>420</v>
      </c>
      <c r="E459" t="s">
        <v>222</v>
      </c>
      <c r="F459" t="s">
        <v>798</v>
      </c>
      <c r="G459" t="n">
        <v>1.0</v>
      </c>
      <c r="H459" t="n">
        <v>0.0</v>
      </c>
      <c r="I459" t="n">
        <v>0.0</v>
      </c>
      <c r="J459" t="n">
        <v>0.0</v>
      </c>
      <c r="K459" t="n">
        <v>9.0</v>
      </c>
    </row>
    <row r="460" spans="6:10">
      <c r="B460" t="s" s="127">
        <v>418</v>
      </c>
      <c r="C460" t="s">
        <v>419</v>
      </c>
      <c r="D460" t="s">
        <v>420</v>
      </c>
      <c r="E460" t="s">
        <v>222</v>
      </c>
      <c r="F460" t="s">
        <v>799</v>
      </c>
      <c r="G460" t="n">
        <v>4.0</v>
      </c>
      <c r="H460" t="n">
        <v>0.0</v>
      </c>
      <c r="I460" t="n">
        <v>0.0</v>
      </c>
      <c r="J460" t="n">
        <v>0.0</v>
      </c>
      <c r="K460" t="n">
        <v>3.5</v>
      </c>
    </row>
    <row r="461" spans="6:10">
      <c r="B461" t="s" s="127">
        <v>418</v>
      </c>
      <c r="C461" t="s">
        <v>419</v>
      </c>
      <c r="D461" t="s">
        <v>420</v>
      </c>
      <c r="E461" t="s">
        <v>222</v>
      </c>
      <c r="F461" t="s">
        <v>800</v>
      </c>
      <c r="G461" t="n">
        <v>2.0</v>
      </c>
      <c r="H461" t="n">
        <v>0.0</v>
      </c>
      <c r="I461" t="n">
        <v>0.0</v>
      </c>
      <c r="J461" t="n">
        <v>0.0</v>
      </c>
      <c r="K461" t="n">
        <v>2.5</v>
      </c>
    </row>
    <row r="462" spans="6:10">
      <c r="B462" t="s" s="127">
        <v>418</v>
      </c>
      <c r="C462" t="s">
        <v>419</v>
      </c>
      <c r="D462" t="s">
        <v>420</v>
      </c>
      <c r="E462" t="s">
        <v>222</v>
      </c>
      <c r="F462" t="s">
        <v>801</v>
      </c>
      <c r="G462" t="n">
        <v>1.0</v>
      </c>
      <c r="H462" t="n">
        <v>0.0</v>
      </c>
      <c r="I462" t="n">
        <v>0.0</v>
      </c>
      <c r="J462" t="n">
        <v>0.0</v>
      </c>
      <c r="K462" t="n">
        <v>1.0</v>
      </c>
    </row>
    <row r="463" spans="6:10">
      <c r="B463" t="s" s="127">
        <v>418</v>
      </c>
      <c r="C463" t="s">
        <v>419</v>
      </c>
      <c r="D463" t="s">
        <v>420</v>
      </c>
      <c r="E463" t="s">
        <v>222</v>
      </c>
      <c r="F463" t="s">
        <v>448</v>
      </c>
      <c r="G463" t="n">
        <v>8.0</v>
      </c>
      <c r="H463" t="n">
        <v>0.0</v>
      </c>
      <c r="I463" t="n">
        <v>0.0</v>
      </c>
      <c r="J463" t="n">
        <v>0.0</v>
      </c>
      <c r="K463" t="n">
        <v>5.8</v>
      </c>
    </row>
    <row r="464" spans="6:10">
      <c r="B464" t="s" s="127">
        <v>418</v>
      </c>
      <c r="C464" t="s">
        <v>419</v>
      </c>
      <c r="D464" t="s">
        <v>420</v>
      </c>
      <c r="E464" t="s">
        <v>222</v>
      </c>
      <c r="F464" t="s">
        <v>802</v>
      </c>
      <c r="G464" t="n">
        <v>13.0</v>
      </c>
      <c r="H464" t="n">
        <v>0.0</v>
      </c>
      <c r="I464" t="n">
        <v>0.0</v>
      </c>
      <c r="J464" t="n">
        <v>0.0</v>
      </c>
      <c r="K464" t="n">
        <v>5.4</v>
      </c>
    </row>
    <row r="465" spans="6:10">
      <c r="B465" t="s" s="127">
        <v>418</v>
      </c>
      <c r="C465" t="s">
        <v>419</v>
      </c>
      <c r="D465" t="s">
        <v>420</v>
      </c>
      <c r="E465" t="s">
        <v>222</v>
      </c>
      <c r="F465" t="s">
        <v>803</v>
      </c>
      <c r="G465" t="n">
        <v>49.0</v>
      </c>
      <c r="H465" t="n">
        <v>0.0</v>
      </c>
      <c r="I465" t="n">
        <v>0.0</v>
      </c>
      <c r="J465" t="n">
        <v>0.0</v>
      </c>
      <c r="K465" t="n">
        <v>5.5</v>
      </c>
    </row>
    <row r="466" spans="6:10">
      <c r="B466" t="s" s="127">
        <v>418</v>
      </c>
      <c r="C466" t="s">
        <v>419</v>
      </c>
      <c r="D466" t="s">
        <v>420</v>
      </c>
      <c r="E466" t="s">
        <v>222</v>
      </c>
      <c r="F466" t="s">
        <v>804</v>
      </c>
      <c r="G466" t="n">
        <v>3.0</v>
      </c>
      <c r="H466" t="n">
        <v>0.0</v>
      </c>
      <c r="I466" t="n">
        <v>0.0</v>
      </c>
      <c r="J466" t="n">
        <v>0.0</v>
      </c>
      <c r="K466" t="n">
        <v>9.0</v>
      </c>
    </row>
    <row r="467" spans="6:10">
      <c r="B467" t="s" s="127">
        <v>418</v>
      </c>
      <c r="C467" t="s">
        <v>419</v>
      </c>
      <c r="D467" t="s">
        <v>420</v>
      </c>
      <c r="E467" t="s">
        <v>222</v>
      </c>
      <c r="F467" t="s">
        <v>301</v>
      </c>
      <c r="G467" t="n">
        <v>13.0</v>
      </c>
      <c r="H467" t="n">
        <v>0.0</v>
      </c>
      <c r="I467" t="n">
        <v>0.0</v>
      </c>
      <c r="J467" t="n">
        <v>0.0</v>
      </c>
      <c r="K467" t="n">
        <v>6.7</v>
      </c>
    </row>
    <row r="468" spans="6:10">
      <c r="B468" t="s" s="127">
        <v>418</v>
      </c>
      <c r="C468" t="s">
        <v>419</v>
      </c>
      <c r="D468" t="s">
        <v>420</v>
      </c>
      <c r="E468" t="s">
        <v>222</v>
      </c>
      <c r="F468" t="s">
        <v>805</v>
      </c>
      <c r="G468" t="n">
        <v>24.0</v>
      </c>
      <c r="H468" t="n">
        <v>2.0</v>
      </c>
      <c r="I468" t="n">
        <v>215.0</v>
      </c>
      <c r="J468" t="n">
        <v>429.0</v>
      </c>
      <c r="K468" t="n">
        <v>4.3</v>
      </c>
    </row>
    <row r="469" spans="6:10">
      <c r="B469" t="s" s="127">
        <v>418</v>
      </c>
      <c r="C469" t="s">
        <v>419</v>
      </c>
      <c r="D469" t="s">
        <v>420</v>
      </c>
      <c r="E469" t="s">
        <v>222</v>
      </c>
      <c r="F469" t="s">
        <v>302</v>
      </c>
      <c r="G469" t="n">
        <v>9601.0</v>
      </c>
      <c r="H469" t="n">
        <v>142.0</v>
      </c>
      <c r="I469" t="n">
        <v>351.0</v>
      </c>
      <c r="J469" t="n">
        <v>49775.0</v>
      </c>
      <c r="K469" t="n">
        <v>4.7</v>
      </c>
    </row>
    <row r="470" spans="6:10">
      <c r="B470" t="s" s="127">
        <v>418</v>
      </c>
      <c r="C470" t="s">
        <v>419</v>
      </c>
      <c r="D470" t="s">
        <v>420</v>
      </c>
      <c r="E470" t="s">
        <v>222</v>
      </c>
      <c r="F470" t="s">
        <v>806</v>
      </c>
      <c r="G470" t="n">
        <v>2.0</v>
      </c>
      <c r="H470" t="n">
        <v>0.0</v>
      </c>
      <c r="I470" t="n">
        <v>0.0</v>
      </c>
      <c r="J470" t="n">
        <v>0.0</v>
      </c>
      <c r="K470" t="n">
        <v>2.0</v>
      </c>
    </row>
    <row r="471" spans="6:10">
      <c r="B471" t="s" s="127">
        <v>418</v>
      </c>
      <c r="C471" t="s">
        <v>419</v>
      </c>
      <c r="D471" t="s">
        <v>420</v>
      </c>
      <c r="E471" t="s">
        <v>222</v>
      </c>
      <c r="F471" t="s">
        <v>807</v>
      </c>
      <c r="G471" t="n">
        <v>9.0</v>
      </c>
      <c r="H471" t="n">
        <v>0.0</v>
      </c>
      <c r="I471" t="n">
        <v>0.0</v>
      </c>
      <c r="J471" t="n">
        <v>0.0</v>
      </c>
      <c r="K471" t="n">
        <v>3.0</v>
      </c>
    </row>
    <row r="472" spans="6:10">
      <c r="B472" t="s" s="127">
        <v>418</v>
      </c>
      <c r="C472" t="s">
        <v>419</v>
      </c>
      <c r="D472" t="s">
        <v>420</v>
      </c>
      <c r="E472" t="s">
        <v>222</v>
      </c>
      <c r="F472" t="s">
        <v>405</v>
      </c>
      <c r="G472" t="n">
        <v>100.0</v>
      </c>
      <c r="H472" t="n">
        <v>2.0</v>
      </c>
      <c r="I472" t="n">
        <v>275.0</v>
      </c>
      <c r="J472" t="n">
        <v>550.0</v>
      </c>
      <c r="K472" t="n">
        <v>4.9</v>
      </c>
    </row>
    <row r="473" spans="6:10">
      <c r="B473" t="s" s="127">
        <v>418</v>
      </c>
      <c r="C473" t="s">
        <v>419</v>
      </c>
      <c r="D473" t="s">
        <v>420</v>
      </c>
      <c r="E473" t="s">
        <v>222</v>
      </c>
      <c r="F473" t="s">
        <v>808</v>
      </c>
      <c r="G473" t="n">
        <v>1.0</v>
      </c>
      <c r="H473" t="n">
        <v>0.0</v>
      </c>
      <c r="I473" t="n">
        <v>0.0</v>
      </c>
      <c r="J473" t="n">
        <v>0.0</v>
      </c>
      <c r="K473" t="n">
        <v>5.0</v>
      </c>
    </row>
    <row r="474" spans="6:10">
      <c r="B474" t="s" s="127">
        <v>418</v>
      </c>
      <c r="C474" t="s">
        <v>419</v>
      </c>
      <c r="D474" t="s">
        <v>420</v>
      </c>
      <c r="E474" t="s">
        <v>222</v>
      </c>
      <c r="F474" t="s">
        <v>809</v>
      </c>
      <c r="G474" t="n">
        <v>10.0</v>
      </c>
      <c r="H474" t="n">
        <v>1.0</v>
      </c>
      <c r="I474" t="n">
        <v>297.0</v>
      </c>
      <c r="J474" t="n">
        <v>297.0</v>
      </c>
      <c r="K474" t="n">
        <v>2.8</v>
      </c>
    </row>
    <row r="475" spans="6:10">
      <c r="B475" t="s" s="127">
        <v>418</v>
      </c>
      <c r="C475" t="s">
        <v>419</v>
      </c>
      <c r="D475" t="s">
        <v>420</v>
      </c>
      <c r="E475" t="s">
        <v>222</v>
      </c>
      <c r="F475" t="s">
        <v>810</v>
      </c>
      <c r="G475" t="n">
        <v>25.0</v>
      </c>
      <c r="H475" t="n">
        <v>1.0</v>
      </c>
      <c r="I475" t="n">
        <v>341.0</v>
      </c>
      <c r="J475" t="n">
        <v>341.0</v>
      </c>
      <c r="K475" t="n">
        <v>6.6</v>
      </c>
    </row>
    <row r="476" spans="6:10">
      <c r="B476" t="s" s="127">
        <v>418</v>
      </c>
      <c r="C476" t="s">
        <v>419</v>
      </c>
      <c r="D476" t="s">
        <v>420</v>
      </c>
      <c r="E476" t="s">
        <v>222</v>
      </c>
      <c r="F476" t="s">
        <v>811</v>
      </c>
      <c r="G476" t="n">
        <v>2.0</v>
      </c>
      <c r="H476" t="n">
        <v>0.0</v>
      </c>
      <c r="I476" t="n">
        <v>0.0</v>
      </c>
      <c r="J476" t="n">
        <v>0.0</v>
      </c>
      <c r="K476" t="n">
        <v>4.0</v>
      </c>
    </row>
    <row r="477" spans="6:10">
      <c r="B477" t="s" s="127">
        <v>418</v>
      </c>
      <c r="C477" t="s">
        <v>419</v>
      </c>
      <c r="D477" t="s">
        <v>420</v>
      </c>
      <c r="E477" t="s">
        <v>222</v>
      </c>
      <c r="F477" t="s">
        <v>303</v>
      </c>
      <c r="G477" t="n">
        <v>19.0</v>
      </c>
      <c r="H477" t="n">
        <v>1.0</v>
      </c>
      <c r="I477" t="n">
        <v>495.0</v>
      </c>
      <c r="J477" t="n">
        <v>495.0</v>
      </c>
      <c r="K477" t="n">
        <v>4.6</v>
      </c>
    </row>
    <row r="478" spans="6:10">
      <c r="B478" t="s" s="127">
        <v>418</v>
      </c>
      <c r="C478" t="s">
        <v>419</v>
      </c>
      <c r="D478" t="s">
        <v>420</v>
      </c>
      <c r="E478" t="s">
        <v>222</v>
      </c>
      <c r="F478" t="s">
        <v>304</v>
      </c>
      <c r="G478" t="n">
        <v>1877.0</v>
      </c>
      <c r="H478" t="n">
        <v>29.0</v>
      </c>
      <c r="I478" t="n">
        <v>323.0</v>
      </c>
      <c r="J478" t="n">
        <v>9361.0</v>
      </c>
      <c r="K478" t="n">
        <v>4.8</v>
      </c>
    </row>
    <row r="479" spans="6:10">
      <c r="B479" t="s" s="127">
        <v>418</v>
      </c>
      <c r="C479" t="s">
        <v>419</v>
      </c>
      <c r="D479" t="s">
        <v>420</v>
      </c>
      <c r="E479" t="s">
        <v>222</v>
      </c>
      <c r="F479" t="s">
        <v>812</v>
      </c>
      <c r="G479" t="n">
        <v>1.0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418</v>
      </c>
      <c r="C480" t="s">
        <v>419</v>
      </c>
      <c r="D480" t="s">
        <v>420</v>
      </c>
      <c r="E480" t="s">
        <v>222</v>
      </c>
      <c r="F480" t="s">
        <v>813</v>
      </c>
      <c r="G480" t="n">
        <v>6.0</v>
      </c>
      <c r="H480" t="n">
        <v>0.0</v>
      </c>
      <c r="I480" t="n">
        <v>0.0</v>
      </c>
      <c r="J480" t="n">
        <v>0.0</v>
      </c>
      <c r="K480" t="n">
        <v>7.0</v>
      </c>
    </row>
    <row r="481" spans="6:10">
      <c r="B481" t="s" s="127">
        <v>418</v>
      </c>
      <c r="C481" t="s">
        <v>419</v>
      </c>
      <c r="D481" t="s">
        <v>420</v>
      </c>
      <c r="E481" t="s">
        <v>222</v>
      </c>
      <c r="F481" t="s">
        <v>814</v>
      </c>
      <c r="G481" t="n">
        <v>1.0</v>
      </c>
      <c r="H481" t="n">
        <v>0.0</v>
      </c>
      <c r="I481" t="n">
        <v>0.0</v>
      </c>
      <c r="J481" t="n">
        <v>0.0</v>
      </c>
      <c r="K481" t="n">
        <v>9.0</v>
      </c>
    </row>
    <row r="482" spans="6:10">
      <c r="B482" t="s" s="127">
        <v>418</v>
      </c>
      <c r="C482" t="s">
        <v>419</v>
      </c>
      <c r="D482" t="s">
        <v>420</v>
      </c>
      <c r="E482" t="s">
        <v>222</v>
      </c>
      <c r="F482" t="s">
        <v>815</v>
      </c>
      <c r="G482" t="n">
        <v>6.0</v>
      </c>
      <c r="H482" t="n">
        <v>0.0</v>
      </c>
      <c r="I482" t="n">
        <v>0.0</v>
      </c>
      <c r="J482" t="n">
        <v>0.0</v>
      </c>
      <c r="K482" t="n">
        <v>7.0</v>
      </c>
    </row>
    <row r="483" spans="6:10">
      <c r="B483" t="s" s="127">
        <v>418</v>
      </c>
      <c r="C483" t="s">
        <v>419</v>
      </c>
      <c r="D483" t="s">
        <v>420</v>
      </c>
      <c r="E483" t="s">
        <v>222</v>
      </c>
      <c r="F483" t="s">
        <v>449</v>
      </c>
      <c r="G483" t="n">
        <v>578.0</v>
      </c>
      <c r="H483" t="n">
        <v>2.0</v>
      </c>
      <c r="I483" t="n">
        <v>358.0</v>
      </c>
      <c r="J483" t="n">
        <v>715.0</v>
      </c>
      <c r="K483" t="n">
        <v>5.8</v>
      </c>
    </row>
    <row r="484" spans="6:10">
      <c r="B484" t="s" s="127">
        <v>418</v>
      </c>
      <c r="C484" t="s">
        <v>419</v>
      </c>
      <c r="D484" t="s">
        <v>420</v>
      </c>
      <c r="E484" t="s">
        <v>222</v>
      </c>
      <c r="F484" t="s">
        <v>816</v>
      </c>
      <c r="G484" t="n">
        <v>3.0</v>
      </c>
      <c r="H484" t="n">
        <v>0.0</v>
      </c>
      <c r="I484" t="n">
        <v>0.0</v>
      </c>
      <c r="J484" t="n">
        <v>0.0</v>
      </c>
      <c r="K484" t="n">
        <v>6.0</v>
      </c>
    </row>
    <row r="485" spans="6:10">
      <c r="B485" t="s" s="127">
        <v>418</v>
      </c>
      <c r="C485" t="s">
        <v>419</v>
      </c>
      <c r="D485" t="s">
        <v>420</v>
      </c>
      <c r="E485" t="s">
        <v>222</v>
      </c>
      <c r="F485" t="s">
        <v>817</v>
      </c>
      <c r="G485" t="n">
        <v>7.0</v>
      </c>
      <c r="H485" t="n">
        <v>0.0</v>
      </c>
      <c r="I485" t="n">
        <v>0.0</v>
      </c>
      <c r="J485" t="n">
        <v>0.0</v>
      </c>
      <c r="K485" t="n">
        <v>5.4</v>
      </c>
    </row>
    <row r="486" spans="6:10">
      <c r="B486" t="s" s="127">
        <v>418</v>
      </c>
      <c r="C486" t="s">
        <v>419</v>
      </c>
      <c r="D486" t="s">
        <v>420</v>
      </c>
      <c r="E486" t="s">
        <v>222</v>
      </c>
      <c r="F486" t="s">
        <v>306</v>
      </c>
      <c r="G486" t="n">
        <v>13741.0</v>
      </c>
      <c r="H486" t="n">
        <v>77.0</v>
      </c>
      <c r="I486" t="n">
        <v>362.0</v>
      </c>
      <c r="J486" t="n">
        <v>27863.0</v>
      </c>
      <c r="K486" t="n">
        <v>5.2</v>
      </c>
    </row>
    <row r="487" spans="6:10">
      <c r="B487" t="s" s="127">
        <v>418</v>
      </c>
      <c r="C487" t="s">
        <v>419</v>
      </c>
      <c r="D487" t="s">
        <v>420</v>
      </c>
      <c r="E487" t="s">
        <v>222</v>
      </c>
      <c r="F487" t="s">
        <v>818</v>
      </c>
      <c r="G487" t="n">
        <v>6.0</v>
      </c>
      <c r="H487" t="n">
        <v>0.0</v>
      </c>
      <c r="I487" t="n">
        <v>0.0</v>
      </c>
      <c r="J487" t="n">
        <v>0.0</v>
      </c>
      <c r="K487" t="n">
        <v>4.8</v>
      </c>
    </row>
    <row r="488" spans="6:10">
      <c r="B488" t="s" s="127">
        <v>418</v>
      </c>
      <c r="C488" t="s">
        <v>419</v>
      </c>
      <c r="D488" t="s">
        <v>420</v>
      </c>
      <c r="E488" t="s">
        <v>222</v>
      </c>
      <c r="F488" t="s">
        <v>450</v>
      </c>
      <c r="G488" t="n">
        <v>6.0</v>
      </c>
      <c r="H488" t="n">
        <v>0.0</v>
      </c>
      <c r="I488" t="n">
        <v>0.0</v>
      </c>
      <c r="J488" t="n">
        <v>0.0</v>
      </c>
      <c r="K488" t="n">
        <v>8.8</v>
      </c>
    </row>
    <row r="489" spans="6:10">
      <c r="B489" t="s" s="127">
        <v>418</v>
      </c>
      <c r="C489" t="s">
        <v>419</v>
      </c>
      <c r="D489" t="s">
        <v>420</v>
      </c>
      <c r="E489" t="s">
        <v>222</v>
      </c>
      <c r="F489" t="s">
        <v>819</v>
      </c>
      <c r="G489" t="n">
        <v>4.0</v>
      </c>
      <c r="H489" t="n">
        <v>0.0</v>
      </c>
      <c r="I489" t="n">
        <v>0.0</v>
      </c>
      <c r="J489" t="n">
        <v>0.0</v>
      </c>
      <c r="K489" t="n">
        <v>10.0</v>
      </c>
    </row>
    <row r="490" spans="6:10">
      <c r="B490" t="s" s="127">
        <v>418</v>
      </c>
      <c r="C490" t="s">
        <v>419</v>
      </c>
      <c r="D490" t="s">
        <v>420</v>
      </c>
      <c r="E490" t="s">
        <v>222</v>
      </c>
      <c r="F490" t="s">
        <v>820</v>
      </c>
      <c r="G490" t="n">
        <v>5.0</v>
      </c>
      <c r="H490" t="n">
        <v>0.0</v>
      </c>
      <c r="I490" t="n">
        <v>0.0</v>
      </c>
      <c r="J490" t="n">
        <v>0.0</v>
      </c>
      <c r="K490" t="n">
        <v>5.2</v>
      </c>
    </row>
    <row r="491" spans="6:10">
      <c r="B491" t="s" s="127">
        <v>418</v>
      </c>
      <c r="C491" t="s">
        <v>419</v>
      </c>
      <c r="D491" t="s">
        <v>420</v>
      </c>
      <c r="E491" t="s">
        <v>222</v>
      </c>
      <c r="F491" t="s">
        <v>821</v>
      </c>
      <c r="G491" t="n">
        <v>2.0</v>
      </c>
      <c r="H491" t="n">
        <v>0.0</v>
      </c>
      <c r="I491" t="n">
        <v>0.0</v>
      </c>
      <c r="J491" t="n">
        <v>0.0</v>
      </c>
      <c r="K491" t="n">
        <v>9.0</v>
      </c>
    </row>
    <row r="492" spans="6:10">
      <c r="B492" t="s" s="127">
        <v>418</v>
      </c>
      <c r="C492" t="s">
        <v>419</v>
      </c>
      <c r="D492" t="s">
        <v>420</v>
      </c>
      <c r="E492" t="s">
        <v>222</v>
      </c>
      <c r="F492" t="s">
        <v>822</v>
      </c>
      <c r="G492" t="n">
        <v>8.0</v>
      </c>
      <c r="H492" t="n">
        <v>0.0</v>
      </c>
      <c r="I492" t="n">
        <v>0.0</v>
      </c>
      <c r="J492" t="n">
        <v>0.0</v>
      </c>
      <c r="K492" t="n">
        <v>3.0</v>
      </c>
    </row>
    <row r="493" spans="6:10">
      <c r="B493" t="s" s="127">
        <v>418</v>
      </c>
      <c r="C493" t="s">
        <v>419</v>
      </c>
      <c r="D493" t="s">
        <v>420</v>
      </c>
      <c r="E493" t="s">
        <v>222</v>
      </c>
      <c r="F493" t="s">
        <v>823</v>
      </c>
      <c r="G493" t="n">
        <v>10.0</v>
      </c>
      <c r="H493" t="n">
        <v>0.0</v>
      </c>
      <c r="I493" t="n">
        <v>0.0</v>
      </c>
      <c r="J493" t="n">
        <v>0.0</v>
      </c>
      <c r="K493" t="n">
        <v>2.8</v>
      </c>
    </row>
    <row r="494" spans="6:10">
      <c r="B494" t="s" s="127">
        <v>418</v>
      </c>
      <c r="C494" t="s">
        <v>419</v>
      </c>
      <c r="D494" t="s">
        <v>420</v>
      </c>
      <c r="E494" t="s">
        <v>222</v>
      </c>
      <c r="F494" t="s">
        <v>824</v>
      </c>
      <c r="G494" t="n">
        <v>2.0</v>
      </c>
      <c r="H494" t="n">
        <v>0.0</v>
      </c>
      <c r="I494" t="n">
        <v>0.0</v>
      </c>
      <c r="J494" t="n">
        <v>0.0</v>
      </c>
      <c r="K494" t="n">
        <v>7.0</v>
      </c>
    </row>
    <row r="495" spans="6:10">
      <c r="B495" t="s" s="127">
        <v>418</v>
      </c>
      <c r="C495" t="s">
        <v>419</v>
      </c>
      <c r="D495" t="s">
        <v>420</v>
      </c>
      <c r="E495" t="s">
        <v>222</v>
      </c>
      <c r="F495" t="s">
        <v>825</v>
      </c>
      <c r="G495" t="n">
        <v>5.0</v>
      </c>
      <c r="H495" t="n">
        <v>0.0</v>
      </c>
      <c r="I495" t="n">
        <v>0.0</v>
      </c>
      <c r="J495" t="n">
        <v>0.0</v>
      </c>
      <c r="K495" t="n">
        <v>2.2</v>
      </c>
    </row>
    <row r="496" spans="6:10">
      <c r="B496" t="s" s="127">
        <v>418</v>
      </c>
      <c r="C496" t="s">
        <v>419</v>
      </c>
      <c r="D496" t="s">
        <v>420</v>
      </c>
      <c r="E496" t="s">
        <v>222</v>
      </c>
      <c r="F496" t="s">
        <v>826</v>
      </c>
      <c r="G496" t="n">
        <v>45.0</v>
      </c>
      <c r="H496" t="n">
        <v>0.0</v>
      </c>
      <c r="I496" t="n">
        <v>0.0</v>
      </c>
      <c r="J496" t="n">
        <v>0.0</v>
      </c>
      <c r="K496" t="n">
        <v>5.6</v>
      </c>
    </row>
    <row r="497" spans="6:10">
      <c r="B497" t="s" s="127">
        <v>418</v>
      </c>
      <c r="C497" t="s">
        <v>419</v>
      </c>
      <c r="D497" t="s">
        <v>420</v>
      </c>
      <c r="E497" t="s">
        <v>222</v>
      </c>
      <c r="F497" t="s">
        <v>453</v>
      </c>
      <c r="G497" t="n">
        <v>217.0</v>
      </c>
      <c r="H497" t="n">
        <v>1.0</v>
      </c>
      <c r="I497" t="n">
        <v>330.0</v>
      </c>
      <c r="J497" t="n">
        <v>330.0</v>
      </c>
      <c r="K497" t="n">
        <v>4.1</v>
      </c>
    </row>
    <row r="498" spans="6:10">
      <c r="B498" t="s" s="127">
        <v>418</v>
      </c>
      <c r="C498" t="s">
        <v>419</v>
      </c>
      <c r="D498" t="s">
        <v>420</v>
      </c>
      <c r="E498" t="s">
        <v>222</v>
      </c>
      <c r="F498" t="s">
        <v>827</v>
      </c>
      <c r="G498" t="n">
        <v>64.0</v>
      </c>
      <c r="H498" t="n">
        <v>0.0</v>
      </c>
      <c r="I498" t="n">
        <v>0.0</v>
      </c>
      <c r="J498" t="n">
        <v>0.0</v>
      </c>
      <c r="K498" t="n">
        <v>6.0</v>
      </c>
    </row>
    <row r="499" spans="6:10">
      <c r="B499" t="s" s="127">
        <v>418</v>
      </c>
      <c r="C499" t="s">
        <v>419</v>
      </c>
      <c r="D499" t="s">
        <v>420</v>
      </c>
      <c r="E499" t="s">
        <v>222</v>
      </c>
      <c r="F499" t="s">
        <v>828</v>
      </c>
      <c r="G499" t="n">
        <v>3.0</v>
      </c>
      <c r="H499" t="n">
        <v>0.0</v>
      </c>
      <c r="I499" t="n">
        <v>0.0</v>
      </c>
      <c r="J499" t="n">
        <v>0.0</v>
      </c>
      <c r="K499" t="n">
        <v>6.0</v>
      </c>
    </row>
    <row r="500" spans="6:10">
      <c r="B500" t="s" s="127">
        <v>418</v>
      </c>
      <c r="C500" t="s">
        <v>419</v>
      </c>
      <c r="D500" t="s">
        <v>420</v>
      </c>
      <c r="E500" t="s">
        <v>222</v>
      </c>
      <c r="F500" t="s">
        <v>454</v>
      </c>
      <c r="G500" t="n">
        <v>51.0</v>
      </c>
      <c r="H500" t="n">
        <v>0.0</v>
      </c>
      <c r="I500" t="n">
        <v>0.0</v>
      </c>
      <c r="J500" t="n">
        <v>0.0</v>
      </c>
      <c r="K500" t="n">
        <v>5.5</v>
      </c>
    </row>
    <row r="501" spans="6:10">
      <c r="B501" t="s" s="127">
        <v>418</v>
      </c>
      <c r="C501" t="s">
        <v>419</v>
      </c>
      <c r="D501" t="s">
        <v>420</v>
      </c>
      <c r="E501" t="s">
        <v>222</v>
      </c>
      <c r="F501" t="s">
        <v>829</v>
      </c>
      <c r="G501" t="n">
        <v>8.0</v>
      </c>
      <c r="H501" t="n">
        <v>0.0</v>
      </c>
      <c r="I501" t="n">
        <v>0.0</v>
      </c>
      <c r="J501" t="n">
        <v>0.0</v>
      </c>
      <c r="K501" t="n">
        <v>2.8</v>
      </c>
    </row>
    <row r="502" spans="6:10">
      <c r="B502" t="s" s="127">
        <v>418</v>
      </c>
      <c r="C502" t="s">
        <v>419</v>
      </c>
      <c r="D502" t="s">
        <v>420</v>
      </c>
      <c r="E502" t="s">
        <v>222</v>
      </c>
      <c r="F502" t="s">
        <v>830</v>
      </c>
      <c r="G502" t="n">
        <v>1.0</v>
      </c>
      <c r="H502" t="n">
        <v>0.0</v>
      </c>
      <c r="I502" t="n">
        <v>0.0</v>
      </c>
      <c r="J502" t="n">
        <v>0.0</v>
      </c>
      <c r="K502" t="n">
        <v>9.0</v>
      </c>
    </row>
    <row r="503" spans="6:10">
      <c r="B503" t="s" s="127">
        <v>418</v>
      </c>
      <c r="C503" t="s">
        <v>419</v>
      </c>
      <c r="D503" t="s">
        <v>420</v>
      </c>
      <c r="E503" t="s">
        <v>222</v>
      </c>
      <c r="F503" t="s">
        <v>831</v>
      </c>
      <c r="G503" t="n">
        <v>2.0</v>
      </c>
      <c r="H503" t="n">
        <v>0.0</v>
      </c>
      <c r="I503" t="n">
        <v>0.0</v>
      </c>
      <c r="J503" t="n">
        <v>0.0</v>
      </c>
      <c r="K503" t="n">
        <v>3.0</v>
      </c>
    </row>
    <row r="504" spans="6:10">
      <c r="B504" t="s" s="127">
        <v>418</v>
      </c>
      <c r="C504" t="s">
        <v>419</v>
      </c>
      <c r="D504" t="s">
        <v>420</v>
      </c>
      <c r="E504" t="s">
        <v>222</v>
      </c>
      <c r="F504" t="s">
        <v>832</v>
      </c>
      <c r="G504" t="n">
        <v>3.0</v>
      </c>
      <c r="H504" t="n">
        <v>0.0</v>
      </c>
      <c r="I504" t="n">
        <v>0.0</v>
      </c>
      <c r="J504" t="n">
        <v>0.0</v>
      </c>
      <c r="K504" t="n">
        <v>4.0</v>
      </c>
    </row>
    <row r="505" spans="6:10">
      <c r="B505" t="s" s="127">
        <v>418</v>
      </c>
      <c r="C505" t="s">
        <v>419</v>
      </c>
      <c r="D505" t="s">
        <v>420</v>
      </c>
      <c r="E505" t="s">
        <v>222</v>
      </c>
      <c r="F505" t="s">
        <v>833</v>
      </c>
      <c r="G505" t="n">
        <v>14.0</v>
      </c>
      <c r="H505" t="n">
        <v>0.0</v>
      </c>
      <c r="I505" t="n">
        <v>0.0</v>
      </c>
      <c r="J505" t="n">
        <v>0.0</v>
      </c>
      <c r="K505" t="n">
        <v>7.1</v>
      </c>
    </row>
    <row r="506" spans="6:10">
      <c r="B506" t="s" s="127">
        <v>418</v>
      </c>
      <c r="C506" t="s">
        <v>419</v>
      </c>
      <c r="D506" t="s">
        <v>420</v>
      </c>
      <c r="E506" t="s">
        <v>222</v>
      </c>
      <c r="F506" t="s">
        <v>455</v>
      </c>
      <c r="G506" t="n">
        <v>35.0</v>
      </c>
      <c r="H506" t="n">
        <v>0.0</v>
      </c>
      <c r="I506" t="n">
        <v>0.0</v>
      </c>
      <c r="J506" t="n">
        <v>0.0</v>
      </c>
      <c r="K506" t="n">
        <v>5.9</v>
      </c>
    </row>
    <row r="507" spans="6:10">
      <c r="B507" t="s" s="127">
        <v>418</v>
      </c>
      <c r="C507" t="s">
        <v>419</v>
      </c>
      <c r="D507" t="s">
        <v>420</v>
      </c>
      <c r="E507" t="s">
        <v>222</v>
      </c>
      <c r="F507" t="s">
        <v>834</v>
      </c>
      <c r="G507" t="n">
        <v>4.0</v>
      </c>
      <c r="H507" t="n">
        <v>0.0</v>
      </c>
      <c r="I507" t="n">
        <v>0.0</v>
      </c>
      <c r="J507" t="n">
        <v>0.0</v>
      </c>
      <c r="K507" t="n">
        <v>5.5</v>
      </c>
    </row>
    <row r="508" spans="6:10">
      <c r="B508" t="s" s="127">
        <v>418</v>
      </c>
      <c r="C508" t="s">
        <v>419</v>
      </c>
      <c r="D508" t="s">
        <v>420</v>
      </c>
      <c r="E508" t="s">
        <v>222</v>
      </c>
      <c r="F508" t="s">
        <v>835</v>
      </c>
      <c r="G508" t="n">
        <v>7.0</v>
      </c>
      <c r="H508" t="n">
        <v>0.0</v>
      </c>
      <c r="I508" t="n">
        <v>0.0</v>
      </c>
      <c r="J508" t="n">
        <v>0.0</v>
      </c>
      <c r="K508" t="n">
        <v>3.9</v>
      </c>
    </row>
    <row r="509" spans="6:10">
      <c r="B509" t="s" s="127">
        <v>418</v>
      </c>
      <c r="C509" t="s">
        <v>419</v>
      </c>
      <c r="D509" t="s">
        <v>420</v>
      </c>
      <c r="E509" t="s">
        <v>222</v>
      </c>
      <c r="F509" t="s">
        <v>456</v>
      </c>
      <c r="G509" t="n">
        <v>108.0</v>
      </c>
      <c r="H509" t="n">
        <v>0.0</v>
      </c>
      <c r="I509" t="n">
        <v>0.0</v>
      </c>
      <c r="J509" t="n">
        <v>0.0</v>
      </c>
      <c r="K509" t="n">
        <v>6.6</v>
      </c>
    </row>
    <row r="510" spans="6:10">
      <c r="B510" t="s" s="127">
        <v>418</v>
      </c>
      <c r="C510" t="s">
        <v>419</v>
      </c>
      <c r="D510" t="s">
        <v>420</v>
      </c>
      <c r="E510" t="s">
        <v>222</v>
      </c>
      <c r="F510" t="s">
        <v>836</v>
      </c>
      <c r="G510" t="n">
        <v>4.0</v>
      </c>
      <c r="H510" t="n">
        <v>0.0</v>
      </c>
      <c r="I510" t="n">
        <v>0.0</v>
      </c>
      <c r="J510" t="n">
        <v>0.0</v>
      </c>
      <c r="K510" t="n">
        <v>3.0</v>
      </c>
    </row>
    <row r="511" spans="6:10">
      <c r="B511" t="s" s="127">
        <v>418</v>
      </c>
      <c r="C511" t="s">
        <v>419</v>
      </c>
      <c r="D511" t="s">
        <v>420</v>
      </c>
      <c r="E511" t="s">
        <v>222</v>
      </c>
      <c r="F511" t="s">
        <v>837</v>
      </c>
      <c r="G511" t="n">
        <v>4.0</v>
      </c>
      <c r="H511" t="n">
        <v>0.0</v>
      </c>
      <c r="I511" t="n">
        <v>0.0</v>
      </c>
      <c r="J511" t="n">
        <v>0.0</v>
      </c>
      <c r="K511" t="n">
        <v>6.0</v>
      </c>
    </row>
    <row r="512" spans="6:10">
      <c r="B512" t="s" s="127">
        <v>418</v>
      </c>
      <c r="C512" t="s">
        <v>419</v>
      </c>
      <c r="D512" t="s">
        <v>420</v>
      </c>
      <c r="E512" t="s">
        <v>222</v>
      </c>
      <c r="F512" t="s">
        <v>457</v>
      </c>
      <c r="G512" t="n">
        <v>23.0</v>
      </c>
      <c r="H512" t="n">
        <v>1.0</v>
      </c>
      <c r="I512" t="n">
        <v>330.0</v>
      </c>
      <c r="J512" t="n">
        <v>330.0</v>
      </c>
      <c r="K512" t="n">
        <v>5.0</v>
      </c>
    </row>
    <row r="513" spans="6:10">
      <c r="B513" t="s" s="127">
        <v>418</v>
      </c>
      <c r="C513" t="s">
        <v>419</v>
      </c>
      <c r="D513" t="s">
        <v>420</v>
      </c>
      <c r="E513" t="s">
        <v>222</v>
      </c>
      <c r="F513" t="s">
        <v>838</v>
      </c>
      <c r="G513" t="n">
        <v>3.0</v>
      </c>
      <c r="H513" t="n">
        <v>0.0</v>
      </c>
      <c r="I513" t="n">
        <v>0.0</v>
      </c>
      <c r="J513" t="n">
        <v>0.0</v>
      </c>
      <c r="K513" t="n">
        <v>6.0</v>
      </c>
    </row>
    <row r="514" spans="6:10">
      <c r="B514" t="s" s="127">
        <v>418</v>
      </c>
      <c r="C514" t="s">
        <v>419</v>
      </c>
      <c r="D514" t="s">
        <v>420</v>
      </c>
      <c r="E514" t="s">
        <v>222</v>
      </c>
      <c r="F514" t="s">
        <v>307</v>
      </c>
      <c r="G514" t="n">
        <v>12177.0</v>
      </c>
      <c r="H514" t="n">
        <v>161.0</v>
      </c>
      <c r="I514" t="n">
        <v>350.0</v>
      </c>
      <c r="J514" t="n">
        <v>56309.0</v>
      </c>
      <c r="K514" t="n">
        <v>4.9</v>
      </c>
    </row>
    <row r="515" spans="6:10">
      <c r="B515" t="s" s="127">
        <v>418</v>
      </c>
      <c r="C515" t="s">
        <v>419</v>
      </c>
      <c r="D515" t="s">
        <v>420</v>
      </c>
      <c r="E515" t="s">
        <v>222</v>
      </c>
      <c r="F515" t="s">
        <v>458</v>
      </c>
      <c r="G515" t="n">
        <v>7.0</v>
      </c>
      <c r="H515" t="n">
        <v>2.0</v>
      </c>
      <c r="I515" t="n">
        <v>402.0</v>
      </c>
      <c r="J515" t="n">
        <v>803.0</v>
      </c>
      <c r="K515" t="n">
        <v>3.4</v>
      </c>
    </row>
    <row r="516" spans="6:10">
      <c r="B516" t="s" s="127">
        <v>418</v>
      </c>
      <c r="C516" t="s">
        <v>419</v>
      </c>
      <c r="D516" t="s">
        <v>420</v>
      </c>
      <c r="E516" t="s">
        <v>222</v>
      </c>
      <c r="F516" t="s">
        <v>459</v>
      </c>
      <c r="G516" t="n">
        <v>14.0</v>
      </c>
      <c r="H516" t="n">
        <v>1.0</v>
      </c>
      <c r="I516" t="n">
        <v>330.0</v>
      </c>
      <c r="J516" t="n">
        <v>330.0</v>
      </c>
      <c r="K516" t="n">
        <v>1.5</v>
      </c>
    </row>
    <row r="517" spans="6:10">
      <c r="B517" t="s" s="127">
        <v>418</v>
      </c>
      <c r="C517" t="s">
        <v>419</v>
      </c>
      <c r="D517" t="s">
        <v>420</v>
      </c>
      <c r="E517" t="s">
        <v>222</v>
      </c>
      <c r="F517" t="s">
        <v>839</v>
      </c>
      <c r="G517" t="n">
        <v>1.0</v>
      </c>
      <c r="H517" t="n">
        <v>0.0</v>
      </c>
      <c r="I517" t="n">
        <v>0.0</v>
      </c>
      <c r="J517" t="n">
        <v>0.0</v>
      </c>
      <c r="K517" t="n">
        <v>9.0</v>
      </c>
    </row>
    <row r="518" spans="6:10">
      <c r="B518" t="s" s="127">
        <v>418</v>
      </c>
      <c r="C518" t="s">
        <v>419</v>
      </c>
      <c r="D518" t="s">
        <v>420</v>
      </c>
      <c r="E518" t="s">
        <v>222</v>
      </c>
      <c r="F518" t="s">
        <v>840</v>
      </c>
      <c r="G518" t="n">
        <v>1.0</v>
      </c>
      <c r="H518" t="n">
        <v>0.0</v>
      </c>
      <c r="I518" t="n">
        <v>0.0</v>
      </c>
      <c r="J518" t="n">
        <v>0.0</v>
      </c>
      <c r="K518" t="n">
        <v>9.0</v>
      </c>
    </row>
    <row r="519" spans="6:10">
      <c r="B519" t="s" s="127">
        <v>418</v>
      </c>
      <c r="C519" t="s">
        <v>419</v>
      </c>
      <c r="D519" t="s">
        <v>420</v>
      </c>
      <c r="E519" t="s">
        <v>222</v>
      </c>
      <c r="F519" t="s">
        <v>841</v>
      </c>
      <c r="G519" t="n">
        <v>2.0</v>
      </c>
      <c r="H519" t="n">
        <v>0.0</v>
      </c>
      <c r="I519" t="n">
        <v>0.0</v>
      </c>
      <c r="J519" t="n">
        <v>0.0</v>
      </c>
      <c r="K519" t="n">
        <v>10.0</v>
      </c>
    </row>
    <row r="520" spans="6:10">
      <c r="B520" t="s" s="127">
        <v>418</v>
      </c>
      <c r="C520" t="s">
        <v>419</v>
      </c>
      <c r="D520" t="s">
        <v>420</v>
      </c>
      <c r="E520" t="s">
        <v>222</v>
      </c>
      <c r="F520" t="s">
        <v>842</v>
      </c>
      <c r="G520" t="n">
        <v>5.0</v>
      </c>
      <c r="H520" t="n">
        <v>0.0</v>
      </c>
      <c r="I520" t="n">
        <v>0.0</v>
      </c>
      <c r="J520" t="n">
        <v>0.0</v>
      </c>
      <c r="K520" t="n">
        <v>8.6</v>
      </c>
    </row>
    <row r="521" spans="6:10">
      <c r="B521" t="s" s="127">
        <v>418</v>
      </c>
      <c r="C521" t="s">
        <v>419</v>
      </c>
      <c r="D521" t="s">
        <v>420</v>
      </c>
      <c r="E521" t="s">
        <v>222</v>
      </c>
      <c r="F521" t="s">
        <v>843</v>
      </c>
      <c r="G521" t="n">
        <v>1.0</v>
      </c>
      <c r="H521" t="n">
        <v>0.0</v>
      </c>
      <c r="I521" t="n">
        <v>0.0</v>
      </c>
      <c r="J521" t="n">
        <v>0.0</v>
      </c>
      <c r="K521" t="n">
        <v>10.0</v>
      </c>
    </row>
    <row r="522" spans="6:10">
      <c r="B522" t="s" s="127">
        <v>418</v>
      </c>
      <c r="C522" t="s">
        <v>419</v>
      </c>
      <c r="D522" t="s">
        <v>420</v>
      </c>
      <c r="E522" t="s">
        <v>222</v>
      </c>
      <c r="F522" t="s">
        <v>844</v>
      </c>
      <c r="G522" t="n">
        <v>11.0</v>
      </c>
      <c r="H522" t="n">
        <v>0.0</v>
      </c>
      <c r="I522" t="n">
        <v>0.0</v>
      </c>
      <c r="J522" t="n">
        <v>0.0</v>
      </c>
      <c r="K522" t="n">
        <v>5.5</v>
      </c>
    </row>
    <row r="523" spans="6:10">
      <c r="B523" t="s" s="127">
        <v>418</v>
      </c>
      <c r="C523" t="s">
        <v>419</v>
      </c>
      <c r="D523" t="s">
        <v>420</v>
      </c>
      <c r="E523" t="s">
        <v>222</v>
      </c>
      <c r="F523" t="s">
        <v>845</v>
      </c>
      <c r="G523" t="n">
        <v>2.0</v>
      </c>
      <c r="H523" t="n">
        <v>0.0</v>
      </c>
      <c r="I523" t="n">
        <v>0.0</v>
      </c>
      <c r="J523" t="n">
        <v>0.0</v>
      </c>
      <c r="K523" t="n">
        <v>4.0</v>
      </c>
    </row>
    <row r="524" spans="6:10">
      <c r="B524" t="s" s="127">
        <v>418</v>
      </c>
      <c r="C524" t="s">
        <v>419</v>
      </c>
      <c r="D524" t="s">
        <v>420</v>
      </c>
      <c r="E524" t="s">
        <v>222</v>
      </c>
      <c r="F524" t="s">
        <v>846</v>
      </c>
      <c r="G524" t="n">
        <v>2.0</v>
      </c>
      <c r="H524" t="n">
        <v>0.0</v>
      </c>
      <c r="I524" t="n">
        <v>0.0</v>
      </c>
      <c r="J524" t="n">
        <v>0.0</v>
      </c>
      <c r="K524" t="n">
        <v>4.0</v>
      </c>
    </row>
    <row r="525" spans="6:10">
      <c r="B525" t="s" s="127">
        <v>418</v>
      </c>
      <c r="C525" t="s">
        <v>419</v>
      </c>
      <c r="D525" t="s">
        <v>420</v>
      </c>
      <c r="E525" t="s">
        <v>222</v>
      </c>
      <c r="F525" t="s">
        <v>847</v>
      </c>
      <c r="G525" t="n">
        <v>2.0</v>
      </c>
      <c r="H525" t="n">
        <v>0.0</v>
      </c>
      <c r="I525" t="n">
        <v>0.0</v>
      </c>
      <c r="J525" t="n">
        <v>0.0</v>
      </c>
      <c r="K525" t="n">
        <v>10.0</v>
      </c>
    </row>
    <row r="526" spans="6:10">
      <c r="B526" t="s" s="127">
        <v>418</v>
      </c>
      <c r="C526" t="s">
        <v>419</v>
      </c>
      <c r="D526" t="s">
        <v>420</v>
      </c>
      <c r="E526" t="s">
        <v>222</v>
      </c>
      <c r="F526" t="s">
        <v>848</v>
      </c>
      <c r="G526" t="n">
        <v>14.0</v>
      </c>
      <c r="H526" t="n">
        <v>0.0</v>
      </c>
      <c r="I526" t="n">
        <v>0.0</v>
      </c>
      <c r="J526" t="n">
        <v>0.0</v>
      </c>
      <c r="K526" t="n">
        <v>4.8</v>
      </c>
    </row>
    <row r="527" spans="6:10">
      <c r="B527" t="s" s="127">
        <v>418</v>
      </c>
      <c r="C527" t="s">
        <v>419</v>
      </c>
      <c r="D527" t="s">
        <v>420</v>
      </c>
      <c r="E527" t="s">
        <v>222</v>
      </c>
      <c r="F527" t="s">
        <v>849</v>
      </c>
      <c r="G527" t="n">
        <v>145.0</v>
      </c>
      <c r="H527" t="n">
        <v>0.0</v>
      </c>
      <c r="I527" t="n">
        <v>0.0</v>
      </c>
      <c r="J527" t="n">
        <v>0.0</v>
      </c>
      <c r="K527" t="n">
        <v>1.5</v>
      </c>
    </row>
    <row r="528" spans="6:10">
      <c r="B528" t="s" s="127">
        <v>418</v>
      </c>
      <c r="C528" t="s">
        <v>419</v>
      </c>
      <c r="D528" t="s">
        <v>420</v>
      </c>
      <c r="E528" t="s">
        <v>222</v>
      </c>
      <c r="F528" t="s">
        <v>850</v>
      </c>
      <c r="G528" t="n">
        <v>2.0</v>
      </c>
      <c r="H528" t="n">
        <v>0.0</v>
      </c>
      <c r="I528" t="n">
        <v>0.0</v>
      </c>
      <c r="J528" t="n">
        <v>0.0</v>
      </c>
      <c r="K528" t="n">
        <v>2.5</v>
      </c>
    </row>
    <row r="529" spans="6:10">
      <c r="B529" t="s" s="127">
        <v>418</v>
      </c>
      <c r="C529" t="s">
        <v>419</v>
      </c>
      <c r="D529" t="s">
        <v>420</v>
      </c>
      <c r="E529" t="s">
        <v>222</v>
      </c>
      <c r="F529" t="s">
        <v>308</v>
      </c>
      <c r="G529" t="n">
        <v>1227.0</v>
      </c>
      <c r="H529" t="n">
        <v>26.0</v>
      </c>
      <c r="I529" t="n">
        <v>368.0</v>
      </c>
      <c r="J529" t="n">
        <v>9559.0</v>
      </c>
      <c r="K529" t="n">
        <v>4.7</v>
      </c>
    </row>
    <row r="530" spans="6:10">
      <c r="B530" t="s" s="127">
        <v>418</v>
      </c>
      <c r="C530" t="s">
        <v>419</v>
      </c>
      <c r="D530" t="s">
        <v>420</v>
      </c>
      <c r="E530" t="s">
        <v>222</v>
      </c>
      <c r="F530" t="s">
        <v>851</v>
      </c>
      <c r="G530" t="n">
        <v>3.0</v>
      </c>
      <c r="H530" t="n">
        <v>0.0</v>
      </c>
      <c r="I530" t="n">
        <v>0.0</v>
      </c>
      <c r="J530" t="n">
        <v>0.0</v>
      </c>
      <c r="K530" t="n">
        <v>3.0</v>
      </c>
    </row>
    <row r="531" spans="6:10">
      <c r="B531" t="s" s="127">
        <v>418</v>
      </c>
      <c r="C531" t="s">
        <v>419</v>
      </c>
      <c r="D531" t="s">
        <v>420</v>
      </c>
      <c r="E531" t="s">
        <v>222</v>
      </c>
      <c r="F531" t="s">
        <v>852</v>
      </c>
      <c r="G531" t="n">
        <v>1.0</v>
      </c>
      <c r="H531" t="n">
        <v>0.0</v>
      </c>
      <c r="I531" t="n">
        <v>0.0</v>
      </c>
      <c r="J531" t="n">
        <v>0.0</v>
      </c>
      <c r="K531" t="n">
        <v>6.0</v>
      </c>
    </row>
    <row r="532" spans="6:10">
      <c r="B532" t="s" s="127">
        <v>418</v>
      </c>
      <c r="C532" t="s">
        <v>419</v>
      </c>
      <c r="D532" t="s">
        <v>420</v>
      </c>
      <c r="E532" t="s">
        <v>222</v>
      </c>
      <c r="F532" t="s">
        <v>853</v>
      </c>
      <c r="G532" t="n">
        <v>18.0</v>
      </c>
      <c r="H532" t="n">
        <v>0.0</v>
      </c>
      <c r="I532" t="n">
        <v>0.0</v>
      </c>
      <c r="J532" t="n">
        <v>0.0</v>
      </c>
      <c r="K532" t="n">
        <v>3.3</v>
      </c>
    </row>
    <row r="533" spans="6:10">
      <c r="B533" t="s" s="127">
        <v>418</v>
      </c>
      <c r="C533" t="s">
        <v>419</v>
      </c>
      <c r="D533" t="s">
        <v>420</v>
      </c>
      <c r="E533" t="s">
        <v>222</v>
      </c>
      <c r="F533" t="s">
        <v>461</v>
      </c>
      <c r="G533" t="n">
        <v>11.0</v>
      </c>
      <c r="H533" t="n">
        <v>0.0</v>
      </c>
      <c r="I533" t="n">
        <v>0.0</v>
      </c>
      <c r="J533" t="n">
        <v>0.0</v>
      </c>
      <c r="K533" t="n">
        <v>4.0</v>
      </c>
    </row>
    <row r="534" spans="6:10">
      <c r="B534" t="s" s="127">
        <v>418</v>
      </c>
      <c r="C534" t="s">
        <v>419</v>
      </c>
      <c r="D534" t="s">
        <v>420</v>
      </c>
      <c r="E534" t="s">
        <v>222</v>
      </c>
      <c r="F534" t="s">
        <v>854</v>
      </c>
      <c r="G534" t="n">
        <v>9.0</v>
      </c>
      <c r="H534" t="n">
        <v>0.0</v>
      </c>
      <c r="I534" t="n">
        <v>0.0</v>
      </c>
      <c r="J534" t="n">
        <v>0.0</v>
      </c>
      <c r="K534" t="n">
        <v>4.3</v>
      </c>
    </row>
    <row r="535" spans="6:10">
      <c r="B535" t="s" s="127">
        <v>418</v>
      </c>
      <c r="C535" t="s">
        <v>419</v>
      </c>
      <c r="D535" t="s">
        <v>420</v>
      </c>
      <c r="E535" t="s">
        <v>222</v>
      </c>
      <c r="F535" t="s">
        <v>855</v>
      </c>
      <c r="G535" t="n">
        <v>64.0</v>
      </c>
      <c r="H535" t="n">
        <v>1.0</v>
      </c>
      <c r="I535" t="n">
        <v>352.0</v>
      </c>
      <c r="J535" t="n">
        <v>352.0</v>
      </c>
      <c r="K535" t="n">
        <v>3.0</v>
      </c>
    </row>
    <row r="536" spans="6:10">
      <c r="B536" t="s" s="127">
        <v>418</v>
      </c>
      <c r="C536" t="s">
        <v>419</v>
      </c>
      <c r="D536" t="s">
        <v>420</v>
      </c>
      <c r="E536" t="s">
        <v>222</v>
      </c>
      <c r="F536" t="s">
        <v>856</v>
      </c>
      <c r="G536" t="n">
        <v>14.0</v>
      </c>
      <c r="H536" t="n">
        <v>0.0</v>
      </c>
      <c r="I536" t="n">
        <v>0.0</v>
      </c>
      <c r="J536" t="n">
        <v>0.0</v>
      </c>
      <c r="K536" t="n">
        <v>3.9</v>
      </c>
    </row>
    <row r="537" spans="6:10">
      <c r="B537" t="s" s="127">
        <v>418</v>
      </c>
      <c r="C537" t="s">
        <v>419</v>
      </c>
      <c r="D537" t="s">
        <v>420</v>
      </c>
      <c r="E537" t="s">
        <v>222</v>
      </c>
      <c r="F537" t="s">
        <v>857</v>
      </c>
      <c r="G537" t="n">
        <v>45.0</v>
      </c>
      <c r="H537" t="n">
        <v>0.0</v>
      </c>
      <c r="I537" t="n">
        <v>0.0</v>
      </c>
      <c r="J537" t="n">
        <v>0.0</v>
      </c>
      <c r="K537" t="n">
        <v>6.4</v>
      </c>
    </row>
    <row r="538" spans="6:10">
      <c r="B538" t="s" s="127">
        <v>418</v>
      </c>
      <c r="C538" t="s">
        <v>419</v>
      </c>
      <c r="D538" t="s">
        <v>420</v>
      </c>
      <c r="E538" t="s">
        <v>222</v>
      </c>
      <c r="F538" t="s">
        <v>858</v>
      </c>
      <c r="G538" t="n">
        <v>1.0</v>
      </c>
      <c r="H538" t="n">
        <v>0.0</v>
      </c>
      <c r="I538" t="n">
        <v>0.0</v>
      </c>
      <c r="J538" t="n">
        <v>0.0</v>
      </c>
      <c r="K538" t="n">
        <v>2.0</v>
      </c>
    </row>
    <row r="539" spans="6:10">
      <c r="B539" t="s" s="127">
        <v>418</v>
      </c>
      <c r="C539" t="s">
        <v>419</v>
      </c>
      <c r="D539" t="s">
        <v>420</v>
      </c>
      <c r="E539" t="s">
        <v>222</v>
      </c>
      <c r="F539" t="s">
        <v>859</v>
      </c>
      <c r="G539" t="n">
        <v>1.0</v>
      </c>
      <c r="H539" t="n">
        <v>0.0</v>
      </c>
      <c r="I539" t="n">
        <v>0.0</v>
      </c>
      <c r="J539" t="n">
        <v>0.0</v>
      </c>
      <c r="K539" t="n">
        <v>7.0</v>
      </c>
    </row>
    <row r="540" spans="6:10">
      <c r="B540" t="s" s="127">
        <v>418</v>
      </c>
      <c r="C540" t="s">
        <v>419</v>
      </c>
      <c r="D540" t="s">
        <v>420</v>
      </c>
      <c r="E540" t="s">
        <v>222</v>
      </c>
      <c r="F540" t="s">
        <v>860</v>
      </c>
      <c r="G540" t="n">
        <v>3.0</v>
      </c>
      <c r="H540" t="n">
        <v>0.0</v>
      </c>
      <c r="I540" t="n">
        <v>0.0</v>
      </c>
      <c r="J540" t="n">
        <v>0.0</v>
      </c>
      <c r="K540" t="n">
        <v>4.0</v>
      </c>
    </row>
    <row r="541" spans="6:10">
      <c r="B541" t="s" s="127">
        <v>418</v>
      </c>
      <c r="C541" t="s">
        <v>419</v>
      </c>
      <c r="D541" t="s">
        <v>420</v>
      </c>
      <c r="E541" t="s">
        <v>222</v>
      </c>
      <c r="F541" t="s">
        <v>861</v>
      </c>
      <c r="G541" t="n">
        <v>11.0</v>
      </c>
      <c r="H541" t="n">
        <v>0.0</v>
      </c>
      <c r="I541" t="n">
        <v>0.0</v>
      </c>
      <c r="J541" t="n">
        <v>0.0</v>
      </c>
      <c r="K541" t="n">
        <v>4.9</v>
      </c>
    </row>
    <row r="542" spans="6:10">
      <c r="B542" t="s" s="127">
        <v>418</v>
      </c>
      <c r="C542" t="s">
        <v>419</v>
      </c>
      <c r="D542" t="s">
        <v>420</v>
      </c>
      <c r="E542" t="s">
        <v>222</v>
      </c>
      <c r="F542" t="s">
        <v>862</v>
      </c>
      <c r="G542" t="n">
        <v>6.0</v>
      </c>
      <c r="H542" t="n">
        <v>0.0</v>
      </c>
      <c r="I542" t="n">
        <v>0.0</v>
      </c>
      <c r="J542" t="n">
        <v>0.0</v>
      </c>
      <c r="K542" t="n">
        <v>5.0</v>
      </c>
    </row>
    <row r="543" spans="6:10">
      <c r="B543" t="s" s="127">
        <v>418</v>
      </c>
      <c r="C543" t="s">
        <v>419</v>
      </c>
      <c r="D543" t="s">
        <v>420</v>
      </c>
      <c r="E543" t="s">
        <v>222</v>
      </c>
      <c r="F543" t="s">
        <v>863</v>
      </c>
      <c r="G543" t="n">
        <v>5.0</v>
      </c>
      <c r="H543" t="n">
        <v>0.0</v>
      </c>
      <c r="I543" t="n">
        <v>0.0</v>
      </c>
      <c r="J543" t="n">
        <v>0.0</v>
      </c>
      <c r="K543" t="n">
        <v>6.8</v>
      </c>
    </row>
    <row r="544" spans="6:10">
      <c r="B544" t="s" s="127">
        <v>418</v>
      </c>
      <c r="C544" t="s">
        <v>419</v>
      </c>
      <c r="D544" t="s">
        <v>420</v>
      </c>
      <c r="E544" t="s">
        <v>222</v>
      </c>
      <c r="F544" t="s">
        <v>864</v>
      </c>
      <c r="G544" t="n">
        <v>59.0</v>
      </c>
      <c r="H544" t="n">
        <v>0.0</v>
      </c>
      <c r="I544" t="n">
        <v>0.0</v>
      </c>
      <c r="J544" t="n">
        <v>0.0</v>
      </c>
      <c r="K544" t="n">
        <v>4.9</v>
      </c>
    </row>
    <row r="545" spans="6:10">
      <c r="B545" t="s" s="127">
        <v>418</v>
      </c>
      <c r="C545" t="s">
        <v>419</v>
      </c>
      <c r="D545" t="s">
        <v>420</v>
      </c>
      <c r="E545" t="s">
        <v>222</v>
      </c>
      <c r="F545" t="s">
        <v>309</v>
      </c>
      <c r="G545" t="n">
        <v>11.0</v>
      </c>
      <c r="H545" t="n">
        <v>0.0</v>
      </c>
      <c r="I545" t="n">
        <v>0.0</v>
      </c>
      <c r="J545" t="n">
        <v>0.0</v>
      </c>
      <c r="K545" t="n">
        <v>2.7</v>
      </c>
    </row>
    <row r="546" spans="6:10">
      <c r="B546" t="s" s="127">
        <v>418</v>
      </c>
      <c r="C546" t="s">
        <v>419</v>
      </c>
      <c r="D546" t="s">
        <v>420</v>
      </c>
      <c r="E546" t="s">
        <v>222</v>
      </c>
      <c r="F546" t="s">
        <v>865</v>
      </c>
      <c r="G546" t="n">
        <v>53.0</v>
      </c>
      <c r="H546" t="n">
        <v>1.0</v>
      </c>
      <c r="I546" t="n">
        <v>341.0</v>
      </c>
      <c r="J546" t="n">
        <v>341.0</v>
      </c>
      <c r="K546" t="n">
        <v>6.2</v>
      </c>
    </row>
    <row r="547" spans="6:10">
      <c r="B547" t="s" s="127">
        <v>418</v>
      </c>
      <c r="C547" t="s">
        <v>419</v>
      </c>
      <c r="D547" t="s">
        <v>420</v>
      </c>
      <c r="E547" t="s">
        <v>222</v>
      </c>
      <c r="F547" t="s">
        <v>310</v>
      </c>
      <c r="G547" t="n">
        <v>1509.0</v>
      </c>
      <c r="H547" t="n">
        <v>20.0</v>
      </c>
      <c r="I547" t="n">
        <v>362.0</v>
      </c>
      <c r="J547" t="n">
        <v>7249.0</v>
      </c>
      <c r="K547" t="n">
        <v>5.0</v>
      </c>
    </row>
    <row r="548" spans="6:10">
      <c r="B548" t="s" s="127">
        <v>418</v>
      </c>
      <c r="C548" t="s">
        <v>419</v>
      </c>
      <c r="D548" t="s">
        <v>420</v>
      </c>
      <c r="E548" t="s">
        <v>222</v>
      </c>
      <c r="F548" t="s">
        <v>866</v>
      </c>
      <c r="G548" t="n">
        <v>17.0</v>
      </c>
      <c r="H548" t="n">
        <v>0.0</v>
      </c>
      <c r="I548" t="n">
        <v>0.0</v>
      </c>
      <c r="J548" t="n">
        <v>0.0</v>
      </c>
      <c r="K548" t="n">
        <v>2.8</v>
      </c>
    </row>
    <row r="549" spans="6:10">
      <c r="B549" t="s" s="127">
        <v>418</v>
      </c>
      <c r="C549" t="s">
        <v>419</v>
      </c>
      <c r="D549" t="s">
        <v>420</v>
      </c>
      <c r="E549" t="s">
        <v>222</v>
      </c>
      <c r="F549" t="s">
        <v>867</v>
      </c>
      <c r="G549" t="n">
        <v>7.0</v>
      </c>
      <c r="H549" t="n">
        <v>1.0</v>
      </c>
      <c r="I549" t="n">
        <v>341.0</v>
      </c>
      <c r="J549" t="n">
        <v>341.0</v>
      </c>
      <c r="K549" t="n">
        <v>2.0</v>
      </c>
    </row>
    <row r="550" spans="6:10">
      <c r="B550" t="s" s="127">
        <v>418</v>
      </c>
      <c r="C550" t="s">
        <v>419</v>
      </c>
      <c r="D550" t="s">
        <v>420</v>
      </c>
      <c r="E550" t="s">
        <v>222</v>
      </c>
      <c r="F550" t="s">
        <v>868</v>
      </c>
      <c r="G550" t="n">
        <v>16.0</v>
      </c>
      <c r="H550" t="n">
        <v>0.0</v>
      </c>
      <c r="I550" t="n">
        <v>0.0</v>
      </c>
      <c r="J550" t="n">
        <v>0.0</v>
      </c>
      <c r="K550" t="n">
        <v>3.8</v>
      </c>
    </row>
    <row r="551" spans="6:10">
      <c r="B551" t="s" s="127">
        <v>418</v>
      </c>
      <c r="C551" t="s">
        <v>419</v>
      </c>
      <c r="D551" t="s">
        <v>420</v>
      </c>
      <c r="E551" t="s">
        <v>222</v>
      </c>
      <c r="F551" t="s">
        <v>462</v>
      </c>
      <c r="G551" t="n">
        <v>11.0</v>
      </c>
      <c r="H551" t="n">
        <v>0.0</v>
      </c>
      <c r="I551" t="n">
        <v>0.0</v>
      </c>
      <c r="J551" t="n">
        <v>0.0</v>
      </c>
      <c r="K551" t="n">
        <v>4.8</v>
      </c>
    </row>
    <row r="552" spans="6:10">
      <c r="B552" t="s" s="127">
        <v>418</v>
      </c>
      <c r="C552" t="s">
        <v>419</v>
      </c>
      <c r="D552" t="s">
        <v>420</v>
      </c>
      <c r="E552" t="s">
        <v>222</v>
      </c>
      <c r="F552" t="s">
        <v>869</v>
      </c>
      <c r="G552" t="n">
        <v>3.0</v>
      </c>
      <c r="H552" t="n">
        <v>0.0</v>
      </c>
      <c r="I552" t="n">
        <v>0.0</v>
      </c>
      <c r="J552" t="n">
        <v>0.0</v>
      </c>
      <c r="K552" t="n">
        <v>10.0</v>
      </c>
    </row>
    <row r="553" spans="6:10">
      <c r="B553" t="s" s="127">
        <v>418</v>
      </c>
      <c r="C553" t="s">
        <v>419</v>
      </c>
      <c r="D553" t="s">
        <v>420</v>
      </c>
      <c r="E553" t="s">
        <v>222</v>
      </c>
      <c r="F553" t="s">
        <v>870</v>
      </c>
      <c r="G553" t="n">
        <v>1.0</v>
      </c>
      <c r="H553" t="n">
        <v>0.0</v>
      </c>
      <c r="I553" t="n">
        <v>0.0</v>
      </c>
      <c r="J553" t="n">
        <v>0.0</v>
      </c>
      <c r="K553" t="n">
        <v>5.0</v>
      </c>
    </row>
    <row r="554" spans="6:10">
      <c r="B554" t="s" s="127">
        <v>418</v>
      </c>
      <c r="C554" t="s">
        <v>419</v>
      </c>
      <c r="D554" t="s">
        <v>420</v>
      </c>
      <c r="E554" t="s">
        <v>222</v>
      </c>
      <c r="F554" t="s">
        <v>871</v>
      </c>
      <c r="G554" t="n">
        <v>1.0</v>
      </c>
      <c r="H554" t="n">
        <v>0.0</v>
      </c>
      <c r="I554" t="n">
        <v>0.0</v>
      </c>
      <c r="J554" t="n">
        <v>0.0</v>
      </c>
      <c r="K554" t="n">
        <v>10.0</v>
      </c>
    </row>
    <row r="555" spans="6:10">
      <c r="B555" t="s" s="127">
        <v>418</v>
      </c>
      <c r="C555" t="s">
        <v>419</v>
      </c>
      <c r="D555" t="s">
        <v>420</v>
      </c>
      <c r="E555" t="s">
        <v>222</v>
      </c>
      <c r="F555" t="s">
        <v>872</v>
      </c>
      <c r="G555" t="n">
        <v>3.0</v>
      </c>
      <c r="H555" t="n">
        <v>0.0</v>
      </c>
      <c r="I555" t="n">
        <v>0.0</v>
      </c>
      <c r="J555" t="n">
        <v>0.0</v>
      </c>
      <c r="K555" t="n">
        <v>4.7</v>
      </c>
    </row>
    <row r="556" spans="6:10">
      <c r="B556" t="s" s="127">
        <v>418</v>
      </c>
      <c r="C556" t="s">
        <v>419</v>
      </c>
      <c r="D556" t="s">
        <v>420</v>
      </c>
      <c r="E556" t="s">
        <v>222</v>
      </c>
      <c r="F556" t="s">
        <v>873</v>
      </c>
      <c r="G556" t="n">
        <v>1.0</v>
      </c>
      <c r="H556" t="n">
        <v>0.0</v>
      </c>
      <c r="I556" t="n">
        <v>0.0</v>
      </c>
      <c r="J556" t="n">
        <v>0.0</v>
      </c>
      <c r="K556" t="n">
        <v>7.0</v>
      </c>
    </row>
    <row r="557" spans="6:10">
      <c r="B557" t="s" s="127">
        <v>418</v>
      </c>
      <c r="C557" t="s">
        <v>419</v>
      </c>
      <c r="D557" t="s">
        <v>420</v>
      </c>
      <c r="E557" t="s">
        <v>222</v>
      </c>
      <c r="F557" t="s">
        <v>874</v>
      </c>
      <c r="G557" t="n">
        <v>1.0</v>
      </c>
      <c r="H557" t="n">
        <v>0.0</v>
      </c>
      <c r="I557" t="n">
        <v>0.0</v>
      </c>
      <c r="J557" t="n">
        <v>0.0</v>
      </c>
      <c r="K557" t="n">
        <v>2.0</v>
      </c>
    </row>
    <row r="558" spans="6:10">
      <c r="B558" t="s" s="127">
        <v>418</v>
      </c>
      <c r="C558" t="s">
        <v>419</v>
      </c>
      <c r="D558" t="s">
        <v>420</v>
      </c>
      <c r="E558" t="s">
        <v>222</v>
      </c>
      <c r="F558" t="s">
        <v>875</v>
      </c>
      <c r="G558" t="n">
        <v>1.0</v>
      </c>
      <c r="H558" t="n">
        <v>1.0</v>
      </c>
      <c r="I558" t="n">
        <v>286.0</v>
      </c>
      <c r="J558" t="n">
        <v>286.0</v>
      </c>
      <c r="K558" t="n">
        <v>1.0</v>
      </c>
    </row>
    <row r="559" spans="6:10">
      <c r="B559" t="s" s="127">
        <v>418</v>
      </c>
      <c r="C559" t="s">
        <v>419</v>
      </c>
      <c r="D559" t="s">
        <v>420</v>
      </c>
      <c r="E559" t="s">
        <v>222</v>
      </c>
      <c r="F559" t="s">
        <v>876</v>
      </c>
      <c r="G559" t="n">
        <v>3.0</v>
      </c>
      <c r="H559" t="n">
        <v>0.0</v>
      </c>
      <c r="I559" t="n">
        <v>0.0</v>
      </c>
      <c r="J559" t="n">
        <v>0.0</v>
      </c>
      <c r="K559" t="n">
        <v>6.7</v>
      </c>
    </row>
    <row r="560" spans="6:10">
      <c r="B560" t="s" s="127">
        <v>418</v>
      </c>
      <c r="C560" t="s">
        <v>419</v>
      </c>
      <c r="D560" t="s">
        <v>420</v>
      </c>
      <c r="E560" t="s">
        <v>222</v>
      </c>
      <c r="F560" t="s">
        <v>877</v>
      </c>
      <c r="G560" t="n">
        <v>1.0</v>
      </c>
      <c r="H560" t="n">
        <v>0.0</v>
      </c>
      <c r="I560" t="n">
        <v>0.0</v>
      </c>
      <c r="J560" t="n">
        <v>0.0</v>
      </c>
      <c r="K560" t="n">
        <v>6.0</v>
      </c>
    </row>
    <row r="561" spans="6:10">
      <c r="B561" t="s" s="127">
        <v>418</v>
      </c>
      <c r="C561" t="s">
        <v>419</v>
      </c>
      <c r="D561" t="s">
        <v>420</v>
      </c>
      <c r="E561" t="s">
        <v>222</v>
      </c>
      <c r="F561" t="s">
        <v>878</v>
      </c>
      <c r="G561" t="n">
        <v>2.0</v>
      </c>
      <c r="H561" t="n">
        <v>0.0</v>
      </c>
      <c r="I561" t="n">
        <v>0.0</v>
      </c>
      <c r="J561" t="n">
        <v>0.0</v>
      </c>
      <c r="K561" t="n">
        <v>10.0</v>
      </c>
    </row>
    <row r="562" spans="6:10">
      <c r="B562" t="s" s="127">
        <v>418</v>
      </c>
      <c r="C562" t="s">
        <v>419</v>
      </c>
      <c r="D562" t="s">
        <v>420</v>
      </c>
      <c r="E562" t="s">
        <v>222</v>
      </c>
      <c r="F562" t="s">
        <v>879</v>
      </c>
      <c r="G562" t="n">
        <v>4.0</v>
      </c>
      <c r="H562" t="n">
        <v>0.0</v>
      </c>
      <c r="I562" t="n">
        <v>0.0</v>
      </c>
      <c r="J562" t="n">
        <v>0.0</v>
      </c>
      <c r="K562" t="n">
        <v>6.8</v>
      </c>
    </row>
    <row r="563" spans="6:10">
      <c r="B563" t="s" s="127">
        <v>418</v>
      </c>
      <c r="C563" t="s">
        <v>419</v>
      </c>
      <c r="D563" t="s">
        <v>420</v>
      </c>
      <c r="E563" t="s">
        <v>222</v>
      </c>
      <c r="F563" t="s">
        <v>880</v>
      </c>
      <c r="G563" t="n">
        <v>4.0</v>
      </c>
      <c r="H563" t="n">
        <v>0.0</v>
      </c>
      <c r="I563" t="n">
        <v>0.0</v>
      </c>
      <c r="J563" t="n">
        <v>0.0</v>
      </c>
      <c r="K563" t="n">
        <v>6.0</v>
      </c>
    </row>
    <row r="564" spans="6:10">
      <c r="B564" t="s" s="127">
        <v>418</v>
      </c>
      <c r="C564" t="s">
        <v>419</v>
      </c>
      <c r="D564" t="s">
        <v>420</v>
      </c>
      <c r="E564" t="s">
        <v>222</v>
      </c>
      <c r="F564" t="s">
        <v>881</v>
      </c>
      <c r="G564" t="n">
        <v>5.0</v>
      </c>
      <c r="H564" t="n">
        <v>0.0</v>
      </c>
      <c r="I564" t="n">
        <v>0.0</v>
      </c>
      <c r="J564" t="n">
        <v>0.0</v>
      </c>
      <c r="K564" t="n">
        <v>7.2</v>
      </c>
    </row>
    <row r="565" spans="6:10">
      <c r="B565" t="s" s="127">
        <v>418</v>
      </c>
      <c r="C565" t="s">
        <v>419</v>
      </c>
      <c r="D565" t="s">
        <v>420</v>
      </c>
      <c r="E565" t="s">
        <v>222</v>
      </c>
      <c r="F565" t="s">
        <v>882</v>
      </c>
      <c r="G565" t="n">
        <v>6.0</v>
      </c>
      <c r="H565" t="n">
        <v>0.0</v>
      </c>
      <c r="I565" t="n">
        <v>0.0</v>
      </c>
      <c r="J565" t="n">
        <v>0.0</v>
      </c>
      <c r="K565" t="n">
        <v>10.0</v>
      </c>
    </row>
    <row r="566" spans="6:10">
      <c r="B566" t="s" s="127">
        <v>418</v>
      </c>
      <c r="C566" t="s">
        <v>419</v>
      </c>
      <c r="D566" t="s">
        <v>420</v>
      </c>
      <c r="E566" t="s">
        <v>222</v>
      </c>
      <c r="F566" t="s">
        <v>883</v>
      </c>
      <c r="G566" t="n">
        <v>1.0</v>
      </c>
      <c r="H566" t="n">
        <v>0.0</v>
      </c>
      <c r="I566" t="n">
        <v>0.0</v>
      </c>
      <c r="J566" t="n">
        <v>0.0</v>
      </c>
      <c r="K566" t="n">
        <v>3.0</v>
      </c>
    </row>
    <row r="567" spans="6:10">
      <c r="B567" t="s" s="127">
        <v>418</v>
      </c>
      <c r="C567" t="s">
        <v>419</v>
      </c>
      <c r="D567" t="s">
        <v>420</v>
      </c>
      <c r="E567" t="s">
        <v>222</v>
      </c>
      <c r="F567" t="s">
        <v>884</v>
      </c>
      <c r="G567" t="n">
        <v>5.0</v>
      </c>
      <c r="H567" t="n">
        <v>1.0</v>
      </c>
      <c r="I567" t="n">
        <v>385.0</v>
      </c>
      <c r="J567" t="n">
        <v>385.0</v>
      </c>
      <c r="K567" t="n">
        <v>3.4</v>
      </c>
    </row>
    <row r="568" spans="6:10">
      <c r="B568" t="s" s="127">
        <v>418</v>
      </c>
      <c r="C568" t="s">
        <v>419</v>
      </c>
      <c r="D568" t="s">
        <v>420</v>
      </c>
      <c r="E568" t="s">
        <v>222</v>
      </c>
      <c r="F568" t="s">
        <v>885</v>
      </c>
      <c r="G568" t="n">
        <v>1.0</v>
      </c>
      <c r="H568" t="n">
        <v>0.0</v>
      </c>
      <c r="I568" t="n">
        <v>0.0</v>
      </c>
      <c r="J568" t="n">
        <v>0.0</v>
      </c>
      <c r="K568" t="n">
        <v>3.0</v>
      </c>
    </row>
    <row r="569" spans="6:10">
      <c r="B569" t="s" s="127">
        <v>418</v>
      </c>
      <c r="C569" t="s">
        <v>419</v>
      </c>
      <c r="D569" t="s">
        <v>420</v>
      </c>
      <c r="E569" t="s">
        <v>222</v>
      </c>
      <c r="F569" t="s">
        <v>886</v>
      </c>
      <c r="G569" t="n">
        <v>2.0</v>
      </c>
      <c r="H569" t="n">
        <v>0.0</v>
      </c>
      <c r="I569" t="n">
        <v>0.0</v>
      </c>
      <c r="J569" t="n">
        <v>0.0</v>
      </c>
      <c r="K569" t="n">
        <v>6.5</v>
      </c>
    </row>
    <row r="570" spans="6:10">
      <c r="B570" t="s" s="127">
        <v>418</v>
      </c>
      <c r="C570" t="s">
        <v>419</v>
      </c>
      <c r="D570" t="s">
        <v>420</v>
      </c>
      <c r="E570" t="s">
        <v>222</v>
      </c>
      <c r="F570" t="s">
        <v>887</v>
      </c>
      <c r="G570" t="n">
        <v>7.0</v>
      </c>
      <c r="H570" t="n">
        <v>0.0</v>
      </c>
      <c r="I570" t="n">
        <v>0.0</v>
      </c>
      <c r="J570" t="n">
        <v>0.0</v>
      </c>
      <c r="K570" t="n">
        <v>8.6</v>
      </c>
    </row>
    <row r="571" spans="6:10">
      <c r="B571" t="s" s="127">
        <v>418</v>
      </c>
      <c r="C571" t="s">
        <v>419</v>
      </c>
      <c r="D571" t="s">
        <v>420</v>
      </c>
      <c r="E571" t="s">
        <v>222</v>
      </c>
      <c r="F571" t="s">
        <v>464</v>
      </c>
      <c r="G571" t="n">
        <v>15.0</v>
      </c>
      <c r="H571" t="n">
        <v>0.0</v>
      </c>
      <c r="I571" t="n">
        <v>0.0</v>
      </c>
      <c r="J571" t="n">
        <v>0.0</v>
      </c>
      <c r="K571" t="n">
        <v>7.3</v>
      </c>
    </row>
    <row r="572" spans="6:10">
      <c r="B572" t="s" s="127">
        <v>418</v>
      </c>
      <c r="C572" t="s">
        <v>419</v>
      </c>
      <c r="D572" t="s">
        <v>420</v>
      </c>
      <c r="E572" t="s">
        <v>222</v>
      </c>
      <c r="F572" t="s">
        <v>888</v>
      </c>
      <c r="G572" t="n">
        <v>5.0</v>
      </c>
      <c r="H572" t="n">
        <v>0.0</v>
      </c>
      <c r="I572" t="n">
        <v>0.0</v>
      </c>
      <c r="J572" t="n">
        <v>0.0</v>
      </c>
      <c r="K572" t="n">
        <v>7.6</v>
      </c>
    </row>
    <row r="573" spans="6:10">
      <c r="B573" t="s" s="127">
        <v>418</v>
      </c>
      <c r="C573" t="s">
        <v>419</v>
      </c>
      <c r="D573" t="s">
        <v>420</v>
      </c>
      <c r="E573" t="s">
        <v>222</v>
      </c>
      <c r="F573" t="s">
        <v>889</v>
      </c>
      <c r="G573" t="n">
        <v>10.0</v>
      </c>
      <c r="H573" t="n">
        <v>0.0</v>
      </c>
      <c r="I573" t="n">
        <v>0.0</v>
      </c>
      <c r="J573" t="n">
        <v>0.0</v>
      </c>
      <c r="K573" t="n">
        <v>4.5</v>
      </c>
    </row>
    <row r="574" spans="6:10">
      <c r="B574" t="s" s="127">
        <v>418</v>
      </c>
      <c r="C574" t="s">
        <v>419</v>
      </c>
      <c r="D574" t="s">
        <v>420</v>
      </c>
      <c r="E574" t="s">
        <v>222</v>
      </c>
      <c r="F574" t="s">
        <v>890</v>
      </c>
      <c r="G574" t="n">
        <v>7.0</v>
      </c>
      <c r="H574" t="n">
        <v>0.0</v>
      </c>
      <c r="I574" t="n">
        <v>0.0</v>
      </c>
      <c r="J574" t="n">
        <v>0.0</v>
      </c>
      <c r="K574" t="n">
        <v>8.0</v>
      </c>
    </row>
    <row r="575" spans="6:10">
      <c r="B575" t="s" s="127">
        <v>418</v>
      </c>
      <c r="C575" t="s">
        <v>419</v>
      </c>
      <c r="D575" t="s">
        <v>420</v>
      </c>
      <c r="E575" t="s">
        <v>222</v>
      </c>
      <c r="F575" t="s">
        <v>891</v>
      </c>
      <c r="G575" t="n">
        <v>18.0</v>
      </c>
      <c r="H575" t="n">
        <v>0.0</v>
      </c>
      <c r="I575" t="n">
        <v>0.0</v>
      </c>
      <c r="J575" t="n">
        <v>0.0</v>
      </c>
      <c r="K575" t="n">
        <v>5.3</v>
      </c>
    </row>
    <row r="576" spans="6:10">
      <c r="B576" t="s" s="127">
        <v>418</v>
      </c>
      <c r="C576" t="s">
        <v>419</v>
      </c>
      <c r="D576" t="s">
        <v>420</v>
      </c>
      <c r="E576" t="s">
        <v>222</v>
      </c>
      <c r="F576" t="s">
        <v>892</v>
      </c>
      <c r="G576" t="n">
        <v>7.0</v>
      </c>
      <c r="H576" t="n">
        <v>0.0</v>
      </c>
      <c r="I576" t="n">
        <v>0.0</v>
      </c>
      <c r="J576" t="n">
        <v>0.0</v>
      </c>
      <c r="K576" t="n">
        <v>2.0</v>
      </c>
    </row>
    <row r="577" spans="9:10">
      <c r="B577" t="s" s="127">
        <v>418</v>
      </c>
      <c r="C577" t="s">
        <v>419</v>
      </c>
      <c r="D577" t="s">
        <v>420</v>
      </c>
      <c r="E577" t="s">
        <v>222</v>
      </c>
      <c r="F577" t="s">
        <v>893</v>
      </c>
      <c r="G577" t="n">
        <v>6.0</v>
      </c>
      <c r="H577" t="n">
        <v>0.0</v>
      </c>
      <c r="I577" t="n">
        <v>0.0</v>
      </c>
      <c r="J577" t="n">
        <v>0.0</v>
      </c>
      <c r="K577" t="n">
        <v>3.0</v>
      </c>
    </row>
    <row r="578" spans="9:10">
      <c r="B578" t="s" s="127">
        <v>418</v>
      </c>
      <c r="C578" t="s">
        <v>419</v>
      </c>
      <c r="D578" t="s">
        <v>420</v>
      </c>
      <c r="E578" t="s">
        <v>222</v>
      </c>
      <c r="F578" t="s">
        <v>894</v>
      </c>
      <c r="G578" t="n">
        <v>26.0</v>
      </c>
      <c r="H578" t="n">
        <v>0.0</v>
      </c>
      <c r="I578" t="n">
        <v>0.0</v>
      </c>
      <c r="J578" t="n">
        <v>0.0</v>
      </c>
      <c r="K578" t="n">
        <v>6.1</v>
      </c>
    </row>
    <row r="579" spans="9:10">
      <c r="B579" t="s" s="127">
        <v>418</v>
      </c>
      <c r="C579" t="s">
        <v>419</v>
      </c>
      <c r="D579" t="s">
        <v>420</v>
      </c>
      <c r="E579" t="s">
        <v>222</v>
      </c>
      <c r="F579" t="s">
        <v>895</v>
      </c>
      <c r="G579" t="n">
        <v>1.0</v>
      </c>
      <c r="H579" t="n">
        <v>0.0</v>
      </c>
      <c r="I579" t="n">
        <v>0.0</v>
      </c>
      <c r="J579" t="n">
        <v>0.0</v>
      </c>
      <c r="K579" t="n">
        <v>10.0</v>
      </c>
    </row>
    <row r="580" spans="9:10">
      <c r="B580" t="s" s="127">
        <v>418</v>
      </c>
      <c r="C580" t="s">
        <v>419</v>
      </c>
      <c r="D580" t="s">
        <v>420</v>
      </c>
      <c r="E580" t="s">
        <v>222</v>
      </c>
      <c r="F580" t="s">
        <v>465</v>
      </c>
      <c r="G580" t="n">
        <v>1.0</v>
      </c>
      <c r="H580" t="n">
        <v>0.0</v>
      </c>
      <c r="I580" t="n">
        <v>0.0</v>
      </c>
      <c r="J580" t="n">
        <v>0.0</v>
      </c>
      <c r="K580" t="n">
        <v>9.0</v>
      </c>
    </row>
    <row r="581" spans="9:10">
      <c r="B581" t="s" s="127">
        <v>418</v>
      </c>
      <c r="C581" t="s">
        <v>419</v>
      </c>
      <c r="D581" t="s">
        <v>420</v>
      </c>
      <c r="E581" t="s">
        <v>222</v>
      </c>
      <c r="F581" t="s">
        <v>466</v>
      </c>
      <c r="G581" t="n">
        <v>26.0</v>
      </c>
      <c r="H581" t="n">
        <v>0.0</v>
      </c>
      <c r="I581" t="n">
        <v>0.0</v>
      </c>
      <c r="J581" t="n">
        <v>0.0</v>
      </c>
      <c r="K581" t="n">
        <v>6.9</v>
      </c>
    </row>
    <row r="582" spans="9:10">
      <c r="B582" t="s" s="127">
        <v>418</v>
      </c>
      <c r="C582" t="s">
        <v>419</v>
      </c>
      <c r="D582" t="s">
        <v>420</v>
      </c>
      <c r="E582" t="s">
        <v>222</v>
      </c>
      <c r="F582" t="s">
        <v>467</v>
      </c>
      <c r="G582" t="n">
        <v>38.0</v>
      </c>
      <c r="H582" t="n">
        <v>0.0</v>
      </c>
      <c r="I582" t="n">
        <v>0.0</v>
      </c>
      <c r="J582" t="n">
        <v>0.0</v>
      </c>
      <c r="K582" t="n">
        <v>2.0</v>
      </c>
    </row>
    <row r="583" spans="9:10">
      <c r="B583" t="s" s="127">
        <v>418</v>
      </c>
      <c r="C583" t="s">
        <v>419</v>
      </c>
      <c r="D583" t="s">
        <v>420</v>
      </c>
      <c r="E583" t="s">
        <v>222</v>
      </c>
      <c r="F583" t="s">
        <v>468</v>
      </c>
      <c r="G583" t="n">
        <v>9.0</v>
      </c>
      <c r="H583" t="n">
        <v>0.0</v>
      </c>
      <c r="I583" t="n">
        <v>0.0</v>
      </c>
      <c r="J583" t="n">
        <v>0.0</v>
      </c>
      <c r="K583" t="n">
        <v>8.2</v>
      </c>
    </row>
    <row r="584" spans="9:10">
      <c r="B584" t="s" s="127">
        <v>418</v>
      </c>
      <c r="C584" t="s">
        <v>419</v>
      </c>
      <c r="D584" t="s">
        <v>420</v>
      </c>
      <c r="E584" t="s">
        <v>222</v>
      </c>
      <c r="F584" t="s">
        <v>469</v>
      </c>
      <c r="G584" t="n">
        <v>169.0</v>
      </c>
      <c r="H584" t="n">
        <v>2.0</v>
      </c>
      <c r="I584" t="n">
        <v>363.0</v>
      </c>
      <c r="J584" t="n">
        <v>726.0</v>
      </c>
      <c r="K584" t="n">
        <v>6.9</v>
      </c>
    </row>
    <row r="585" spans="9:10">
      <c r="B585" t="s" s="127">
        <v>418</v>
      </c>
      <c r="C585" t="s">
        <v>419</v>
      </c>
      <c r="D585" t="s">
        <v>420</v>
      </c>
      <c r="E585" t="s">
        <v>222</v>
      </c>
      <c r="F585" t="s">
        <v>896</v>
      </c>
      <c r="G585" t="n">
        <v>2.0</v>
      </c>
      <c r="H585" t="n">
        <v>0.0</v>
      </c>
      <c r="I585" t="n">
        <v>0.0</v>
      </c>
      <c r="J585" t="n">
        <v>0.0</v>
      </c>
      <c r="K585" t="n">
        <v>8.0</v>
      </c>
    </row>
    <row r="586" spans="9:10">
      <c r="B586" t="s" s="127">
        <v>418</v>
      </c>
      <c r="C586" t="s">
        <v>419</v>
      </c>
      <c r="D586" t="s">
        <v>420</v>
      </c>
      <c r="E586" t="s">
        <v>222</v>
      </c>
      <c r="F586" t="s">
        <v>897</v>
      </c>
      <c r="G586" t="n">
        <v>3.0</v>
      </c>
      <c r="H586" t="n">
        <v>0.0</v>
      </c>
      <c r="I586" t="n">
        <v>0.0</v>
      </c>
      <c r="J586" t="n">
        <v>0.0</v>
      </c>
      <c r="K586" t="n">
        <v>3.0</v>
      </c>
    </row>
    <row r="587" spans="9:10">
      <c r="B587" t="s" s="127">
        <v>418</v>
      </c>
      <c r="C587" t="s">
        <v>419</v>
      </c>
      <c r="D587" t="s">
        <v>420</v>
      </c>
      <c r="E587" t="s">
        <v>222</v>
      </c>
      <c r="F587" t="s">
        <v>470</v>
      </c>
      <c r="G587" t="n">
        <v>94.0</v>
      </c>
      <c r="H587" t="n">
        <v>0.0</v>
      </c>
      <c r="I587" t="n">
        <v>0.0</v>
      </c>
      <c r="J587" t="n">
        <v>0.0</v>
      </c>
      <c r="K587" t="n">
        <v>6.0</v>
      </c>
    </row>
    <row r="588" spans="9:10">
      <c r="B588" t="s" s="127">
        <v>418</v>
      </c>
      <c r="C588" t="s">
        <v>419</v>
      </c>
      <c r="D588" t="s">
        <v>420</v>
      </c>
      <c r="E588" t="s">
        <v>222</v>
      </c>
      <c r="F588" t="s">
        <v>898</v>
      </c>
      <c r="G588" t="n">
        <v>1.0</v>
      </c>
      <c r="H588" t="n">
        <v>0.0</v>
      </c>
      <c r="I588" t="n">
        <v>0.0</v>
      </c>
      <c r="J588" t="n">
        <v>0.0</v>
      </c>
      <c r="K588" t="n">
        <v>8.0</v>
      </c>
    </row>
    <row r="589" spans="9:10">
      <c r="B589" t="s" s="127">
        <v>418</v>
      </c>
      <c r="C589" t="s">
        <v>419</v>
      </c>
      <c r="D589" t="s">
        <v>420</v>
      </c>
      <c r="E589" t="s">
        <v>222</v>
      </c>
      <c r="F589" t="s">
        <v>899</v>
      </c>
      <c r="G589" t="n">
        <v>1.0</v>
      </c>
      <c r="H589" t="n">
        <v>0.0</v>
      </c>
      <c r="I589" t="n">
        <v>0.0</v>
      </c>
      <c r="J589" t="n">
        <v>0.0</v>
      </c>
      <c r="K589" t="n">
        <v>4.0</v>
      </c>
    </row>
    <row r="590" spans="9:10">
      <c r="B590" t="s" s="127">
        <v>418</v>
      </c>
      <c r="C590" t="s">
        <v>419</v>
      </c>
      <c r="D590" t="s">
        <v>420</v>
      </c>
      <c r="E590" t="s">
        <v>222</v>
      </c>
      <c r="F590" t="s">
        <v>900</v>
      </c>
      <c r="G590" t="n">
        <v>1.0</v>
      </c>
      <c r="H590" t="n">
        <v>0.0</v>
      </c>
      <c r="I590" t="n">
        <v>0.0</v>
      </c>
      <c r="J590" t="n">
        <v>0.0</v>
      </c>
      <c r="K590" t="n">
        <v>4.0</v>
      </c>
    </row>
    <row r="591" spans="9:10">
      <c r="B591" t="s" s="127">
        <v>418</v>
      </c>
      <c r="C591" t="s">
        <v>419</v>
      </c>
      <c r="D591" t="s">
        <v>420</v>
      </c>
      <c r="E591" t="s">
        <v>222</v>
      </c>
      <c r="F591" t="s">
        <v>901</v>
      </c>
      <c r="G591" t="n">
        <v>5.0</v>
      </c>
      <c r="H591" t="n">
        <v>0.0</v>
      </c>
      <c r="I591" t="n">
        <v>0.0</v>
      </c>
      <c r="J591" t="n">
        <v>0.0</v>
      </c>
      <c r="K591" t="n">
        <v>3.0</v>
      </c>
    </row>
    <row r="592" spans="9:10">
      <c r="B592" t="s" s="127">
        <v>418</v>
      </c>
      <c r="C592" t="s">
        <v>419</v>
      </c>
      <c r="D592" t="s">
        <v>420</v>
      </c>
      <c r="E592" t="s">
        <v>222</v>
      </c>
      <c r="F592" t="s">
        <v>902</v>
      </c>
      <c r="G592" t="n">
        <v>5.0</v>
      </c>
      <c r="H592" t="n">
        <v>0.0</v>
      </c>
      <c r="I592" t="n">
        <v>0.0</v>
      </c>
      <c r="J592" t="n">
        <v>0.0</v>
      </c>
      <c r="K592" t="n">
        <v>6.0</v>
      </c>
    </row>
    <row r="593" spans="9:10">
      <c r="B593" t="s" s="127">
        <v>418</v>
      </c>
      <c r="C593" t="s">
        <v>419</v>
      </c>
      <c r="D593" t="s">
        <v>420</v>
      </c>
      <c r="E593" t="s">
        <v>222</v>
      </c>
      <c r="F593" t="s">
        <v>903</v>
      </c>
      <c r="G593" t="n">
        <v>6.0</v>
      </c>
      <c r="H593" t="n">
        <v>0.0</v>
      </c>
      <c r="I593" t="n">
        <v>0.0</v>
      </c>
      <c r="J593" t="n">
        <v>0.0</v>
      </c>
      <c r="K593" t="n">
        <v>2.0</v>
      </c>
    </row>
    <row r="594" spans="9:10">
      <c r="B594" t="s" s="127">
        <v>418</v>
      </c>
      <c r="C594" t="s">
        <v>419</v>
      </c>
      <c r="D594" t="s">
        <v>420</v>
      </c>
      <c r="E594" t="s">
        <v>222</v>
      </c>
      <c r="F594" t="s">
        <v>904</v>
      </c>
      <c r="G594" t="n">
        <v>3.0</v>
      </c>
      <c r="H594" t="n">
        <v>0.0</v>
      </c>
      <c r="I594" t="n">
        <v>0.0</v>
      </c>
      <c r="J594" t="n">
        <v>0.0</v>
      </c>
      <c r="K594" t="n">
        <v>8.3</v>
      </c>
    </row>
    <row r="595" spans="9:10">
      <c r="B595" t="s" s="127">
        <v>418</v>
      </c>
      <c r="C595" t="s">
        <v>419</v>
      </c>
      <c r="D595" t="s">
        <v>420</v>
      </c>
      <c r="E595" t="s">
        <v>222</v>
      </c>
      <c r="F595" t="s">
        <v>905</v>
      </c>
      <c r="G595" t="n">
        <v>1.0</v>
      </c>
      <c r="H595" t="n">
        <v>0.0</v>
      </c>
      <c r="I595" t="n">
        <v>0.0</v>
      </c>
      <c r="J595" t="n">
        <v>0.0</v>
      </c>
      <c r="K595" t="n">
        <v>8.0</v>
      </c>
    </row>
    <row r="596" spans="9:10">
      <c r="B596" t="s" s="127">
        <v>418</v>
      </c>
      <c r="C596" t="s">
        <v>419</v>
      </c>
      <c r="D596" t="s">
        <v>420</v>
      </c>
      <c r="E596" t="s">
        <v>222</v>
      </c>
      <c r="F596" t="s">
        <v>906</v>
      </c>
      <c r="G596" t="n">
        <v>2.0</v>
      </c>
      <c r="H596" t="n">
        <v>0.0</v>
      </c>
      <c r="I596" t="n">
        <v>0.0</v>
      </c>
      <c r="J596" t="n">
        <v>0.0</v>
      </c>
      <c r="K596" t="n">
        <v>7.5</v>
      </c>
    </row>
    <row r="597" spans="9:10">
      <c r="B597" t="s" s="127">
        <v>418</v>
      </c>
      <c r="C597" t="s">
        <v>419</v>
      </c>
      <c r="D597" t="s">
        <v>420</v>
      </c>
      <c r="E597" t="s">
        <v>222</v>
      </c>
      <c r="F597" t="s">
        <v>907</v>
      </c>
      <c r="G597" t="n">
        <v>4.0</v>
      </c>
      <c r="H597" t="n">
        <v>1.0</v>
      </c>
      <c r="I597" t="n">
        <v>440.0</v>
      </c>
      <c r="J597" t="n">
        <v>440.0</v>
      </c>
      <c r="K597" t="n">
        <v>2.0</v>
      </c>
    </row>
    <row r="598" spans="9:10">
      <c r="B598" t="s" s="127">
        <v>418</v>
      </c>
      <c r="C598" t="s">
        <v>419</v>
      </c>
      <c r="D598" t="s">
        <v>420</v>
      </c>
      <c r="E598" t="s">
        <v>222</v>
      </c>
      <c r="F598" t="s">
        <v>908</v>
      </c>
      <c r="G598" t="n">
        <v>3.0</v>
      </c>
      <c r="H598" t="n">
        <v>0.0</v>
      </c>
      <c r="I598" t="n">
        <v>0.0</v>
      </c>
      <c r="J598" t="n">
        <v>0.0</v>
      </c>
      <c r="K598" t="n">
        <v>2.7</v>
      </c>
    </row>
    <row r="599" spans="9:10">
      <c r="B599" t="s" s="127">
        <v>418</v>
      </c>
      <c r="C599" t="s">
        <v>419</v>
      </c>
      <c r="D599" t="s">
        <v>420</v>
      </c>
      <c r="E599" t="s">
        <v>222</v>
      </c>
      <c r="F599" t="s">
        <v>909</v>
      </c>
      <c r="G599" t="n">
        <v>5.0</v>
      </c>
      <c r="H599" t="n">
        <v>0.0</v>
      </c>
      <c r="I599" t="n">
        <v>0.0</v>
      </c>
      <c r="J599" t="n">
        <v>0.0</v>
      </c>
      <c r="K599" t="n">
        <v>5.4</v>
      </c>
    </row>
    <row r="600" spans="9:10">
      <c r="B600" t="s" s="127">
        <v>418</v>
      </c>
      <c r="C600" t="s">
        <v>419</v>
      </c>
      <c r="D600" t="s">
        <v>420</v>
      </c>
      <c r="E600" t="s">
        <v>222</v>
      </c>
      <c r="F600" t="s">
        <v>910</v>
      </c>
      <c r="G600" t="n">
        <v>6.0</v>
      </c>
      <c r="H600" t="n">
        <v>0.0</v>
      </c>
      <c r="I600" t="n">
        <v>0.0</v>
      </c>
      <c r="J600" t="n">
        <v>0.0</v>
      </c>
      <c r="K600" t="n">
        <v>5.0</v>
      </c>
    </row>
    <row r="601" spans="9:10">
      <c r="B601" t="s" s="127">
        <v>418</v>
      </c>
      <c r="C601" t="s">
        <v>419</v>
      </c>
      <c r="D601" t="s">
        <v>420</v>
      </c>
      <c r="E601" t="s">
        <v>222</v>
      </c>
      <c r="F601" t="s">
        <v>911</v>
      </c>
      <c r="G601" t="n">
        <v>4.0</v>
      </c>
      <c r="H601" t="n">
        <v>0.0</v>
      </c>
      <c r="I601" t="n">
        <v>0.0</v>
      </c>
      <c r="J601" t="n">
        <v>0.0</v>
      </c>
      <c r="K601" t="n">
        <v>7.0</v>
      </c>
    </row>
    <row r="602" spans="9:10">
      <c r="B602" t="s" s="127">
        <v>418</v>
      </c>
      <c r="C602" t="s">
        <v>419</v>
      </c>
      <c r="D602" t="s">
        <v>420</v>
      </c>
      <c r="E602" t="s">
        <v>222</v>
      </c>
      <c r="F602" t="s">
        <v>912</v>
      </c>
      <c r="G602" t="n">
        <v>2.0</v>
      </c>
      <c r="H602" t="n">
        <v>0.0</v>
      </c>
      <c r="I602" t="n">
        <v>0.0</v>
      </c>
      <c r="J602" t="n">
        <v>0.0</v>
      </c>
      <c r="K602" t="n">
        <v>3.0</v>
      </c>
    </row>
    <row r="603" spans="9:10">
      <c r="B603" t="s" s="127">
        <v>418</v>
      </c>
      <c r="C603" t="s">
        <v>419</v>
      </c>
      <c r="D603" t="s">
        <v>420</v>
      </c>
      <c r="E603" t="s">
        <v>222</v>
      </c>
      <c r="F603" t="s">
        <v>913</v>
      </c>
      <c r="G603" t="n">
        <v>10.0</v>
      </c>
      <c r="H603" t="n">
        <v>0.0</v>
      </c>
      <c r="I603" t="n">
        <v>0.0</v>
      </c>
      <c r="J603" t="n">
        <v>0.0</v>
      </c>
      <c r="K603" t="n">
        <v>3.0</v>
      </c>
    </row>
    <row r="604" spans="9:10">
      <c r="B604" t="s" s="127">
        <v>418</v>
      </c>
      <c r="C604" t="s">
        <v>419</v>
      </c>
      <c r="D604" t="s">
        <v>420</v>
      </c>
      <c r="E604" t="s">
        <v>222</v>
      </c>
      <c r="F604" t="s">
        <v>914</v>
      </c>
      <c r="G604" t="n">
        <v>26.0</v>
      </c>
      <c r="H604" t="n">
        <v>0.0</v>
      </c>
      <c r="I604" t="n">
        <v>0.0</v>
      </c>
      <c r="J604" t="n">
        <v>0.0</v>
      </c>
      <c r="K604" t="n">
        <v>2.2</v>
      </c>
    </row>
    <row r="605" spans="9:10">
      <c r="B605" t="s" s="127">
        <v>418</v>
      </c>
      <c r="C605" t="s">
        <v>419</v>
      </c>
      <c r="D605" t="s">
        <v>420</v>
      </c>
      <c r="E605" t="s">
        <v>222</v>
      </c>
      <c r="F605" t="s">
        <v>915</v>
      </c>
      <c r="G605" t="n">
        <v>8.0</v>
      </c>
      <c r="H605" t="n">
        <v>0.0</v>
      </c>
      <c r="I605" t="n">
        <v>0.0</v>
      </c>
      <c r="J605" t="n">
        <v>0.0</v>
      </c>
      <c r="K605" t="n">
        <v>3.0</v>
      </c>
    </row>
    <row r="606" spans="9:10">
      <c r="B606" t="s" s="127">
        <v>418</v>
      </c>
      <c r="C606" t="s">
        <v>419</v>
      </c>
      <c r="D606" t="s">
        <v>420</v>
      </c>
      <c r="E606" t="s">
        <v>222</v>
      </c>
      <c r="F606" t="s">
        <v>916</v>
      </c>
      <c r="G606" t="n">
        <v>3.0</v>
      </c>
      <c r="H606" t="n">
        <v>0.0</v>
      </c>
      <c r="I606" t="n">
        <v>0.0</v>
      </c>
      <c r="J606" t="n">
        <v>0.0</v>
      </c>
      <c r="K606" t="n">
        <v>6.0</v>
      </c>
    </row>
    <row r="607" spans="9:10">
      <c r="B607" t="s" s="127">
        <v>418</v>
      </c>
      <c r="C607" t="s">
        <v>419</v>
      </c>
      <c r="D607" t="s">
        <v>420</v>
      </c>
      <c r="E607" t="s">
        <v>222</v>
      </c>
      <c r="F607" t="s">
        <v>917</v>
      </c>
      <c r="G607" t="n">
        <v>1.0</v>
      </c>
      <c r="H607" t="n">
        <v>0.0</v>
      </c>
      <c r="I607" t="n">
        <v>0.0</v>
      </c>
      <c r="J607" t="n">
        <v>0.0</v>
      </c>
      <c r="K607" t="n">
        <v>10.0</v>
      </c>
    </row>
    <row r="608" spans="9:10">
      <c r="B608" t="s" s="127">
        <v>418</v>
      </c>
      <c r="C608" t="s">
        <v>419</v>
      </c>
      <c r="D608" t="s">
        <v>420</v>
      </c>
      <c r="E608" t="s">
        <v>222</v>
      </c>
      <c r="F608" t="s">
        <v>918</v>
      </c>
      <c r="G608" t="n">
        <v>24.0</v>
      </c>
      <c r="H608" t="n">
        <v>0.0</v>
      </c>
      <c r="I608" t="n">
        <v>0.0</v>
      </c>
      <c r="J608" t="n">
        <v>0.0</v>
      </c>
      <c r="K608" t="n">
        <v>7.0</v>
      </c>
    </row>
    <row r="609" spans="9:10">
      <c r="B609" t="s" s="127">
        <v>418</v>
      </c>
      <c r="C609" t="s">
        <v>419</v>
      </c>
      <c r="D609" t="s">
        <v>420</v>
      </c>
      <c r="E609" t="s">
        <v>222</v>
      </c>
      <c r="F609" t="s">
        <v>919</v>
      </c>
      <c r="G609" t="n">
        <v>15.0</v>
      </c>
      <c r="H609" t="n">
        <v>0.0</v>
      </c>
      <c r="I609" t="n">
        <v>0.0</v>
      </c>
      <c r="J609" t="n">
        <v>0.0</v>
      </c>
      <c r="K609" t="n">
        <v>8.0</v>
      </c>
    </row>
    <row r="610" spans="9:10">
      <c r="B610" t="s" s="127">
        <v>418</v>
      </c>
      <c r="C610" t="s">
        <v>419</v>
      </c>
      <c r="D610" t="s">
        <v>420</v>
      </c>
      <c r="E610" t="s">
        <v>222</v>
      </c>
      <c r="F610" t="s">
        <v>920</v>
      </c>
      <c r="G610" t="n">
        <v>4.0</v>
      </c>
      <c r="H610" t="n">
        <v>0.0</v>
      </c>
      <c r="I610" t="n">
        <v>0.0</v>
      </c>
      <c r="J610" t="n">
        <v>0.0</v>
      </c>
      <c r="K610" t="n">
        <v>10.0</v>
      </c>
    </row>
    <row r="611" spans="9:10">
      <c r="B611" t="s" s="127">
        <v>418</v>
      </c>
      <c r="C611" t="s">
        <v>419</v>
      </c>
      <c r="D611" t="s">
        <v>420</v>
      </c>
      <c r="E611" t="s">
        <v>222</v>
      </c>
      <c r="F611" t="s">
        <v>921</v>
      </c>
      <c r="G611" t="n">
        <v>3.0</v>
      </c>
      <c r="H611" t="n">
        <v>0.0</v>
      </c>
      <c r="I611" t="n">
        <v>0.0</v>
      </c>
      <c r="J611" t="n">
        <v>0.0</v>
      </c>
      <c r="K611" t="n">
        <v>7.0</v>
      </c>
    </row>
    <row r="612" spans="9:10">
      <c r="B612" t="s" s="127">
        <v>418</v>
      </c>
      <c r="C612" t="s">
        <v>419</v>
      </c>
      <c r="D612" t="s">
        <v>420</v>
      </c>
      <c r="E612" t="s">
        <v>222</v>
      </c>
      <c r="F612" t="s">
        <v>922</v>
      </c>
      <c r="G612" t="n">
        <v>3.0</v>
      </c>
      <c r="H612" t="n">
        <v>0.0</v>
      </c>
      <c r="I612" t="n">
        <v>0.0</v>
      </c>
      <c r="J612" t="n">
        <v>0.0</v>
      </c>
      <c r="K612" t="n">
        <v>4.0</v>
      </c>
    </row>
    <row r="613" spans="9:10">
      <c r="B613" t="s" s="127">
        <v>418</v>
      </c>
      <c r="C613" t="s">
        <v>419</v>
      </c>
      <c r="D613" t="s">
        <v>420</v>
      </c>
      <c r="E613" t="s">
        <v>222</v>
      </c>
      <c r="F613" t="s">
        <v>472</v>
      </c>
      <c r="G613" t="n">
        <v>1.0</v>
      </c>
      <c r="H613" t="n">
        <v>0.0</v>
      </c>
      <c r="I613" t="n">
        <v>0.0</v>
      </c>
      <c r="J613" t="n">
        <v>0.0</v>
      </c>
      <c r="K613" t="n">
        <v>4.0</v>
      </c>
    </row>
    <row r="614" spans="9:10">
      <c r="B614" t="s" s="127">
        <v>418</v>
      </c>
      <c r="C614" t="s">
        <v>419</v>
      </c>
      <c r="D614" t="s">
        <v>420</v>
      </c>
      <c r="E614" t="s">
        <v>222</v>
      </c>
      <c r="F614" t="s">
        <v>923</v>
      </c>
      <c r="G614" t="n">
        <v>9.0</v>
      </c>
      <c r="H614" t="n">
        <v>0.0</v>
      </c>
      <c r="I614" t="n">
        <v>0.0</v>
      </c>
      <c r="J614" t="n">
        <v>0.0</v>
      </c>
      <c r="K614" t="n">
        <v>6.0</v>
      </c>
    </row>
    <row r="615" spans="9:10">
      <c r="B615" t="s" s="127">
        <v>418</v>
      </c>
      <c r="C615" t="s">
        <v>419</v>
      </c>
      <c r="D615" t="s">
        <v>420</v>
      </c>
      <c r="E615" t="s">
        <v>222</v>
      </c>
      <c r="F615" t="s">
        <v>924</v>
      </c>
      <c r="G615" t="n">
        <v>21.0</v>
      </c>
      <c r="H615" t="n">
        <v>1.0</v>
      </c>
      <c r="I615" t="n">
        <v>308.0</v>
      </c>
      <c r="J615" t="n">
        <v>308.0</v>
      </c>
      <c r="K615" t="n">
        <v>8.0</v>
      </c>
    </row>
    <row r="616" spans="9:10">
      <c r="B616" t="s" s="127">
        <v>418</v>
      </c>
      <c r="C616" t="s">
        <v>419</v>
      </c>
      <c r="D616" t="s">
        <v>420</v>
      </c>
      <c r="E616" t="s">
        <v>222</v>
      </c>
      <c r="F616" t="s">
        <v>925</v>
      </c>
      <c r="G616" t="n">
        <v>5.0</v>
      </c>
      <c r="H616" t="n">
        <v>0.0</v>
      </c>
      <c r="I616" t="n">
        <v>0.0</v>
      </c>
      <c r="J616" t="n">
        <v>0.0</v>
      </c>
      <c r="K616" t="n">
        <v>5.0</v>
      </c>
    </row>
    <row r="617" spans="9:10">
      <c r="B617" t="s" s="127">
        <v>418</v>
      </c>
      <c r="C617" t="s">
        <v>419</v>
      </c>
      <c r="D617" t="s">
        <v>420</v>
      </c>
      <c r="E617" t="s">
        <v>222</v>
      </c>
      <c r="F617" t="s">
        <v>926</v>
      </c>
      <c r="G617" t="n">
        <v>14.0</v>
      </c>
      <c r="H617" t="n">
        <v>0.0</v>
      </c>
      <c r="I617" t="n">
        <v>0.0</v>
      </c>
      <c r="J617" t="n">
        <v>0.0</v>
      </c>
      <c r="K617" t="n">
        <v>3.1</v>
      </c>
    </row>
    <row r="618" spans="9:10">
      <c r="B618" t="s" s="127">
        <v>418</v>
      </c>
      <c r="C618" t="s">
        <v>419</v>
      </c>
      <c r="D618" t="s">
        <v>420</v>
      </c>
      <c r="E618" t="s">
        <v>222</v>
      </c>
      <c r="F618" t="s">
        <v>927</v>
      </c>
      <c r="G618" t="n">
        <v>6.0</v>
      </c>
      <c r="H618" t="n">
        <v>0.0</v>
      </c>
      <c r="I618" t="n">
        <v>0.0</v>
      </c>
      <c r="J618" t="n">
        <v>0.0</v>
      </c>
      <c r="K618" t="n">
        <v>7.5</v>
      </c>
    </row>
    <row r="619" spans="9:10">
      <c r="B619" t="s" s="127">
        <v>418</v>
      </c>
      <c r="C619" t="s">
        <v>419</v>
      </c>
      <c r="D619" t="s">
        <v>420</v>
      </c>
      <c r="E619" t="s">
        <v>222</v>
      </c>
      <c r="F619" t="s">
        <v>928</v>
      </c>
      <c r="G619" t="n">
        <v>15.0</v>
      </c>
      <c r="H619" t="n">
        <v>0.0</v>
      </c>
      <c r="I619" t="n">
        <v>0.0</v>
      </c>
      <c r="J619" t="n">
        <v>0.0</v>
      </c>
      <c r="K619" t="n">
        <v>6.4</v>
      </c>
    </row>
    <row r="620" spans="9:10">
      <c r="B620" t="s" s="127">
        <v>418</v>
      </c>
      <c r="C620" t="s">
        <v>419</v>
      </c>
      <c r="D620" t="s">
        <v>420</v>
      </c>
      <c r="E620" t="s">
        <v>222</v>
      </c>
      <c r="F620" t="s">
        <v>929</v>
      </c>
      <c r="G620" t="n">
        <v>1.0</v>
      </c>
      <c r="H620" t="n">
        <v>0.0</v>
      </c>
      <c r="I620" t="n">
        <v>0.0</v>
      </c>
      <c r="J620" t="n">
        <v>0.0</v>
      </c>
      <c r="K620" t="n">
        <v>10.0</v>
      </c>
    </row>
    <row r="621" spans="9:10">
      <c r="B621" t="s" s="127">
        <v>418</v>
      </c>
      <c r="C621" t="s">
        <v>419</v>
      </c>
      <c r="D621" t="s">
        <v>420</v>
      </c>
      <c r="E621" t="s">
        <v>222</v>
      </c>
      <c r="F621" t="s">
        <v>930</v>
      </c>
      <c r="G621" t="n">
        <v>2.0</v>
      </c>
      <c r="H621" t="n">
        <v>0.0</v>
      </c>
      <c r="I621" t="n">
        <v>0.0</v>
      </c>
      <c r="J621" t="n">
        <v>0.0</v>
      </c>
      <c r="K621" t="n">
        <v>3.0</v>
      </c>
    </row>
    <row r="622" spans="9:10">
      <c r="B622" t="s" s="127">
        <v>418</v>
      </c>
      <c r="C622" t="s">
        <v>419</v>
      </c>
      <c r="D622" t="s">
        <v>420</v>
      </c>
      <c r="E622" t="s">
        <v>222</v>
      </c>
      <c r="F622" t="s">
        <v>473</v>
      </c>
      <c r="G622" t="n">
        <v>8.0</v>
      </c>
      <c r="H622" t="n">
        <v>0.0</v>
      </c>
      <c r="I622" t="n">
        <v>0.0</v>
      </c>
      <c r="J622" t="n">
        <v>0.0</v>
      </c>
      <c r="K622" t="n">
        <v>6.4</v>
      </c>
    </row>
    <row r="623" spans="9:10">
      <c r="B623" t="s" s="127">
        <v>418</v>
      </c>
      <c r="C623" t="s">
        <v>419</v>
      </c>
      <c r="D623" t="s">
        <v>420</v>
      </c>
      <c r="E623" t="s">
        <v>222</v>
      </c>
      <c r="F623" t="s">
        <v>931</v>
      </c>
      <c r="G623" t="n">
        <v>1.0</v>
      </c>
      <c r="H623" t="n">
        <v>0.0</v>
      </c>
      <c r="I623" t="n">
        <v>0.0</v>
      </c>
      <c r="J623" t="n">
        <v>0.0</v>
      </c>
      <c r="K623" t="n">
        <v>6.0</v>
      </c>
    </row>
    <row r="624" spans="9:10">
      <c r="B624" t="s" s="127">
        <v>418</v>
      </c>
      <c r="C624" t="s">
        <v>419</v>
      </c>
      <c r="D624" t="s">
        <v>420</v>
      </c>
      <c r="E624" t="s">
        <v>222</v>
      </c>
      <c r="F624" t="s">
        <v>932</v>
      </c>
      <c r="G624" t="n">
        <v>3.0</v>
      </c>
      <c r="H624" t="n">
        <v>0.0</v>
      </c>
      <c r="I624" t="n">
        <v>0.0</v>
      </c>
      <c r="J624" t="n">
        <v>0.0</v>
      </c>
      <c r="K624" t="n">
        <v>2.0</v>
      </c>
    </row>
    <row r="625" spans="9:10">
      <c r="B625" t="s" s="127">
        <v>418</v>
      </c>
      <c r="C625" t="s">
        <v>419</v>
      </c>
      <c r="D625" t="s">
        <v>420</v>
      </c>
      <c r="E625" t="s">
        <v>222</v>
      </c>
      <c r="F625" t="s">
        <v>933</v>
      </c>
      <c r="G625" t="n">
        <v>3.0</v>
      </c>
      <c r="H625" t="n">
        <v>0.0</v>
      </c>
      <c r="I625" t="n">
        <v>0.0</v>
      </c>
      <c r="J625" t="n">
        <v>0.0</v>
      </c>
      <c r="K625" t="n">
        <v>6.7</v>
      </c>
    </row>
    <row r="626" spans="9:10">
      <c r="B626" t="s" s="127">
        <v>418</v>
      </c>
      <c r="C626" t="s">
        <v>419</v>
      </c>
      <c r="D626" t="s">
        <v>420</v>
      </c>
      <c r="E626" t="s">
        <v>222</v>
      </c>
      <c r="F626" t="s">
        <v>934</v>
      </c>
      <c r="G626" t="n">
        <v>5.0</v>
      </c>
      <c r="H626" t="n">
        <v>0.0</v>
      </c>
      <c r="I626" t="n">
        <v>0.0</v>
      </c>
      <c r="J626" t="n">
        <v>0.0</v>
      </c>
      <c r="K626" t="n">
        <v>3.0</v>
      </c>
    </row>
    <row r="627" spans="9:10">
      <c r="B627" t="s" s="127">
        <v>418</v>
      </c>
      <c r="C627" t="s">
        <v>419</v>
      </c>
      <c r="D627" t="s">
        <v>420</v>
      </c>
      <c r="E627" t="s">
        <v>222</v>
      </c>
      <c r="F627" t="s">
        <v>935</v>
      </c>
      <c r="G627" t="n">
        <v>2.0</v>
      </c>
      <c r="H627" t="n">
        <v>0.0</v>
      </c>
      <c r="I627" t="n">
        <v>0.0</v>
      </c>
      <c r="J627" t="n">
        <v>0.0</v>
      </c>
      <c r="K627" t="n">
        <v>10.0</v>
      </c>
    </row>
    <row r="628" spans="9:10">
      <c r="B628" t="s" s="127">
        <v>418</v>
      </c>
      <c r="C628" t="s">
        <v>419</v>
      </c>
      <c r="D628" t="s">
        <v>420</v>
      </c>
      <c r="E628" t="s">
        <v>222</v>
      </c>
      <c r="F628" t="s">
        <v>936</v>
      </c>
      <c r="G628" t="n">
        <v>2.0</v>
      </c>
      <c r="H628" t="n">
        <v>0.0</v>
      </c>
      <c r="I628" t="n">
        <v>0.0</v>
      </c>
      <c r="J628" t="n">
        <v>0.0</v>
      </c>
      <c r="K628" t="n">
        <v>9.0</v>
      </c>
    </row>
    <row r="629" spans="9:10">
      <c r="B629" t="s" s="127">
        <v>418</v>
      </c>
      <c r="C629" t="s">
        <v>419</v>
      </c>
      <c r="D629" t="s">
        <v>420</v>
      </c>
      <c r="E629" t="s">
        <v>222</v>
      </c>
      <c r="F629" t="s">
        <v>937</v>
      </c>
      <c r="G629" t="n">
        <v>4.0</v>
      </c>
      <c r="H629" t="n">
        <v>0.0</v>
      </c>
      <c r="I629" t="n">
        <v>0.0</v>
      </c>
      <c r="J629" t="n">
        <v>0.0</v>
      </c>
      <c r="K629" t="n">
        <v>7.0</v>
      </c>
    </row>
    <row r="630" spans="9:10">
      <c r="B630" t="s" s="127">
        <v>418</v>
      </c>
      <c r="C630" t="s">
        <v>419</v>
      </c>
      <c r="D630" t="s">
        <v>420</v>
      </c>
      <c r="E630" t="s">
        <v>222</v>
      </c>
      <c r="F630" t="s">
        <v>938</v>
      </c>
      <c r="G630" t="n">
        <v>14.0</v>
      </c>
      <c r="H630" t="n">
        <v>1.0</v>
      </c>
      <c r="I630" t="n">
        <v>341.0</v>
      </c>
      <c r="J630" t="n">
        <v>341.0</v>
      </c>
      <c r="K630" t="n">
        <v>6.6</v>
      </c>
    </row>
    <row r="631" spans="9:10">
      <c r="B631" t="s" s="127">
        <v>418</v>
      </c>
      <c r="C631" t="s">
        <v>419</v>
      </c>
      <c r="D631" t="s">
        <v>420</v>
      </c>
      <c r="E631" t="s">
        <v>222</v>
      </c>
      <c r="F631" t="s">
        <v>939</v>
      </c>
      <c r="G631" t="n">
        <v>46.0</v>
      </c>
      <c r="H631" t="n">
        <v>0.0</v>
      </c>
      <c r="I631" t="n">
        <v>0.0</v>
      </c>
      <c r="J631" t="n">
        <v>0.0</v>
      </c>
      <c r="K631" t="n">
        <v>8.5</v>
      </c>
    </row>
    <row r="632" spans="9:10">
      <c r="B632" t="s" s="127">
        <v>418</v>
      </c>
      <c r="C632" t="s">
        <v>419</v>
      </c>
      <c r="D632" t="s">
        <v>420</v>
      </c>
      <c r="E632" t="s">
        <v>222</v>
      </c>
      <c r="F632" t="s">
        <v>940</v>
      </c>
      <c r="G632" t="n">
        <v>398.0</v>
      </c>
      <c r="H632" t="n">
        <v>2.0</v>
      </c>
      <c r="I632" t="n">
        <v>363.0</v>
      </c>
      <c r="J632" t="n">
        <v>726.0</v>
      </c>
      <c r="K632" t="n">
        <v>5.8</v>
      </c>
    </row>
    <row r="633" spans="9:10">
      <c r="B633" t="s" s="127">
        <v>418</v>
      </c>
      <c r="C633" t="s">
        <v>419</v>
      </c>
      <c r="D633" t="s">
        <v>420</v>
      </c>
      <c r="E633" t="s">
        <v>222</v>
      </c>
      <c r="F633" t="s">
        <v>941</v>
      </c>
      <c r="G633" t="n">
        <v>2.0</v>
      </c>
      <c r="H633" t="n">
        <v>0.0</v>
      </c>
      <c r="I633" t="n">
        <v>0.0</v>
      </c>
      <c r="J633" t="n">
        <v>0.0</v>
      </c>
      <c r="K633" t="n">
        <v>7.0</v>
      </c>
    </row>
    <row r="634" spans="9:10">
      <c r="B634" t="s" s="127">
        <v>418</v>
      </c>
      <c r="C634" t="s">
        <v>419</v>
      </c>
      <c r="D634" t="s">
        <v>420</v>
      </c>
      <c r="E634" t="s">
        <v>222</v>
      </c>
      <c r="F634" t="s">
        <v>942</v>
      </c>
      <c r="G634" t="n">
        <v>21.0</v>
      </c>
      <c r="H634" t="n">
        <v>0.0</v>
      </c>
      <c r="I634" t="n">
        <v>0.0</v>
      </c>
      <c r="J634" t="n">
        <v>0.0</v>
      </c>
      <c r="K634" t="n">
        <v>10.0</v>
      </c>
    </row>
    <row r="635" spans="9:10">
      <c r="B635" t="s" s="127">
        <v>418</v>
      </c>
      <c r="C635" t="s">
        <v>419</v>
      </c>
      <c r="D635" t="s">
        <v>420</v>
      </c>
      <c r="E635" t="s">
        <v>222</v>
      </c>
      <c r="F635" t="s">
        <v>475</v>
      </c>
      <c r="G635" t="n">
        <v>180.0</v>
      </c>
      <c r="H635" t="n">
        <v>3.0</v>
      </c>
      <c r="I635" t="n">
        <v>359.0</v>
      </c>
      <c r="J635" t="n">
        <v>1078.0</v>
      </c>
      <c r="K635" t="n">
        <v>4.6</v>
      </c>
    </row>
    <row r="636" spans="9:10">
      <c r="B636" t="s" s="127">
        <v>418</v>
      </c>
      <c r="C636" t="s">
        <v>419</v>
      </c>
      <c r="D636" t="s">
        <v>420</v>
      </c>
      <c r="E636" t="s">
        <v>222</v>
      </c>
      <c r="F636" t="s">
        <v>943</v>
      </c>
      <c r="G636" t="n">
        <v>1.0</v>
      </c>
      <c r="H636" t="n">
        <v>0.0</v>
      </c>
      <c r="I636" t="n">
        <v>0.0</v>
      </c>
      <c r="J636" t="n">
        <v>0.0</v>
      </c>
      <c r="K636" t="n">
        <v>9.0</v>
      </c>
    </row>
    <row r="637" spans="9:10">
      <c r="B637" t="s" s="127">
        <v>418</v>
      </c>
      <c r="C637" t="s">
        <v>419</v>
      </c>
      <c r="D637" t="s">
        <v>420</v>
      </c>
      <c r="E637" t="s">
        <v>222</v>
      </c>
      <c r="F637" t="s">
        <v>944</v>
      </c>
      <c r="G637" t="n">
        <v>3.0</v>
      </c>
      <c r="H637" t="n">
        <v>0.0</v>
      </c>
      <c r="I637" t="n">
        <v>0.0</v>
      </c>
      <c r="J637" t="n">
        <v>0.0</v>
      </c>
      <c r="K637" t="n">
        <v>3.0</v>
      </c>
    </row>
    <row r="638" spans="9:10">
      <c r="B638" t="s" s="127">
        <v>418</v>
      </c>
      <c r="C638" t="s">
        <v>419</v>
      </c>
      <c r="D638" t="s">
        <v>420</v>
      </c>
      <c r="E638" t="s">
        <v>222</v>
      </c>
      <c r="F638" t="s">
        <v>945</v>
      </c>
      <c r="G638" t="n">
        <v>3.0</v>
      </c>
      <c r="H638" t="n">
        <v>0.0</v>
      </c>
      <c r="I638" t="n">
        <v>0.0</v>
      </c>
      <c r="J638" t="n">
        <v>0.0</v>
      </c>
      <c r="K638" t="n">
        <v>2.0</v>
      </c>
    </row>
    <row r="639" spans="9:10">
      <c r="B639" t="s" s="127">
        <v>418</v>
      </c>
      <c r="C639" t="s">
        <v>419</v>
      </c>
      <c r="D639" t="s">
        <v>420</v>
      </c>
      <c r="E639" t="s">
        <v>222</v>
      </c>
      <c r="F639" t="s">
        <v>946</v>
      </c>
      <c r="G639" t="n">
        <v>24.0</v>
      </c>
      <c r="H639" t="n">
        <v>0.0</v>
      </c>
      <c r="I639" t="n">
        <v>0.0</v>
      </c>
      <c r="J639" t="n">
        <v>0.0</v>
      </c>
      <c r="K639" t="n">
        <v>5.4</v>
      </c>
    </row>
    <row r="640" spans="9:10">
      <c r="B640" t="s" s="127">
        <v>418</v>
      </c>
      <c r="C640" t="s">
        <v>419</v>
      </c>
      <c r="D640" t="s">
        <v>420</v>
      </c>
      <c r="E640" t="s">
        <v>222</v>
      </c>
      <c r="F640" t="s">
        <v>947</v>
      </c>
      <c r="G640" t="n">
        <v>7.0</v>
      </c>
      <c r="H640" t="n">
        <v>0.0</v>
      </c>
      <c r="I640" t="n">
        <v>0.0</v>
      </c>
      <c r="J640" t="n">
        <v>0.0</v>
      </c>
      <c r="K640" t="n">
        <v>8.0</v>
      </c>
    </row>
    <row r="641" spans="9:10">
      <c r="B641" t="s" s="127">
        <v>418</v>
      </c>
      <c r="C641" t="s">
        <v>419</v>
      </c>
      <c r="D641" t="s">
        <v>420</v>
      </c>
      <c r="E641" t="s">
        <v>222</v>
      </c>
      <c r="F641" t="s">
        <v>948</v>
      </c>
      <c r="G641" t="n">
        <v>2.0</v>
      </c>
      <c r="H641" t="n">
        <v>0.0</v>
      </c>
      <c r="I641" t="n">
        <v>0.0</v>
      </c>
      <c r="J641" t="n">
        <v>0.0</v>
      </c>
      <c r="K641" t="n">
        <v>4.0</v>
      </c>
    </row>
    <row r="642" spans="9:10">
      <c r="B642" t="s" s="127">
        <v>418</v>
      </c>
      <c r="C642" t="s">
        <v>419</v>
      </c>
      <c r="D642" t="s">
        <v>420</v>
      </c>
      <c r="E642" t="s">
        <v>222</v>
      </c>
      <c r="F642" t="s">
        <v>949</v>
      </c>
      <c r="G642" t="n">
        <v>254.0</v>
      </c>
      <c r="H642" t="n">
        <v>3.0</v>
      </c>
      <c r="I642" t="n">
        <v>293.0</v>
      </c>
      <c r="J642" t="n">
        <v>880.0</v>
      </c>
      <c r="K642" t="n">
        <v>6.7</v>
      </c>
    </row>
    <row r="643" spans="9:10">
      <c r="B643" t="s" s="127">
        <v>418</v>
      </c>
      <c r="C643" t="s">
        <v>419</v>
      </c>
      <c r="D643" t="s">
        <v>420</v>
      </c>
      <c r="E643" t="s">
        <v>222</v>
      </c>
      <c r="F643" t="s">
        <v>950</v>
      </c>
      <c r="G643" t="n">
        <v>15.0</v>
      </c>
      <c r="H643" t="n">
        <v>0.0</v>
      </c>
      <c r="I643" t="n">
        <v>0.0</v>
      </c>
      <c r="J643" t="n">
        <v>0.0</v>
      </c>
      <c r="K643" t="n">
        <v>7.5</v>
      </c>
    </row>
    <row r="644" spans="9:10">
      <c r="B644" t="s" s="127">
        <v>418</v>
      </c>
      <c r="C644" t="s">
        <v>419</v>
      </c>
      <c r="D644" t="s">
        <v>420</v>
      </c>
      <c r="E644" t="s">
        <v>222</v>
      </c>
      <c r="F644" t="s">
        <v>951</v>
      </c>
      <c r="G644" t="n">
        <v>15.0</v>
      </c>
      <c r="H644" t="n">
        <v>0.0</v>
      </c>
      <c r="I644" t="n">
        <v>0.0</v>
      </c>
      <c r="J644" t="n">
        <v>0.0</v>
      </c>
      <c r="K644" t="n">
        <v>8.7</v>
      </c>
    </row>
    <row r="645" spans="9:10">
      <c r="B645" t="s" s="127">
        <v>418</v>
      </c>
      <c r="C645" t="s">
        <v>419</v>
      </c>
      <c r="D645" t="s">
        <v>420</v>
      </c>
      <c r="E645" t="s">
        <v>222</v>
      </c>
      <c r="F645" t="s">
        <v>952</v>
      </c>
      <c r="G645" t="n">
        <v>11.0</v>
      </c>
      <c r="H645" t="n">
        <v>0.0</v>
      </c>
      <c r="I645" t="n">
        <v>0.0</v>
      </c>
      <c r="J645" t="n">
        <v>0.0</v>
      </c>
      <c r="K645" t="n">
        <v>4.9</v>
      </c>
    </row>
    <row r="646" spans="9:10">
      <c r="B646" t="s" s="127">
        <v>418</v>
      </c>
      <c r="C646" t="s">
        <v>419</v>
      </c>
      <c r="D646" t="s">
        <v>420</v>
      </c>
      <c r="E646" t="s">
        <v>222</v>
      </c>
      <c r="F646" t="s">
        <v>953</v>
      </c>
      <c r="G646" t="n">
        <v>2.0</v>
      </c>
      <c r="H646" t="n">
        <v>0.0</v>
      </c>
      <c r="I646" t="n">
        <v>0.0</v>
      </c>
      <c r="J646" t="n">
        <v>0.0</v>
      </c>
      <c r="K646" t="n">
        <v>10.0</v>
      </c>
    </row>
    <row r="647" spans="9:10">
      <c r="B647" t="s" s="127">
        <v>418</v>
      </c>
      <c r="C647" t="s">
        <v>419</v>
      </c>
      <c r="D647" t="s">
        <v>420</v>
      </c>
      <c r="E647" t="s">
        <v>222</v>
      </c>
      <c r="F647" t="s">
        <v>954</v>
      </c>
      <c r="G647" t="n">
        <v>2.0</v>
      </c>
      <c r="H647" t="n">
        <v>0.0</v>
      </c>
      <c r="I647" t="n">
        <v>0.0</v>
      </c>
      <c r="J647" t="n">
        <v>0.0</v>
      </c>
      <c r="K647" t="n">
        <v>10.0</v>
      </c>
    </row>
    <row r="648" spans="9:10">
      <c r="B648" t="s" s="127">
        <v>418</v>
      </c>
      <c r="C648" t="s">
        <v>419</v>
      </c>
      <c r="D648" t="s">
        <v>420</v>
      </c>
      <c r="E648" t="s">
        <v>222</v>
      </c>
      <c r="F648" t="s">
        <v>955</v>
      </c>
      <c r="G648" t="n">
        <v>3.0</v>
      </c>
      <c r="H648" t="n">
        <v>0.0</v>
      </c>
      <c r="I648" t="n">
        <v>0.0</v>
      </c>
      <c r="J648" t="n">
        <v>0.0</v>
      </c>
      <c r="K648" t="n">
        <v>5.3</v>
      </c>
    </row>
    <row r="649" spans="9:10">
      <c r="B649" t="s" s="127">
        <v>418</v>
      </c>
      <c r="C649" t="s">
        <v>419</v>
      </c>
      <c r="D649" t="s">
        <v>420</v>
      </c>
      <c r="E649" t="s">
        <v>222</v>
      </c>
      <c r="F649" t="s">
        <v>956</v>
      </c>
      <c r="G649" t="n">
        <v>2.0</v>
      </c>
      <c r="H649" t="n">
        <v>0.0</v>
      </c>
      <c r="I649" t="n">
        <v>0.0</v>
      </c>
      <c r="J649" t="n">
        <v>0.0</v>
      </c>
      <c r="K649" t="n">
        <v>10.0</v>
      </c>
    </row>
    <row r="650" spans="9:10">
      <c r="B650" t="s" s="127">
        <v>418</v>
      </c>
      <c r="C650" t="s">
        <v>419</v>
      </c>
      <c r="D650" t="s">
        <v>420</v>
      </c>
      <c r="E650" t="s">
        <v>222</v>
      </c>
      <c r="F650" t="s">
        <v>957</v>
      </c>
      <c r="G650" t="n">
        <v>5.0</v>
      </c>
      <c r="H650" t="n">
        <v>0.0</v>
      </c>
      <c r="I650" t="n">
        <v>0.0</v>
      </c>
      <c r="J650" t="n">
        <v>0.0</v>
      </c>
      <c r="K650" t="n">
        <v>4.0</v>
      </c>
    </row>
    <row r="651" spans="9:10">
      <c r="B651" t="s" s="127">
        <v>418</v>
      </c>
      <c r="C651" t="s">
        <v>419</v>
      </c>
      <c r="D651" t="s">
        <v>420</v>
      </c>
      <c r="E651" t="s">
        <v>222</v>
      </c>
      <c r="F651" t="s">
        <v>958</v>
      </c>
      <c r="G651" t="n">
        <v>4.0</v>
      </c>
      <c r="H651" t="n">
        <v>0.0</v>
      </c>
      <c r="I651" t="n">
        <v>0.0</v>
      </c>
      <c r="J651" t="n">
        <v>0.0</v>
      </c>
      <c r="K651" t="n">
        <v>8.0</v>
      </c>
    </row>
    <row r="652" spans="9:10">
      <c r="B652" t="s" s="127">
        <v>418</v>
      </c>
      <c r="C652" t="s">
        <v>419</v>
      </c>
      <c r="D652" t="s">
        <v>420</v>
      </c>
      <c r="E652" t="s">
        <v>222</v>
      </c>
      <c r="F652" t="s">
        <v>959</v>
      </c>
      <c r="G652" t="n">
        <v>5.0</v>
      </c>
      <c r="H652" t="n">
        <v>1.0</v>
      </c>
      <c r="I652" t="n">
        <v>451.0</v>
      </c>
      <c r="J652" t="n">
        <v>451.0</v>
      </c>
      <c r="K652" t="n">
        <v>2.0</v>
      </c>
    </row>
    <row r="653" spans="9:10">
      <c r="B653" t="s" s="127">
        <v>418</v>
      </c>
      <c r="C653" t="s">
        <v>419</v>
      </c>
      <c r="D653" t="s">
        <v>420</v>
      </c>
      <c r="E653" t="s">
        <v>222</v>
      </c>
      <c r="F653" t="s">
        <v>960</v>
      </c>
      <c r="G653" t="n">
        <v>1.0</v>
      </c>
      <c r="H653" t="n">
        <v>0.0</v>
      </c>
      <c r="I653" t="n">
        <v>0.0</v>
      </c>
      <c r="J653" t="n">
        <v>0.0</v>
      </c>
      <c r="K653" t="n">
        <v>9.0</v>
      </c>
    </row>
    <row r="654" spans="9:10">
      <c r="B654" t="s" s="127">
        <v>418</v>
      </c>
      <c r="C654" t="s">
        <v>419</v>
      </c>
      <c r="D654" t="s">
        <v>420</v>
      </c>
      <c r="E654" t="s">
        <v>222</v>
      </c>
      <c r="F654" t="s">
        <v>961</v>
      </c>
      <c r="G654" t="n">
        <v>3.0</v>
      </c>
      <c r="H654" t="n">
        <v>0.0</v>
      </c>
      <c r="I654" t="n">
        <v>0.0</v>
      </c>
      <c r="J654" t="n">
        <v>0.0</v>
      </c>
      <c r="K654" t="n">
        <v>1.3</v>
      </c>
    </row>
    <row r="655" spans="9:10">
      <c r="B655" t="s" s="127">
        <v>418</v>
      </c>
      <c r="C655" t="s">
        <v>419</v>
      </c>
      <c r="D655" t="s">
        <v>420</v>
      </c>
      <c r="E655" t="s">
        <v>222</v>
      </c>
      <c r="F655" t="s">
        <v>962</v>
      </c>
      <c r="G655" t="n">
        <v>2.0</v>
      </c>
      <c r="H655" t="n">
        <v>0.0</v>
      </c>
      <c r="I655" t="n">
        <v>0.0</v>
      </c>
      <c r="J655" t="n">
        <v>0.0</v>
      </c>
      <c r="K655" t="n">
        <v>6.0</v>
      </c>
    </row>
    <row r="656" spans="9:10">
      <c r="B656" t="s" s="127">
        <v>418</v>
      </c>
      <c r="C656" t="s">
        <v>419</v>
      </c>
      <c r="D656" t="s">
        <v>420</v>
      </c>
      <c r="E656" t="s">
        <v>222</v>
      </c>
      <c r="F656" t="s">
        <v>963</v>
      </c>
      <c r="G656" t="n">
        <v>4.0</v>
      </c>
      <c r="H656" t="n">
        <v>0.0</v>
      </c>
      <c r="I656" t="n">
        <v>0.0</v>
      </c>
      <c r="J656" t="n">
        <v>0.0</v>
      </c>
      <c r="K656" t="n">
        <v>8.0</v>
      </c>
    </row>
    <row r="657" spans="9:10">
      <c r="B657" t="s" s="127">
        <v>418</v>
      </c>
      <c r="C657" t="s">
        <v>419</v>
      </c>
      <c r="D657" t="s">
        <v>420</v>
      </c>
      <c r="E657" t="s">
        <v>222</v>
      </c>
      <c r="F657" t="s">
        <v>964</v>
      </c>
      <c r="G657" t="n">
        <v>2.0</v>
      </c>
      <c r="H657" t="n">
        <v>0.0</v>
      </c>
      <c r="I657" t="n">
        <v>0.0</v>
      </c>
      <c r="J657" t="n">
        <v>0.0</v>
      </c>
      <c r="K657" t="n">
        <v>7.0</v>
      </c>
    </row>
    <row r="658" spans="9:10">
      <c r="B658" t="s" s="127">
        <v>418</v>
      </c>
      <c r="C658" t="s">
        <v>419</v>
      </c>
      <c r="D658" t="s">
        <v>420</v>
      </c>
      <c r="E658" t="s">
        <v>222</v>
      </c>
      <c r="F658" t="s">
        <v>965</v>
      </c>
      <c r="G658" t="n">
        <v>2.0</v>
      </c>
      <c r="H658" t="n">
        <v>0.0</v>
      </c>
      <c r="I658" t="n">
        <v>0.0</v>
      </c>
      <c r="J658" t="n">
        <v>0.0</v>
      </c>
      <c r="K658" t="n">
        <v>10.0</v>
      </c>
    </row>
    <row r="659" spans="9:10">
      <c r="B659" t="s" s="127">
        <v>418</v>
      </c>
      <c r="C659" t="s">
        <v>419</v>
      </c>
      <c r="D659" t="s">
        <v>420</v>
      </c>
      <c r="E659" t="s">
        <v>222</v>
      </c>
      <c r="F659" t="s">
        <v>966</v>
      </c>
      <c r="G659" t="n">
        <v>2.0</v>
      </c>
      <c r="H659" t="n">
        <v>0.0</v>
      </c>
      <c r="I659" t="n">
        <v>0.0</v>
      </c>
      <c r="J659" t="n">
        <v>0.0</v>
      </c>
      <c r="K659" t="n">
        <v>8.0</v>
      </c>
    </row>
    <row r="660" spans="9:10">
      <c r="B660" t="s" s="127">
        <v>418</v>
      </c>
      <c r="C660" t="s">
        <v>419</v>
      </c>
      <c r="D660" t="s">
        <v>420</v>
      </c>
      <c r="E660" t="s">
        <v>222</v>
      </c>
      <c r="F660" t="s">
        <v>476</v>
      </c>
      <c r="G660" t="n">
        <v>579.0</v>
      </c>
      <c r="H660" t="n">
        <v>3.0</v>
      </c>
      <c r="I660" t="n">
        <v>400.0</v>
      </c>
      <c r="J660" t="n">
        <v>1199.0</v>
      </c>
      <c r="K660" t="n">
        <v>5.6</v>
      </c>
    </row>
    <row r="661" spans="9:10">
      <c r="B661" t="s" s="127">
        <v>418</v>
      </c>
      <c r="C661" t="s">
        <v>419</v>
      </c>
      <c r="D661" t="s">
        <v>420</v>
      </c>
      <c r="E661" t="s">
        <v>222</v>
      </c>
      <c r="F661" t="s">
        <v>967</v>
      </c>
      <c r="G661" t="n">
        <v>10.0</v>
      </c>
      <c r="H661" t="n">
        <v>0.0</v>
      </c>
      <c r="I661" t="n">
        <v>0.0</v>
      </c>
      <c r="J661" t="n">
        <v>0.0</v>
      </c>
      <c r="K661" t="n">
        <v>3.5</v>
      </c>
    </row>
    <row r="662" spans="9:10">
      <c r="B662" t="s" s="127">
        <v>418</v>
      </c>
      <c r="C662" t="s">
        <v>419</v>
      </c>
      <c r="D662" t="s">
        <v>420</v>
      </c>
      <c r="E662" t="s">
        <v>222</v>
      </c>
      <c r="F662" t="s">
        <v>968</v>
      </c>
      <c r="G662" t="n">
        <v>42.0</v>
      </c>
      <c r="H662" t="n">
        <v>1.0</v>
      </c>
      <c r="I662" t="n">
        <v>495.0</v>
      </c>
      <c r="J662" t="n">
        <v>495.0</v>
      </c>
      <c r="K662" t="n">
        <v>6.0</v>
      </c>
    </row>
    <row r="663" spans="9:10">
      <c r="B663" t="s" s="127">
        <v>418</v>
      </c>
      <c r="C663" t="s">
        <v>419</v>
      </c>
      <c r="D663" t="s">
        <v>420</v>
      </c>
      <c r="E663" t="s">
        <v>222</v>
      </c>
      <c r="F663" t="s">
        <v>477</v>
      </c>
      <c r="G663" t="n">
        <v>811.0</v>
      </c>
      <c r="H663" t="n">
        <v>10.0</v>
      </c>
      <c r="I663" t="n">
        <v>330.0</v>
      </c>
      <c r="J663" t="n">
        <v>3300.0</v>
      </c>
      <c r="K663" t="n">
        <v>5.4</v>
      </c>
    </row>
    <row r="664" spans="9:10">
      <c r="B664" t="s" s="127">
        <v>418</v>
      </c>
      <c r="C664" t="s">
        <v>419</v>
      </c>
      <c r="D664" t="s">
        <v>420</v>
      </c>
      <c r="E664" t="s">
        <v>222</v>
      </c>
      <c r="F664" t="s">
        <v>969</v>
      </c>
      <c r="G664" t="n">
        <v>2.0</v>
      </c>
      <c r="H664" t="n">
        <v>0.0</v>
      </c>
      <c r="I664" t="n">
        <v>0.0</v>
      </c>
      <c r="J664" t="n">
        <v>0.0</v>
      </c>
      <c r="K664" t="n">
        <v>8.0</v>
      </c>
    </row>
    <row r="665" spans="9:10">
      <c r="B665" t="s" s="127">
        <v>418</v>
      </c>
      <c r="C665" t="s">
        <v>419</v>
      </c>
      <c r="D665" t="s">
        <v>420</v>
      </c>
      <c r="E665" t="s">
        <v>222</v>
      </c>
      <c r="F665" t="s">
        <v>970</v>
      </c>
      <c r="G665" t="n">
        <v>30.0</v>
      </c>
      <c r="H665" t="n">
        <v>0.0</v>
      </c>
      <c r="I665" t="n">
        <v>0.0</v>
      </c>
      <c r="J665" t="n">
        <v>0.0</v>
      </c>
      <c r="K665" t="n">
        <v>7.6</v>
      </c>
    </row>
    <row r="666" spans="9:10">
      <c r="B666" t="s" s="127">
        <v>418</v>
      </c>
      <c r="C666" t="s">
        <v>419</v>
      </c>
      <c r="D666" t="s">
        <v>420</v>
      </c>
      <c r="E666" t="s">
        <v>222</v>
      </c>
      <c r="F666" t="s">
        <v>971</v>
      </c>
      <c r="G666" t="n">
        <v>5.0</v>
      </c>
      <c r="H666" t="n">
        <v>0.0</v>
      </c>
      <c r="I666" t="n">
        <v>0.0</v>
      </c>
      <c r="J666" t="n">
        <v>0.0</v>
      </c>
      <c r="K666" t="n">
        <v>9.0</v>
      </c>
    </row>
    <row r="667" spans="9:10">
      <c r="B667" t="s" s="127">
        <v>418</v>
      </c>
      <c r="C667" t="s">
        <v>419</v>
      </c>
      <c r="D667" t="s">
        <v>420</v>
      </c>
      <c r="E667" t="s">
        <v>222</v>
      </c>
      <c r="F667" t="s">
        <v>312</v>
      </c>
      <c r="G667" t="n">
        <v>14.0</v>
      </c>
      <c r="H667" t="n">
        <v>0.0</v>
      </c>
      <c r="I667" t="n">
        <v>0.0</v>
      </c>
      <c r="J667" t="n">
        <v>0.0</v>
      </c>
      <c r="K667" t="n">
        <v>5.4</v>
      </c>
    </row>
    <row r="668" spans="9:10">
      <c r="B668" t="s" s="127">
        <v>418</v>
      </c>
      <c r="C668" t="s">
        <v>419</v>
      </c>
      <c r="D668" t="s">
        <v>420</v>
      </c>
      <c r="E668" t="s">
        <v>222</v>
      </c>
      <c r="F668" t="s">
        <v>972</v>
      </c>
      <c r="G668" t="n">
        <v>40.0</v>
      </c>
      <c r="H668" t="n">
        <v>0.0</v>
      </c>
      <c r="I668" t="n">
        <v>0.0</v>
      </c>
      <c r="J668" t="n">
        <v>0.0</v>
      </c>
      <c r="K668" t="n">
        <v>8.0</v>
      </c>
    </row>
    <row r="669" spans="9:10">
      <c r="B669" t="s" s="127">
        <v>418</v>
      </c>
      <c r="C669" t="s">
        <v>419</v>
      </c>
      <c r="D669" t="s">
        <v>420</v>
      </c>
      <c r="E669" t="s">
        <v>222</v>
      </c>
      <c r="F669" t="s">
        <v>973</v>
      </c>
      <c r="G669" t="n">
        <v>4.0</v>
      </c>
      <c r="H669" t="n">
        <v>0.0</v>
      </c>
      <c r="I669" t="n">
        <v>0.0</v>
      </c>
      <c r="J669" t="n">
        <v>0.0</v>
      </c>
      <c r="K669" t="n">
        <v>7.0</v>
      </c>
    </row>
    <row r="670" spans="9:10">
      <c r="B670" t="s" s="127">
        <v>418</v>
      </c>
      <c r="C670" t="s">
        <v>419</v>
      </c>
      <c r="D670" t="s">
        <v>420</v>
      </c>
      <c r="E670" t="s">
        <v>222</v>
      </c>
      <c r="F670" t="s">
        <v>478</v>
      </c>
      <c r="G670" t="n">
        <v>1070.0</v>
      </c>
      <c r="H670" t="n">
        <v>6.0</v>
      </c>
      <c r="I670" t="n">
        <v>391.0</v>
      </c>
      <c r="J670" t="n">
        <v>2343.0</v>
      </c>
      <c r="K670" t="n">
        <v>6.6</v>
      </c>
    </row>
    <row r="671" spans="9:10">
      <c r="B671" t="s" s="127">
        <v>418</v>
      </c>
      <c r="C671" t="s">
        <v>419</v>
      </c>
      <c r="D671" t="s">
        <v>420</v>
      </c>
      <c r="E671" t="s">
        <v>222</v>
      </c>
      <c r="F671" t="s">
        <v>974</v>
      </c>
      <c r="G671" t="n">
        <v>1.0</v>
      </c>
      <c r="H671" t="n">
        <v>0.0</v>
      </c>
      <c r="I671" t="n">
        <v>0.0</v>
      </c>
      <c r="J671" t="n">
        <v>0.0</v>
      </c>
      <c r="K671" t="n">
        <v>1.0</v>
      </c>
    </row>
    <row r="672" spans="9:10">
      <c r="B672" t="s" s="127">
        <v>418</v>
      </c>
      <c r="C672" t="s">
        <v>419</v>
      </c>
      <c r="D672" t="s">
        <v>420</v>
      </c>
      <c r="E672" t="s">
        <v>222</v>
      </c>
      <c r="F672" t="s">
        <v>975</v>
      </c>
      <c r="G672" t="n">
        <v>45.0</v>
      </c>
      <c r="H672" t="n">
        <v>0.0</v>
      </c>
      <c r="I672" t="n">
        <v>0.0</v>
      </c>
      <c r="J672" t="n">
        <v>0.0</v>
      </c>
      <c r="K672" t="n">
        <v>6.6</v>
      </c>
    </row>
    <row r="673" spans="9:10">
      <c r="B673" t="s" s="127">
        <v>418</v>
      </c>
      <c r="C673" t="s">
        <v>419</v>
      </c>
      <c r="D673" t="s">
        <v>420</v>
      </c>
      <c r="E673" t="s">
        <v>222</v>
      </c>
      <c r="F673" t="s">
        <v>976</v>
      </c>
      <c r="G673" t="n">
        <v>2.0</v>
      </c>
      <c r="H673" t="n">
        <v>0.0</v>
      </c>
      <c r="I673" t="n">
        <v>0.0</v>
      </c>
      <c r="J673" t="n">
        <v>0.0</v>
      </c>
      <c r="K673" t="n">
        <v>7.0</v>
      </c>
    </row>
    <row r="674" spans="9:10">
      <c r="B674" t="s" s="127">
        <v>418</v>
      </c>
      <c r="C674" t="s">
        <v>419</v>
      </c>
      <c r="D674" t="s">
        <v>420</v>
      </c>
      <c r="E674" t="s">
        <v>222</v>
      </c>
      <c r="F674" t="s">
        <v>977</v>
      </c>
      <c r="G674" t="n">
        <v>3.0</v>
      </c>
      <c r="H674" t="n">
        <v>0.0</v>
      </c>
      <c r="I674" t="n">
        <v>0.0</v>
      </c>
      <c r="J674" t="n">
        <v>0.0</v>
      </c>
      <c r="K674" t="n">
        <v>8.0</v>
      </c>
    </row>
    <row r="675" spans="9:10">
      <c r="B675" t="s" s="127">
        <v>418</v>
      </c>
      <c r="C675" t="s">
        <v>419</v>
      </c>
      <c r="D675" t="s">
        <v>420</v>
      </c>
      <c r="E675" t="s">
        <v>222</v>
      </c>
      <c r="F675" t="s">
        <v>978</v>
      </c>
      <c r="G675" t="n">
        <v>1.0</v>
      </c>
      <c r="H675" t="n">
        <v>0.0</v>
      </c>
      <c r="I675" t="n">
        <v>0.0</v>
      </c>
      <c r="J675" t="n">
        <v>0.0</v>
      </c>
      <c r="K675" t="n">
        <v>5.0</v>
      </c>
    </row>
    <row r="676" spans="9:10">
      <c r="B676" t="s" s="127">
        <v>418</v>
      </c>
      <c r="C676" t="s">
        <v>419</v>
      </c>
      <c r="D676" t="s">
        <v>420</v>
      </c>
      <c r="E676" t="s">
        <v>222</v>
      </c>
      <c r="F676" t="s">
        <v>979</v>
      </c>
      <c r="G676" t="n">
        <v>52.0</v>
      </c>
      <c r="H676" t="n">
        <v>0.0</v>
      </c>
      <c r="I676" t="n">
        <v>0.0</v>
      </c>
      <c r="J676" t="n">
        <v>0.0</v>
      </c>
      <c r="K676" t="n">
        <v>5.7</v>
      </c>
    </row>
    <row r="677" spans="9:10">
      <c r="B677" t="s" s="127">
        <v>418</v>
      </c>
      <c r="C677" t="s">
        <v>419</v>
      </c>
      <c r="D677" t="s">
        <v>420</v>
      </c>
      <c r="E677" t="s">
        <v>222</v>
      </c>
      <c r="F677" t="s">
        <v>980</v>
      </c>
      <c r="G677" t="n">
        <v>16.0</v>
      </c>
      <c r="H677" t="n">
        <v>0.0</v>
      </c>
      <c r="I677" t="n">
        <v>0.0</v>
      </c>
      <c r="J677" t="n">
        <v>0.0</v>
      </c>
      <c r="K677" t="n">
        <v>6.4</v>
      </c>
    </row>
    <row r="678" spans="9:10">
      <c r="B678" t="s" s="127">
        <v>418</v>
      </c>
      <c r="C678" t="s">
        <v>419</v>
      </c>
      <c r="D678" t="s">
        <v>420</v>
      </c>
      <c r="E678" t="s">
        <v>222</v>
      </c>
      <c r="F678" t="s">
        <v>479</v>
      </c>
      <c r="G678" t="n">
        <v>1253.0</v>
      </c>
      <c r="H678" t="n">
        <v>14.0</v>
      </c>
      <c r="I678" t="n">
        <v>343.0</v>
      </c>
      <c r="J678" t="n">
        <v>4807.0</v>
      </c>
      <c r="K678" t="n">
        <v>5.9</v>
      </c>
    </row>
    <row r="679" spans="9:10">
      <c r="B679" t="s" s="127">
        <v>418</v>
      </c>
      <c r="C679" t="s">
        <v>419</v>
      </c>
      <c r="D679" t="s">
        <v>420</v>
      </c>
      <c r="E679" t="s">
        <v>222</v>
      </c>
      <c r="F679" t="s">
        <v>981</v>
      </c>
      <c r="G679" t="n">
        <v>10.0</v>
      </c>
      <c r="H679" t="n">
        <v>0.0</v>
      </c>
      <c r="I679" t="n">
        <v>0.0</v>
      </c>
      <c r="J679" t="n">
        <v>0.0</v>
      </c>
      <c r="K679" t="n">
        <v>4.4</v>
      </c>
    </row>
    <row r="680" spans="9:10">
      <c r="B680" t="s" s="127">
        <v>418</v>
      </c>
      <c r="C680" t="s">
        <v>419</v>
      </c>
      <c r="D680" t="s">
        <v>420</v>
      </c>
      <c r="E680" t="s">
        <v>222</v>
      </c>
      <c r="F680" t="s">
        <v>982</v>
      </c>
      <c r="G680" t="n">
        <v>1.0</v>
      </c>
      <c r="H680" t="n">
        <v>0.0</v>
      </c>
      <c r="I680" t="n">
        <v>0.0</v>
      </c>
      <c r="J680" t="n">
        <v>0.0</v>
      </c>
      <c r="K680" t="n">
        <v>4.0</v>
      </c>
    </row>
    <row r="681" spans="9:10">
      <c r="B681" t="s" s="127">
        <v>418</v>
      </c>
      <c r="C681" t="s">
        <v>419</v>
      </c>
      <c r="D681" t="s">
        <v>420</v>
      </c>
      <c r="E681" t="s">
        <v>222</v>
      </c>
      <c r="F681" t="s">
        <v>481</v>
      </c>
      <c r="G681" t="n">
        <v>321.0</v>
      </c>
      <c r="H681" t="n">
        <v>1.0</v>
      </c>
      <c r="I681" t="n">
        <v>385.0</v>
      </c>
      <c r="J681" t="n">
        <v>385.0</v>
      </c>
      <c r="K681" t="n">
        <v>5.7</v>
      </c>
    </row>
    <row r="682" spans="9:10">
      <c r="B682" t="s" s="127">
        <v>418</v>
      </c>
      <c r="C682" t="s">
        <v>419</v>
      </c>
      <c r="D682" t="s">
        <v>420</v>
      </c>
      <c r="E682" t="s">
        <v>222</v>
      </c>
      <c r="F682" t="s">
        <v>983</v>
      </c>
      <c r="G682" t="n">
        <v>1.0</v>
      </c>
      <c r="H682" t="n">
        <v>0.0</v>
      </c>
      <c r="I682" t="n">
        <v>0.0</v>
      </c>
      <c r="J682" t="n">
        <v>0.0</v>
      </c>
      <c r="K682" t="n">
        <v>7.0</v>
      </c>
    </row>
    <row r="683" spans="9:10">
      <c r="B683" t="s" s="127">
        <v>418</v>
      </c>
      <c r="C683" t="s">
        <v>419</v>
      </c>
      <c r="D683" t="s">
        <v>420</v>
      </c>
      <c r="E683" t="s">
        <v>222</v>
      </c>
      <c r="F683" t="s">
        <v>482</v>
      </c>
      <c r="G683" t="n">
        <v>36.0</v>
      </c>
      <c r="H683" t="n">
        <v>0.0</v>
      </c>
      <c r="I683" t="n">
        <v>0.0</v>
      </c>
      <c r="J683" t="n">
        <v>0.0</v>
      </c>
      <c r="K683" t="n">
        <v>4.9</v>
      </c>
    </row>
    <row r="684" spans="9:10">
      <c r="B684" t="s" s="127">
        <v>418</v>
      </c>
      <c r="C684" t="s">
        <v>419</v>
      </c>
      <c r="D684" t="s">
        <v>420</v>
      </c>
      <c r="E684" t="s">
        <v>222</v>
      </c>
      <c r="F684" t="s">
        <v>984</v>
      </c>
      <c r="G684" t="n">
        <v>38.0</v>
      </c>
      <c r="H684" t="n">
        <v>0.0</v>
      </c>
      <c r="I684" t="n">
        <v>0.0</v>
      </c>
      <c r="J684" t="n">
        <v>0.0</v>
      </c>
      <c r="K684" t="n">
        <v>5.0</v>
      </c>
    </row>
    <row r="685" spans="9:10">
      <c r="B685" t="s" s="127">
        <v>418</v>
      </c>
      <c r="C685" t="s">
        <v>419</v>
      </c>
      <c r="D685" t="s">
        <v>420</v>
      </c>
      <c r="E685" t="s">
        <v>222</v>
      </c>
      <c r="F685" t="s">
        <v>985</v>
      </c>
      <c r="G685" t="n">
        <v>6.0</v>
      </c>
      <c r="H685" t="n">
        <v>0.0</v>
      </c>
      <c r="I685" t="n">
        <v>0.0</v>
      </c>
      <c r="J685" t="n">
        <v>0.0</v>
      </c>
      <c r="K685" t="n">
        <v>6.0</v>
      </c>
    </row>
    <row r="686" spans="9:10">
      <c r="B686" t="s" s="127">
        <v>418</v>
      </c>
      <c r="C686" t="s">
        <v>419</v>
      </c>
      <c r="D686" t="s">
        <v>420</v>
      </c>
      <c r="E686" t="s">
        <v>222</v>
      </c>
      <c r="F686" t="s">
        <v>986</v>
      </c>
      <c r="G686" t="n">
        <v>9.0</v>
      </c>
      <c r="H686" t="n">
        <v>0.0</v>
      </c>
      <c r="I686" t="n">
        <v>0.0</v>
      </c>
      <c r="J686" t="n">
        <v>0.0</v>
      </c>
      <c r="K686" t="n">
        <v>3.2</v>
      </c>
    </row>
    <row r="687" spans="9:10">
      <c r="B687" t="s" s="127">
        <v>418</v>
      </c>
      <c r="C687" t="s">
        <v>419</v>
      </c>
      <c r="D687" t="s">
        <v>420</v>
      </c>
      <c r="E687" t="s">
        <v>222</v>
      </c>
      <c r="F687" t="s">
        <v>987</v>
      </c>
      <c r="G687" t="n">
        <v>5.0</v>
      </c>
      <c r="H687" t="n">
        <v>0.0</v>
      </c>
      <c r="I687" t="n">
        <v>0.0</v>
      </c>
      <c r="J687" t="n">
        <v>0.0</v>
      </c>
      <c r="K687" t="n">
        <v>5.0</v>
      </c>
    </row>
    <row r="688" spans="9:10">
      <c r="B688" t="s" s="127">
        <v>418</v>
      </c>
      <c r="C688" t="s">
        <v>419</v>
      </c>
      <c r="D688" t="s">
        <v>420</v>
      </c>
      <c r="E688" t="s">
        <v>222</v>
      </c>
      <c r="F688" t="s">
        <v>988</v>
      </c>
      <c r="G688" t="n">
        <v>2.0</v>
      </c>
      <c r="H688" t="n">
        <v>1.0</v>
      </c>
      <c r="I688" t="n">
        <v>319.0</v>
      </c>
      <c r="J688" t="n">
        <v>319.0</v>
      </c>
      <c r="K688" t="n">
        <v>1.0</v>
      </c>
    </row>
    <row r="689" spans="9:10">
      <c r="B689" t="s" s="127">
        <v>418</v>
      </c>
      <c r="C689" t="s">
        <v>419</v>
      </c>
      <c r="D689" t="s">
        <v>420</v>
      </c>
      <c r="E689" t="s">
        <v>222</v>
      </c>
      <c r="F689" t="s">
        <v>989</v>
      </c>
      <c r="G689" t="n">
        <v>129.0</v>
      </c>
      <c r="H689" t="n">
        <v>0.0</v>
      </c>
      <c r="I689" t="n">
        <v>0.0</v>
      </c>
      <c r="J689" t="n">
        <v>0.0</v>
      </c>
      <c r="K689" t="n">
        <v>5.3</v>
      </c>
    </row>
    <row r="690" spans="9:10">
      <c r="B690" t="s" s="127">
        <v>418</v>
      </c>
      <c r="C690" t="s">
        <v>419</v>
      </c>
      <c r="D690" t="s">
        <v>420</v>
      </c>
      <c r="E690" t="s">
        <v>222</v>
      </c>
      <c r="F690" t="s">
        <v>990</v>
      </c>
      <c r="G690" t="n">
        <v>2.0</v>
      </c>
      <c r="H690" t="n">
        <v>0.0</v>
      </c>
      <c r="I690" t="n">
        <v>0.0</v>
      </c>
      <c r="J690" t="n">
        <v>0.0</v>
      </c>
      <c r="K690" t="n">
        <v>9.0</v>
      </c>
    </row>
    <row r="691" spans="9:10">
      <c r="B691" t="s" s="127">
        <v>418</v>
      </c>
      <c r="C691" t="s">
        <v>419</v>
      </c>
      <c r="D691" t="s">
        <v>420</v>
      </c>
      <c r="E691" t="s">
        <v>222</v>
      </c>
      <c r="F691" t="s">
        <v>991</v>
      </c>
      <c r="G691" t="n">
        <v>27.0</v>
      </c>
      <c r="H691" t="n">
        <v>0.0</v>
      </c>
      <c r="I691" t="n">
        <v>0.0</v>
      </c>
      <c r="J691" t="n">
        <v>0.0</v>
      </c>
      <c r="K691" t="n">
        <v>5.9</v>
      </c>
    </row>
    <row r="692" spans="9:10">
      <c r="B692" t="s" s="127">
        <v>418</v>
      </c>
      <c r="C692" t="s">
        <v>419</v>
      </c>
      <c r="D692" t="s">
        <v>420</v>
      </c>
      <c r="E692" t="s">
        <v>222</v>
      </c>
      <c r="F692" t="s">
        <v>992</v>
      </c>
      <c r="G692" t="n">
        <v>1.0</v>
      </c>
      <c r="H692" t="n">
        <v>0.0</v>
      </c>
      <c r="I692" t="n">
        <v>0.0</v>
      </c>
      <c r="J692" t="n">
        <v>0.0</v>
      </c>
      <c r="K692" t="n">
        <v>10.0</v>
      </c>
    </row>
    <row r="693" spans="9:10">
      <c r="B693" t="s" s="127">
        <v>418</v>
      </c>
      <c r="C693" t="s">
        <v>419</v>
      </c>
      <c r="D693" t="s">
        <v>420</v>
      </c>
      <c r="E693" t="s">
        <v>222</v>
      </c>
      <c r="F693" t="s">
        <v>993</v>
      </c>
      <c r="G693" t="n">
        <v>19.0</v>
      </c>
      <c r="H693" t="n">
        <v>0.0</v>
      </c>
      <c r="I693" t="n">
        <v>0.0</v>
      </c>
      <c r="J693" t="n">
        <v>0.0</v>
      </c>
      <c r="K693" t="n">
        <v>5.8</v>
      </c>
    </row>
    <row r="694" spans="9:10">
      <c r="B694" t="s" s="127">
        <v>418</v>
      </c>
      <c r="C694" t="s">
        <v>419</v>
      </c>
      <c r="D694" t="s">
        <v>420</v>
      </c>
      <c r="E694" t="s">
        <v>222</v>
      </c>
      <c r="F694" t="s">
        <v>994</v>
      </c>
      <c r="G694" t="n">
        <v>56.0</v>
      </c>
      <c r="H694" t="n">
        <v>0.0</v>
      </c>
      <c r="I694" t="n">
        <v>0.0</v>
      </c>
      <c r="J694" t="n">
        <v>0.0</v>
      </c>
      <c r="K694" t="n">
        <v>7.1</v>
      </c>
    </row>
    <row r="695" spans="9:10">
      <c r="B695" t="s" s="127">
        <v>418</v>
      </c>
      <c r="C695" t="s">
        <v>419</v>
      </c>
      <c r="D695" t="s">
        <v>420</v>
      </c>
      <c r="E695" t="s">
        <v>222</v>
      </c>
      <c r="F695" t="s">
        <v>995</v>
      </c>
      <c r="G695" t="n">
        <v>7.0</v>
      </c>
      <c r="H695" t="n">
        <v>0.0</v>
      </c>
      <c r="I695" t="n">
        <v>0.0</v>
      </c>
      <c r="J695" t="n">
        <v>0.0</v>
      </c>
      <c r="K695" t="n">
        <v>3.9</v>
      </c>
    </row>
    <row r="696" spans="9:10">
      <c r="B696" t="s" s="127">
        <v>418</v>
      </c>
      <c r="C696" t="s">
        <v>419</v>
      </c>
      <c r="D696" t="s">
        <v>420</v>
      </c>
      <c r="E696" t="s">
        <v>222</v>
      </c>
      <c r="F696" t="s">
        <v>996</v>
      </c>
      <c r="G696" t="n">
        <v>4.0</v>
      </c>
      <c r="H696" t="n">
        <v>0.0</v>
      </c>
      <c r="I696" t="n">
        <v>0.0</v>
      </c>
      <c r="J696" t="n">
        <v>0.0</v>
      </c>
      <c r="K696" t="n">
        <v>4.8</v>
      </c>
    </row>
    <row r="697" spans="9:10">
      <c r="B697" t="s" s="127">
        <v>418</v>
      </c>
      <c r="C697" t="s">
        <v>419</v>
      </c>
      <c r="D697" t="s">
        <v>420</v>
      </c>
      <c r="E697" t="s">
        <v>222</v>
      </c>
      <c r="F697" t="s">
        <v>997</v>
      </c>
      <c r="G697" t="n">
        <v>11.0</v>
      </c>
      <c r="H697" t="n">
        <v>0.0</v>
      </c>
      <c r="I697" t="n">
        <v>0.0</v>
      </c>
      <c r="J697" t="n">
        <v>0.0</v>
      </c>
      <c r="K697" t="n">
        <v>3.6</v>
      </c>
    </row>
    <row r="698" spans="9:10">
      <c r="B698" t="s" s="127">
        <v>418</v>
      </c>
      <c r="C698" t="s">
        <v>419</v>
      </c>
      <c r="D698" t="s">
        <v>420</v>
      </c>
      <c r="E698" t="s">
        <v>222</v>
      </c>
      <c r="F698" t="s">
        <v>998</v>
      </c>
      <c r="G698" t="n">
        <v>3.0</v>
      </c>
      <c r="H698" t="n">
        <v>0.0</v>
      </c>
      <c r="I698" t="n">
        <v>0.0</v>
      </c>
      <c r="J698" t="n">
        <v>0.0</v>
      </c>
      <c r="K698" t="n">
        <v>7.0</v>
      </c>
    </row>
    <row r="699" spans="9:10">
      <c r="B699" t="s" s="127">
        <v>418</v>
      </c>
      <c r="C699" t="s">
        <v>419</v>
      </c>
      <c r="D699" t="s">
        <v>420</v>
      </c>
      <c r="E699" t="s">
        <v>222</v>
      </c>
      <c r="F699" t="s">
        <v>999</v>
      </c>
      <c r="G699" t="n">
        <v>13.0</v>
      </c>
      <c r="H699" t="n">
        <v>1.0</v>
      </c>
      <c r="I699" t="n">
        <v>286.0</v>
      </c>
      <c r="J699" t="n">
        <v>286.0</v>
      </c>
      <c r="K699" t="n">
        <v>5.0</v>
      </c>
    </row>
    <row r="700" spans="9:10">
      <c r="B700" t="s" s="127">
        <v>418</v>
      </c>
      <c r="C700" t="s">
        <v>419</v>
      </c>
      <c r="D700" t="s">
        <v>420</v>
      </c>
      <c r="E700" t="s">
        <v>222</v>
      </c>
      <c r="F700" t="s">
        <v>1000</v>
      </c>
      <c r="G700" t="n">
        <v>8.0</v>
      </c>
      <c r="H700" t="n">
        <v>0.0</v>
      </c>
      <c r="I700" t="n">
        <v>0.0</v>
      </c>
      <c r="J700" t="n">
        <v>0.0</v>
      </c>
      <c r="K700" t="n">
        <v>2.3</v>
      </c>
    </row>
    <row r="701" spans="9:10">
      <c r="B701" t="s" s="127">
        <v>418</v>
      </c>
      <c r="C701" t="s">
        <v>419</v>
      </c>
      <c r="D701" t="s">
        <v>420</v>
      </c>
      <c r="E701" t="s">
        <v>222</v>
      </c>
      <c r="F701" t="s">
        <v>1001</v>
      </c>
      <c r="G701" t="n">
        <v>12.0</v>
      </c>
      <c r="H701" t="n">
        <v>0.0</v>
      </c>
      <c r="I701" t="n">
        <v>0.0</v>
      </c>
      <c r="J701" t="n">
        <v>0.0</v>
      </c>
      <c r="K701" t="n">
        <v>7.8</v>
      </c>
    </row>
    <row r="702" spans="9:10">
      <c r="B702" t="s" s="127">
        <v>418</v>
      </c>
      <c r="C702" t="s">
        <v>419</v>
      </c>
      <c r="D702" t="s">
        <v>420</v>
      </c>
      <c r="E702" t="s">
        <v>222</v>
      </c>
      <c r="F702" t="s">
        <v>1002</v>
      </c>
      <c r="G702" t="n">
        <v>9.0</v>
      </c>
      <c r="H702" t="n">
        <v>0.0</v>
      </c>
      <c r="I702" t="n">
        <v>0.0</v>
      </c>
      <c r="J702" t="n">
        <v>0.0</v>
      </c>
      <c r="K702" t="n">
        <v>4.9</v>
      </c>
    </row>
    <row r="703" spans="9:10">
      <c r="B703" t="s" s="127">
        <v>418</v>
      </c>
      <c r="C703" t="s">
        <v>419</v>
      </c>
      <c r="D703" t="s">
        <v>420</v>
      </c>
      <c r="E703" t="s">
        <v>222</v>
      </c>
      <c r="F703" t="s">
        <v>1003</v>
      </c>
      <c r="G703" t="n">
        <v>7.0</v>
      </c>
      <c r="H703" t="n">
        <v>0.0</v>
      </c>
      <c r="I703" t="n">
        <v>0.0</v>
      </c>
      <c r="J703" t="n">
        <v>0.0</v>
      </c>
      <c r="K703" t="n">
        <v>6.0</v>
      </c>
    </row>
    <row r="704" spans="9:10">
      <c r="B704" t="s" s="127">
        <v>418</v>
      </c>
      <c r="C704" t="s">
        <v>419</v>
      </c>
      <c r="D704" t="s">
        <v>420</v>
      </c>
      <c r="E704" t="s">
        <v>222</v>
      </c>
      <c r="F704" t="s">
        <v>1004</v>
      </c>
      <c r="G704" t="n">
        <v>10.0</v>
      </c>
      <c r="H704" t="n">
        <v>0.0</v>
      </c>
      <c r="I704" t="n">
        <v>0.0</v>
      </c>
      <c r="J704" t="n">
        <v>0.0</v>
      </c>
      <c r="K704" t="n">
        <v>5.3</v>
      </c>
    </row>
    <row r="705" spans="9:10">
      <c r="B705" t="s" s="127">
        <v>418</v>
      </c>
      <c r="C705" t="s">
        <v>419</v>
      </c>
      <c r="D705" t="s">
        <v>420</v>
      </c>
      <c r="E705" t="s">
        <v>222</v>
      </c>
      <c r="F705" t="s">
        <v>313</v>
      </c>
      <c r="G705" t="n">
        <v>20.0</v>
      </c>
      <c r="H705" t="n">
        <v>1.0</v>
      </c>
      <c r="I705" t="n">
        <v>429.0</v>
      </c>
      <c r="J705" t="n">
        <v>429.0</v>
      </c>
      <c r="K705" t="n">
        <v>4.4</v>
      </c>
    </row>
    <row r="706" spans="9:10">
      <c r="B706" t="s" s="127">
        <v>418</v>
      </c>
      <c r="C706" t="s">
        <v>419</v>
      </c>
      <c r="D706" t="s">
        <v>420</v>
      </c>
      <c r="E706" t="s">
        <v>222</v>
      </c>
      <c r="F706" t="s">
        <v>314</v>
      </c>
      <c r="G706" t="n">
        <v>130.0</v>
      </c>
      <c r="H706" t="n">
        <v>2.0</v>
      </c>
      <c r="I706" t="n">
        <v>391.0</v>
      </c>
      <c r="J706" t="n">
        <v>781.0</v>
      </c>
      <c r="K706" t="n">
        <v>5.3</v>
      </c>
    </row>
    <row r="707" spans="9:10">
      <c r="B707" t="s" s="127">
        <v>418</v>
      </c>
      <c r="C707" t="s">
        <v>419</v>
      </c>
      <c r="D707" t="s">
        <v>420</v>
      </c>
      <c r="E707" t="s">
        <v>222</v>
      </c>
      <c r="F707" t="s">
        <v>1005</v>
      </c>
      <c r="G707" t="n">
        <v>6.0</v>
      </c>
      <c r="H707" t="n">
        <v>1.0</v>
      </c>
      <c r="I707" t="n">
        <v>286.0</v>
      </c>
      <c r="J707" t="n">
        <v>286.0</v>
      </c>
      <c r="K707" t="n">
        <v>5.0</v>
      </c>
    </row>
    <row r="708" spans="9:10">
      <c r="B708" t="s" s="127">
        <v>418</v>
      </c>
      <c r="C708" t="s">
        <v>419</v>
      </c>
      <c r="D708" t="s">
        <v>420</v>
      </c>
      <c r="E708" t="s">
        <v>222</v>
      </c>
      <c r="F708" t="s">
        <v>1006</v>
      </c>
      <c r="G708" t="n">
        <v>4.0</v>
      </c>
      <c r="H708" t="n">
        <v>0.0</v>
      </c>
      <c r="I708" t="n">
        <v>0.0</v>
      </c>
      <c r="J708" t="n">
        <v>0.0</v>
      </c>
      <c r="K708" t="n">
        <v>6.0</v>
      </c>
    </row>
    <row r="709" spans="9:10">
      <c r="B709" t="s" s="127">
        <v>418</v>
      </c>
      <c r="C709" t="s">
        <v>419</v>
      </c>
      <c r="D709" t="s">
        <v>420</v>
      </c>
      <c r="E709" t="s">
        <v>222</v>
      </c>
      <c r="F709" t="s">
        <v>483</v>
      </c>
      <c r="G709" t="n">
        <v>83.0</v>
      </c>
      <c r="H709" t="n">
        <v>0.0</v>
      </c>
      <c r="I709" t="n">
        <v>0.0</v>
      </c>
      <c r="J709" t="n">
        <v>0.0</v>
      </c>
      <c r="K709" t="n">
        <v>4.6</v>
      </c>
    </row>
    <row r="710" spans="9:10">
      <c r="B710" t="s" s="127">
        <v>418</v>
      </c>
      <c r="C710" t="s">
        <v>419</v>
      </c>
      <c r="D710" t="s">
        <v>420</v>
      </c>
      <c r="E710" t="s">
        <v>222</v>
      </c>
      <c r="F710" t="s">
        <v>1007</v>
      </c>
      <c r="G710" t="n">
        <v>2.0</v>
      </c>
      <c r="H710" t="n">
        <v>0.0</v>
      </c>
      <c r="I710" t="n">
        <v>0.0</v>
      </c>
      <c r="J710" t="n">
        <v>0.0</v>
      </c>
      <c r="K710" t="n">
        <v>10.0</v>
      </c>
    </row>
    <row r="711" spans="9:10">
      <c r="B711" t="s" s="127">
        <v>418</v>
      </c>
      <c r="C711" t="s">
        <v>419</v>
      </c>
      <c r="D711" t="s">
        <v>420</v>
      </c>
      <c r="E711" t="s">
        <v>222</v>
      </c>
      <c r="F711" t="s">
        <v>1008</v>
      </c>
      <c r="G711" t="n">
        <v>3.0</v>
      </c>
      <c r="H711" t="n">
        <v>0.0</v>
      </c>
      <c r="I711" t="n">
        <v>0.0</v>
      </c>
      <c r="J711" t="n">
        <v>0.0</v>
      </c>
      <c r="K711" t="n">
        <v>6.7</v>
      </c>
    </row>
    <row r="712" spans="9:10">
      <c r="B712" t="s" s="127">
        <v>418</v>
      </c>
      <c r="C712" t="s">
        <v>419</v>
      </c>
      <c r="D712" t="s">
        <v>420</v>
      </c>
      <c r="E712" t="s">
        <v>222</v>
      </c>
      <c r="F712" t="s">
        <v>1009</v>
      </c>
      <c r="G712" t="n">
        <v>11.0</v>
      </c>
      <c r="H712" t="n">
        <v>0.0</v>
      </c>
      <c r="I712" t="n">
        <v>0.0</v>
      </c>
      <c r="J712" t="n">
        <v>0.0</v>
      </c>
      <c r="K712" t="n">
        <v>3.8</v>
      </c>
    </row>
    <row r="713" spans="9:10">
      <c r="B713" t="s" s="127">
        <v>418</v>
      </c>
      <c r="C713" t="s">
        <v>419</v>
      </c>
      <c r="D713" t="s">
        <v>420</v>
      </c>
      <c r="E713" t="s">
        <v>222</v>
      </c>
      <c r="F713" t="s">
        <v>1010</v>
      </c>
      <c r="G713" t="n">
        <v>6.0</v>
      </c>
      <c r="H713" t="n">
        <v>0.0</v>
      </c>
      <c r="I713" t="n">
        <v>0.0</v>
      </c>
      <c r="J713" t="n">
        <v>0.0</v>
      </c>
      <c r="K713" t="n">
        <v>2.7</v>
      </c>
    </row>
    <row r="714" spans="9:10">
      <c r="B714" t="s" s="127">
        <v>418</v>
      </c>
      <c r="C714" t="s">
        <v>419</v>
      </c>
      <c r="D714" t="s">
        <v>420</v>
      </c>
      <c r="E714" t="s">
        <v>222</v>
      </c>
      <c r="F714" t="s">
        <v>1011</v>
      </c>
      <c r="G714" t="n">
        <v>185.0</v>
      </c>
      <c r="H714" t="n">
        <v>3.0</v>
      </c>
      <c r="I714" t="n">
        <v>253.0</v>
      </c>
      <c r="J714" t="n">
        <v>759.0</v>
      </c>
      <c r="K714" t="n">
        <v>5.6</v>
      </c>
    </row>
    <row r="715" spans="9:10">
      <c r="B715" t="s" s="127">
        <v>418</v>
      </c>
      <c r="C715" t="s">
        <v>419</v>
      </c>
      <c r="D715" t="s">
        <v>420</v>
      </c>
      <c r="E715" t="s">
        <v>222</v>
      </c>
      <c r="F715" t="s">
        <v>1012</v>
      </c>
      <c r="G715" t="n">
        <v>58.0</v>
      </c>
      <c r="H715" t="n">
        <v>2.0</v>
      </c>
      <c r="I715" t="n">
        <v>220.0</v>
      </c>
      <c r="J715" t="n">
        <v>440.0</v>
      </c>
      <c r="K715" t="n">
        <v>5.4</v>
      </c>
    </row>
    <row r="716" spans="9:10">
      <c r="B716" t="s" s="127">
        <v>418</v>
      </c>
      <c r="C716" t="s">
        <v>419</v>
      </c>
      <c r="D716" t="s">
        <v>420</v>
      </c>
      <c r="E716" t="s">
        <v>222</v>
      </c>
      <c r="F716" t="s">
        <v>1013</v>
      </c>
      <c r="G716" t="n">
        <v>7.0</v>
      </c>
      <c r="H716" t="n">
        <v>0.0</v>
      </c>
      <c r="I716" t="n">
        <v>0.0</v>
      </c>
      <c r="J716" t="n">
        <v>0.0</v>
      </c>
      <c r="K716" t="n">
        <v>1.0</v>
      </c>
    </row>
    <row r="717" spans="9:10">
      <c r="B717" t="s" s="127">
        <v>418</v>
      </c>
      <c r="C717" t="s">
        <v>419</v>
      </c>
      <c r="D717" t="s">
        <v>420</v>
      </c>
      <c r="E717" t="s">
        <v>222</v>
      </c>
      <c r="F717" t="s">
        <v>1014</v>
      </c>
      <c r="G717" t="n">
        <v>1.0</v>
      </c>
      <c r="H717" t="n">
        <v>0.0</v>
      </c>
      <c r="I717" t="n">
        <v>0.0</v>
      </c>
      <c r="J717" t="n">
        <v>0.0</v>
      </c>
      <c r="K717" t="n">
        <v>3.0</v>
      </c>
    </row>
    <row r="718" spans="9:10">
      <c r="B718" t="s" s="127">
        <v>418</v>
      </c>
      <c r="C718" t="s">
        <v>419</v>
      </c>
      <c r="D718" t="s">
        <v>420</v>
      </c>
      <c r="E718" t="s">
        <v>222</v>
      </c>
      <c r="F718" t="s">
        <v>1015</v>
      </c>
      <c r="G718" t="n">
        <v>67.0</v>
      </c>
      <c r="H718" t="n">
        <v>0.0</v>
      </c>
      <c r="I718" t="n">
        <v>0.0</v>
      </c>
      <c r="J718" t="n">
        <v>0.0</v>
      </c>
      <c r="K718" t="n">
        <v>6.0</v>
      </c>
    </row>
    <row r="719" spans="9:10">
      <c r="B719" t="s" s="127">
        <v>418</v>
      </c>
      <c r="C719" t="s">
        <v>419</v>
      </c>
      <c r="D719" t="s">
        <v>420</v>
      </c>
      <c r="E719" t="s">
        <v>222</v>
      </c>
      <c r="F719" t="s">
        <v>1016</v>
      </c>
      <c r="G719" t="n">
        <v>8.0</v>
      </c>
      <c r="H719" t="n">
        <v>0.0</v>
      </c>
      <c r="I719" t="n">
        <v>0.0</v>
      </c>
      <c r="J719" t="n">
        <v>0.0</v>
      </c>
      <c r="K719" t="n">
        <v>10.0</v>
      </c>
    </row>
    <row r="720" spans="9:10">
      <c r="B720" t="s" s="127">
        <v>418</v>
      </c>
      <c r="C720" t="s">
        <v>419</v>
      </c>
      <c r="D720" t="s">
        <v>420</v>
      </c>
      <c r="E720" t="s">
        <v>222</v>
      </c>
      <c r="F720" t="s">
        <v>1017</v>
      </c>
      <c r="G720" t="n">
        <v>5.0</v>
      </c>
      <c r="H720" t="n">
        <v>0.0</v>
      </c>
      <c r="I720" t="n">
        <v>0.0</v>
      </c>
      <c r="J720" t="n">
        <v>0.0</v>
      </c>
      <c r="K720" t="n">
        <v>4.4</v>
      </c>
    </row>
    <row r="721" spans="9:10">
      <c r="B721" t="s" s="127">
        <v>418</v>
      </c>
      <c r="C721" t="s">
        <v>419</v>
      </c>
      <c r="D721" t="s">
        <v>420</v>
      </c>
      <c r="E721" t="s">
        <v>222</v>
      </c>
      <c r="F721" t="s">
        <v>1018</v>
      </c>
      <c r="G721" t="n">
        <v>1.0</v>
      </c>
      <c r="H721" t="n">
        <v>0.0</v>
      </c>
      <c r="I721" t="n">
        <v>0.0</v>
      </c>
      <c r="J721" t="n">
        <v>0.0</v>
      </c>
      <c r="K721" t="n">
        <v>6.0</v>
      </c>
    </row>
    <row r="722" spans="9:10">
      <c r="B722" t="s" s="127">
        <v>418</v>
      </c>
      <c r="C722" t="s">
        <v>419</v>
      </c>
      <c r="D722" t="s">
        <v>420</v>
      </c>
      <c r="E722" t="s">
        <v>222</v>
      </c>
      <c r="F722" t="s">
        <v>1019</v>
      </c>
      <c r="G722" t="n">
        <v>2.0</v>
      </c>
      <c r="H722" t="n">
        <v>0.0</v>
      </c>
      <c r="I722" t="n">
        <v>0.0</v>
      </c>
      <c r="J722" t="n">
        <v>0.0</v>
      </c>
      <c r="K722" t="n">
        <v>9.0</v>
      </c>
    </row>
    <row r="723" spans="9:10">
      <c r="B723" t="s" s="127">
        <v>418</v>
      </c>
      <c r="C723" t="s">
        <v>419</v>
      </c>
      <c r="D723" t="s">
        <v>420</v>
      </c>
      <c r="E723" t="s">
        <v>222</v>
      </c>
      <c r="F723" t="s">
        <v>1020</v>
      </c>
      <c r="G723" t="n">
        <v>16.0</v>
      </c>
      <c r="H723" t="n">
        <v>0.0</v>
      </c>
      <c r="I723" t="n">
        <v>0.0</v>
      </c>
      <c r="J723" t="n">
        <v>0.0</v>
      </c>
      <c r="K723" t="n">
        <v>5.8</v>
      </c>
    </row>
    <row r="724" spans="9:10">
      <c r="B724" t="s" s="127">
        <v>418</v>
      </c>
      <c r="C724" t="s">
        <v>419</v>
      </c>
      <c r="D724" t="s">
        <v>420</v>
      </c>
      <c r="E724" t="s">
        <v>222</v>
      </c>
      <c r="F724" t="s">
        <v>1021</v>
      </c>
      <c r="G724" t="n">
        <v>1.0</v>
      </c>
      <c r="H724" t="n">
        <v>0.0</v>
      </c>
      <c r="I724" t="n">
        <v>0.0</v>
      </c>
      <c r="J724" t="n">
        <v>0.0</v>
      </c>
      <c r="K724" t="n">
        <v>4.0</v>
      </c>
    </row>
    <row r="725" spans="9:10">
      <c r="B725" t="s" s="127">
        <v>418</v>
      </c>
      <c r="C725" t="s">
        <v>419</v>
      </c>
      <c r="D725" t="s">
        <v>420</v>
      </c>
      <c r="E725" t="s">
        <v>222</v>
      </c>
      <c r="F725" t="s">
        <v>1022</v>
      </c>
      <c r="G725" t="n">
        <v>26.0</v>
      </c>
      <c r="H725" t="n">
        <v>0.0</v>
      </c>
      <c r="I725" t="n">
        <v>0.0</v>
      </c>
      <c r="J725" t="n">
        <v>0.0</v>
      </c>
      <c r="K725" t="n">
        <v>7.0</v>
      </c>
    </row>
    <row r="726" spans="9:10">
      <c r="B726" t="s" s="127">
        <v>418</v>
      </c>
      <c r="C726" t="s">
        <v>419</v>
      </c>
      <c r="D726" t="s">
        <v>420</v>
      </c>
      <c r="E726" t="s">
        <v>222</v>
      </c>
      <c r="F726" t="s">
        <v>1023</v>
      </c>
      <c r="G726" t="n">
        <v>3.0</v>
      </c>
      <c r="H726" t="n">
        <v>0.0</v>
      </c>
      <c r="I726" t="n">
        <v>0.0</v>
      </c>
      <c r="J726" t="n">
        <v>0.0</v>
      </c>
      <c r="K726" t="n">
        <v>2.0</v>
      </c>
    </row>
    <row r="727" spans="9:10">
      <c r="B727" t="s" s="127">
        <v>418</v>
      </c>
      <c r="C727" t="s">
        <v>419</v>
      </c>
      <c r="D727" t="s">
        <v>420</v>
      </c>
      <c r="E727" t="s">
        <v>222</v>
      </c>
      <c r="F727" t="s">
        <v>1024</v>
      </c>
      <c r="G727" t="n">
        <v>9.0</v>
      </c>
      <c r="H727" t="n">
        <v>0.0</v>
      </c>
      <c r="I727" t="n">
        <v>0.0</v>
      </c>
      <c r="J727" t="n">
        <v>0.0</v>
      </c>
      <c r="K727" t="n">
        <v>8.7</v>
      </c>
    </row>
    <row r="728" spans="9:10">
      <c r="B728" t="s" s="127">
        <v>418</v>
      </c>
      <c r="C728" t="s">
        <v>419</v>
      </c>
      <c r="D728" t="s">
        <v>420</v>
      </c>
      <c r="E728" t="s">
        <v>222</v>
      </c>
      <c r="F728" t="s">
        <v>1025</v>
      </c>
      <c r="G728" t="n">
        <v>2.0</v>
      </c>
      <c r="H728" t="n">
        <v>0.0</v>
      </c>
      <c r="I728" t="n">
        <v>0.0</v>
      </c>
      <c r="J728" t="n">
        <v>0.0</v>
      </c>
      <c r="K728" t="n">
        <v>8.0</v>
      </c>
    </row>
    <row r="729" spans="9:10">
      <c r="B729" t="s" s="127">
        <v>418</v>
      </c>
      <c r="C729" t="s">
        <v>419</v>
      </c>
      <c r="D729" t="s">
        <v>420</v>
      </c>
      <c r="E729" t="s">
        <v>222</v>
      </c>
      <c r="F729" t="s">
        <v>1026</v>
      </c>
      <c r="G729" t="n">
        <v>1.0</v>
      </c>
      <c r="H729" t="n">
        <v>0.0</v>
      </c>
      <c r="I729" t="n">
        <v>0.0</v>
      </c>
      <c r="J729" t="n">
        <v>0.0</v>
      </c>
      <c r="K729" t="n">
        <v>2.0</v>
      </c>
    </row>
    <row r="730" spans="9:10">
      <c r="B730" t="s" s="127">
        <v>418</v>
      </c>
      <c r="C730" t="s">
        <v>419</v>
      </c>
      <c r="D730" t="s">
        <v>420</v>
      </c>
      <c r="E730" t="s">
        <v>222</v>
      </c>
      <c r="F730" t="s">
        <v>1027</v>
      </c>
      <c r="G730" t="n">
        <v>2.0</v>
      </c>
      <c r="H730" t="n">
        <v>0.0</v>
      </c>
      <c r="I730" t="n">
        <v>0.0</v>
      </c>
      <c r="J730" t="n">
        <v>0.0</v>
      </c>
      <c r="K730" t="n">
        <v>9.5</v>
      </c>
    </row>
    <row r="731" spans="9:10">
      <c r="B731" t="s" s="127">
        <v>418</v>
      </c>
      <c r="C731" t="s">
        <v>419</v>
      </c>
      <c r="D731" t="s">
        <v>420</v>
      </c>
      <c r="E731" t="s">
        <v>222</v>
      </c>
      <c r="F731" t="s">
        <v>1028</v>
      </c>
      <c r="G731" t="n">
        <v>2.0</v>
      </c>
      <c r="H731" t="n">
        <v>0.0</v>
      </c>
      <c r="I731" t="n">
        <v>0.0</v>
      </c>
      <c r="J731" t="n">
        <v>0.0</v>
      </c>
      <c r="K731" t="n">
        <v>7.0</v>
      </c>
    </row>
    <row r="732" spans="9:10">
      <c r="B732" t="s" s="127">
        <v>418</v>
      </c>
      <c r="C732" t="s">
        <v>419</v>
      </c>
      <c r="D732" t="s">
        <v>420</v>
      </c>
      <c r="E732" t="s">
        <v>222</v>
      </c>
      <c r="F732" t="s">
        <v>1029</v>
      </c>
      <c r="G732" t="n">
        <v>6.0</v>
      </c>
      <c r="H732" t="n">
        <v>0.0</v>
      </c>
      <c r="I732" t="n">
        <v>0.0</v>
      </c>
      <c r="J732" t="n">
        <v>0.0</v>
      </c>
      <c r="K732" t="n">
        <v>7.0</v>
      </c>
    </row>
    <row r="733" spans="9:10">
      <c r="B733" t="s" s="127">
        <v>418</v>
      </c>
      <c r="C733" t="s">
        <v>419</v>
      </c>
      <c r="D733" t="s">
        <v>420</v>
      </c>
      <c r="E733" t="s">
        <v>222</v>
      </c>
      <c r="F733" t="s">
        <v>1030</v>
      </c>
      <c r="G733" t="n">
        <v>5.0</v>
      </c>
      <c r="H733" t="n">
        <v>1.0</v>
      </c>
      <c r="I733" t="n">
        <v>396.0</v>
      </c>
      <c r="J733" t="n">
        <v>396.0</v>
      </c>
      <c r="K733" t="n">
        <v>1.8</v>
      </c>
    </row>
    <row r="734" spans="9:10">
      <c r="B734" t="s" s="127">
        <v>418</v>
      </c>
      <c r="C734" t="s">
        <v>419</v>
      </c>
      <c r="D734" t="s">
        <v>420</v>
      </c>
      <c r="E734" t="s">
        <v>222</v>
      </c>
      <c r="F734" t="s">
        <v>1031</v>
      </c>
      <c r="G734" t="n">
        <v>1.0</v>
      </c>
      <c r="H734" t="n">
        <v>0.0</v>
      </c>
      <c r="I734" t="n">
        <v>0.0</v>
      </c>
      <c r="J734" t="n">
        <v>0.0</v>
      </c>
      <c r="K734" t="n">
        <v>9.0</v>
      </c>
    </row>
    <row r="735" spans="9:10">
      <c r="B735" t="s" s="127">
        <v>418</v>
      </c>
      <c r="C735" t="s">
        <v>419</v>
      </c>
      <c r="D735" t="s">
        <v>420</v>
      </c>
      <c r="E735" t="s">
        <v>222</v>
      </c>
      <c r="F735" t="s">
        <v>1032</v>
      </c>
      <c r="G735" t="n">
        <v>6.0</v>
      </c>
      <c r="H735" t="n">
        <v>0.0</v>
      </c>
      <c r="I735" t="n">
        <v>0.0</v>
      </c>
      <c r="J735" t="n">
        <v>0.0</v>
      </c>
      <c r="K735" t="n">
        <v>7.2</v>
      </c>
    </row>
    <row r="736" spans="9:10">
      <c r="B736" t="s" s="127">
        <v>418</v>
      </c>
      <c r="C736" t="s">
        <v>419</v>
      </c>
      <c r="D736" t="s">
        <v>420</v>
      </c>
      <c r="E736" t="s">
        <v>222</v>
      </c>
      <c r="F736" t="s">
        <v>1033</v>
      </c>
      <c r="G736" t="n">
        <v>1.0</v>
      </c>
      <c r="H736" t="n">
        <v>0.0</v>
      </c>
      <c r="I736" t="n">
        <v>0.0</v>
      </c>
      <c r="J736" t="n">
        <v>0.0</v>
      </c>
      <c r="K736" t="n">
        <v>7.0</v>
      </c>
    </row>
    <row r="737" spans="9:10">
      <c r="B737" t="s" s="127">
        <v>418</v>
      </c>
      <c r="C737" t="s">
        <v>419</v>
      </c>
      <c r="D737" t="s">
        <v>420</v>
      </c>
      <c r="E737" t="s">
        <v>222</v>
      </c>
      <c r="F737" t="s">
        <v>1034</v>
      </c>
      <c r="G737" t="n">
        <v>71.0</v>
      </c>
      <c r="H737" t="n">
        <v>0.0</v>
      </c>
      <c r="I737" t="n">
        <v>0.0</v>
      </c>
      <c r="J737" t="n">
        <v>0.0</v>
      </c>
      <c r="K737" t="n">
        <v>8.5</v>
      </c>
    </row>
    <row r="738" spans="9:10">
      <c r="B738" t="s" s="127">
        <v>418</v>
      </c>
      <c r="C738" t="s">
        <v>419</v>
      </c>
      <c r="D738" t="s">
        <v>420</v>
      </c>
      <c r="E738" t="s">
        <v>222</v>
      </c>
      <c r="F738" t="s">
        <v>1035</v>
      </c>
      <c r="G738" t="n">
        <v>6.0</v>
      </c>
      <c r="H738" t="n">
        <v>0.0</v>
      </c>
      <c r="I738" t="n">
        <v>0.0</v>
      </c>
      <c r="J738" t="n">
        <v>0.0</v>
      </c>
      <c r="K738" t="n">
        <v>8.0</v>
      </c>
    </row>
    <row r="739" spans="9:10">
      <c r="B739" t="s" s="127">
        <v>418</v>
      </c>
      <c r="C739" t="s">
        <v>419</v>
      </c>
      <c r="D739" t="s">
        <v>420</v>
      </c>
      <c r="E739" t="s">
        <v>222</v>
      </c>
      <c r="F739" t="s">
        <v>1036</v>
      </c>
      <c r="G739" t="n">
        <v>6.0</v>
      </c>
      <c r="H739" t="n">
        <v>0.0</v>
      </c>
      <c r="I739" t="n">
        <v>0.0</v>
      </c>
      <c r="J739" t="n">
        <v>0.0</v>
      </c>
      <c r="K739" t="n">
        <v>4.5</v>
      </c>
    </row>
    <row r="740" spans="9:10">
      <c r="B740" t="s" s="127">
        <v>418</v>
      </c>
      <c r="C740" t="s">
        <v>419</v>
      </c>
      <c r="D740" t="s">
        <v>420</v>
      </c>
      <c r="E740" t="s">
        <v>222</v>
      </c>
      <c r="F740" t="s">
        <v>1037</v>
      </c>
      <c r="G740" t="n">
        <v>1.0</v>
      </c>
      <c r="H740" t="n">
        <v>0.0</v>
      </c>
      <c r="I740" t="n">
        <v>0.0</v>
      </c>
      <c r="J740" t="n">
        <v>0.0</v>
      </c>
      <c r="K740" t="n">
        <v>10.0</v>
      </c>
    </row>
    <row r="741" spans="9:10">
      <c r="B741" t="s" s="127">
        <v>418</v>
      </c>
      <c r="C741" t="s">
        <v>419</v>
      </c>
      <c r="D741" t="s">
        <v>420</v>
      </c>
      <c r="E741" t="s">
        <v>222</v>
      </c>
      <c r="F741" t="s">
        <v>1038</v>
      </c>
      <c r="G741" t="n">
        <v>27.0</v>
      </c>
      <c r="H741" t="n">
        <v>0.0</v>
      </c>
      <c r="I741" t="n">
        <v>0.0</v>
      </c>
      <c r="J741" t="n">
        <v>0.0</v>
      </c>
      <c r="K741" t="n">
        <v>5.4</v>
      </c>
    </row>
    <row r="742" spans="9:10">
      <c r="B742" t="s" s="127">
        <v>418</v>
      </c>
      <c r="C742" t="s">
        <v>419</v>
      </c>
      <c r="D742" t="s">
        <v>420</v>
      </c>
      <c r="E742" t="s">
        <v>222</v>
      </c>
      <c r="F742" t="s">
        <v>1039</v>
      </c>
      <c r="G742" t="n">
        <v>4.0</v>
      </c>
      <c r="H742" t="n">
        <v>0.0</v>
      </c>
      <c r="I742" t="n">
        <v>0.0</v>
      </c>
      <c r="J742" t="n">
        <v>0.0</v>
      </c>
      <c r="K742" t="n">
        <v>9.0</v>
      </c>
    </row>
    <row r="743" spans="9:10">
      <c r="B743" t="s" s="127">
        <v>418</v>
      </c>
      <c r="C743" t="s">
        <v>419</v>
      </c>
      <c r="D743" t="s">
        <v>420</v>
      </c>
      <c r="E743" t="s">
        <v>222</v>
      </c>
      <c r="F743" t="s">
        <v>1040</v>
      </c>
      <c r="G743" t="n">
        <v>34.0</v>
      </c>
      <c r="H743" t="n">
        <v>2.0</v>
      </c>
      <c r="I743" t="n">
        <v>369.0</v>
      </c>
      <c r="J743" t="n">
        <v>737.0</v>
      </c>
      <c r="K743" t="n">
        <v>5.2</v>
      </c>
    </row>
    <row r="744" spans="9:10">
      <c r="B744" t="s" s="127">
        <v>418</v>
      </c>
      <c r="C744" t="s">
        <v>419</v>
      </c>
      <c r="D744" t="s">
        <v>420</v>
      </c>
      <c r="E744" t="s">
        <v>222</v>
      </c>
      <c r="F744" t="s">
        <v>1041</v>
      </c>
      <c r="G744" t="n">
        <v>1.0</v>
      </c>
      <c r="H744" t="n">
        <v>0.0</v>
      </c>
      <c r="I744" t="n">
        <v>0.0</v>
      </c>
      <c r="J744" t="n">
        <v>0.0</v>
      </c>
      <c r="K744" t="n">
        <v>9.0</v>
      </c>
    </row>
    <row r="745" spans="9:10">
      <c r="B745" t="s" s="127">
        <v>418</v>
      </c>
      <c r="C745" t="s">
        <v>419</v>
      </c>
      <c r="D745" t="s">
        <v>420</v>
      </c>
      <c r="E745" t="s">
        <v>222</v>
      </c>
      <c r="F745" t="s">
        <v>1042</v>
      </c>
      <c r="G745" t="n">
        <v>5.0</v>
      </c>
      <c r="H745" t="n">
        <v>0.0</v>
      </c>
      <c r="I745" t="n">
        <v>0.0</v>
      </c>
      <c r="J745" t="n">
        <v>0.0</v>
      </c>
      <c r="K745" t="n">
        <v>6.0</v>
      </c>
    </row>
    <row r="746" spans="9:10">
      <c r="B746" t="s" s="127">
        <v>418</v>
      </c>
      <c r="C746" t="s">
        <v>419</v>
      </c>
      <c r="D746" t="s">
        <v>420</v>
      </c>
      <c r="E746" t="s">
        <v>222</v>
      </c>
      <c r="F746" t="s">
        <v>1043</v>
      </c>
      <c r="G746" t="n">
        <v>21.0</v>
      </c>
      <c r="H746" t="n">
        <v>0.0</v>
      </c>
      <c r="I746" t="n">
        <v>0.0</v>
      </c>
      <c r="J746" t="n">
        <v>0.0</v>
      </c>
      <c r="K746" t="n">
        <v>1.4</v>
      </c>
    </row>
    <row r="747" spans="9:10">
      <c r="B747" t="s" s="127">
        <v>418</v>
      </c>
      <c r="C747" t="s">
        <v>419</v>
      </c>
      <c r="D747" t="s">
        <v>420</v>
      </c>
      <c r="E747" t="s">
        <v>222</v>
      </c>
      <c r="F747" t="s">
        <v>485</v>
      </c>
      <c r="G747" t="n">
        <v>17.0</v>
      </c>
      <c r="H747" t="n">
        <v>0.0</v>
      </c>
      <c r="I747" t="n">
        <v>0.0</v>
      </c>
      <c r="J747" t="n">
        <v>0.0</v>
      </c>
      <c r="K747" t="n">
        <v>8.1</v>
      </c>
    </row>
    <row r="748" spans="9:10">
      <c r="B748" t="s" s="127">
        <v>418</v>
      </c>
      <c r="C748" t="s">
        <v>419</v>
      </c>
      <c r="D748" t="s">
        <v>420</v>
      </c>
      <c r="E748" t="s">
        <v>222</v>
      </c>
      <c r="F748" t="s">
        <v>1044</v>
      </c>
      <c r="G748" t="n">
        <v>31.0</v>
      </c>
      <c r="H748" t="n">
        <v>1.0</v>
      </c>
      <c r="I748" t="n">
        <v>440.0</v>
      </c>
      <c r="J748" t="n">
        <v>440.0</v>
      </c>
      <c r="K748" t="n">
        <v>4.8</v>
      </c>
    </row>
    <row r="749" spans="9:10">
      <c r="B749" t="s" s="127">
        <v>418</v>
      </c>
      <c r="C749" t="s">
        <v>419</v>
      </c>
      <c r="D749" t="s">
        <v>420</v>
      </c>
      <c r="E749" t="s">
        <v>222</v>
      </c>
      <c r="F749" t="s">
        <v>1045</v>
      </c>
      <c r="G749" t="n">
        <v>2.0</v>
      </c>
      <c r="H749" t="n">
        <v>0.0</v>
      </c>
      <c r="I749" t="n">
        <v>0.0</v>
      </c>
      <c r="J749" t="n">
        <v>0.0</v>
      </c>
      <c r="K749" t="n">
        <v>4.0</v>
      </c>
    </row>
    <row r="750" spans="9:10">
      <c r="B750" t="s" s="127">
        <v>418</v>
      </c>
      <c r="C750" t="s">
        <v>419</v>
      </c>
      <c r="D750" t="s">
        <v>420</v>
      </c>
      <c r="E750" t="s">
        <v>222</v>
      </c>
      <c r="F750" t="s">
        <v>1046</v>
      </c>
      <c r="G750" t="n">
        <v>1.0</v>
      </c>
      <c r="H750" t="n">
        <v>0.0</v>
      </c>
      <c r="I750" t="n">
        <v>0.0</v>
      </c>
      <c r="J750" t="n">
        <v>0.0</v>
      </c>
      <c r="K750" t="n">
        <v>4.0</v>
      </c>
    </row>
    <row r="751" spans="9:10">
      <c r="B751" t="s" s="127">
        <v>418</v>
      </c>
      <c r="C751" t="s">
        <v>419</v>
      </c>
      <c r="D751" t="s">
        <v>420</v>
      </c>
      <c r="E751" t="s">
        <v>222</v>
      </c>
      <c r="F751" t="s">
        <v>1047</v>
      </c>
      <c r="G751" t="n">
        <v>2.0</v>
      </c>
      <c r="H751" t="n">
        <v>0.0</v>
      </c>
      <c r="I751" t="n">
        <v>0.0</v>
      </c>
      <c r="J751" t="n">
        <v>0.0</v>
      </c>
      <c r="K751" t="n">
        <v>3.0</v>
      </c>
    </row>
    <row r="752" spans="9:10">
      <c r="B752" t="s" s="127">
        <v>418</v>
      </c>
      <c r="C752" t="s">
        <v>419</v>
      </c>
      <c r="D752" t="s">
        <v>420</v>
      </c>
      <c r="E752" t="s">
        <v>222</v>
      </c>
      <c r="F752" t="s">
        <v>487</v>
      </c>
      <c r="G752" t="n">
        <v>70.0</v>
      </c>
      <c r="H752" t="n">
        <v>2.0</v>
      </c>
      <c r="I752" t="n">
        <v>99.0</v>
      </c>
      <c r="J752" t="n">
        <v>198.0</v>
      </c>
      <c r="K752" t="n">
        <v>1.6</v>
      </c>
    </row>
    <row r="753" spans="9:10">
      <c r="B753" t="s" s="127">
        <v>418</v>
      </c>
      <c r="C753" t="s">
        <v>419</v>
      </c>
      <c r="D753" t="s">
        <v>420</v>
      </c>
      <c r="E753" t="s">
        <v>222</v>
      </c>
      <c r="F753" t="s">
        <v>488</v>
      </c>
      <c r="G753" t="n">
        <v>3.0</v>
      </c>
      <c r="H753" t="n">
        <v>1.0</v>
      </c>
      <c r="I753" t="n">
        <v>77.0</v>
      </c>
      <c r="J753" t="n">
        <v>77.0</v>
      </c>
      <c r="K753" t="n">
        <v>1.7</v>
      </c>
    </row>
    <row r="754" spans="9:10">
      <c r="B754" t="s" s="127">
        <v>418</v>
      </c>
      <c r="C754" t="s">
        <v>419</v>
      </c>
      <c r="D754" t="s">
        <v>420</v>
      </c>
      <c r="E754" t="s">
        <v>222</v>
      </c>
      <c r="F754" t="s">
        <v>1048</v>
      </c>
      <c r="G754" t="n">
        <v>1.0</v>
      </c>
      <c r="H754" t="n">
        <v>0.0</v>
      </c>
      <c r="I754" t="n">
        <v>0.0</v>
      </c>
      <c r="J754" t="n">
        <v>0.0</v>
      </c>
      <c r="K754" t="n">
        <v>10.0</v>
      </c>
    </row>
    <row r="755" spans="9:10">
      <c r="B755" t="s" s="127">
        <v>418</v>
      </c>
      <c r="C755" t="s">
        <v>419</v>
      </c>
      <c r="D755" t="s">
        <v>420</v>
      </c>
      <c r="E755" t="s">
        <v>222</v>
      </c>
      <c r="F755" t="s">
        <v>1049</v>
      </c>
      <c r="G755" t="n">
        <v>2.0</v>
      </c>
      <c r="H755" t="n">
        <v>0.0</v>
      </c>
      <c r="I755" t="n">
        <v>0.0</v>
      </c>
      <c r="J755" t="n">
        <v>0.0</v>
      </c>
      <c r="K755" t="n">
        <v>9.0</v>
      </c>
    </row>
    <row r="756" spans="9:10">
      <c r="B756" t="s" s="127">
        <v>418</v>
      </c>
      <c r="C756" t="s">
        <v>419</v>
      </c>
      <c r="D756" t="s">
        <v>420</v>
      </c>
      <c r="E756" t="s">
        <v>222</v>
      </c>
      <c r="F756" t="s">
        <v>1050</v>
      </c>
      <c r="G756" t="n">
        <v>4.0</v>
      </c>
      <c r="H756" t="n">
        <v>0.0</v>
      </c>
      <c r="I756" t="n">
        <v>0.0</v>
      </c>
      <c r="J756" t="n">
        <v>0.0</v>
      </c>
      <c r="K756" t="n">
        <v>2.8</v>
      </c>
    </row>
    <row r="757" spans="9:10">
      <c r="B757" t="s" s="127">
        <v>418</v>
      </c>
      <c r="C757" t="s">
        <v>419</v>
      </c>
      <c r="D757" t="s">
        <v>420</v>
      </c>
      <c r="E757" t="s">
        <v>222</v>
      </c>
      <c r="F757" t="s">
        <v>1051</v>
      </c>
      <c r="G757" t="n">
        <v>2.0</v>
      </c>
      <c r="H757" t="n">
        <v>0.0</v>
      </c>
      <c r="I757" t="n">
        <v>0.0</v>
      </c>
      <c r="J757" t="n">
        <v>0.0</v>
      </c>
      <c r="K757" t="n">
        <v>10.0</v>
      </c>
    </row>
    <row r="758" spans="9:10">
      <c r="B758" t="s" s="127">
        <v>418</v>
      </c>
      <c r="C758" t="s">
        <v>419</v>
      </c>
      <c r="D758" t="s">
        <v>420</v>
      </c>
      <c r="E758" t="s">
        <v>222</v>
      </c>
      <c r="F758" t="s">
        <v>1052</v>
      </c>
      <c r="G758" t="n">
        <v>8.0</v>
      </c>
      <c r="H758" t="n">
        <v>0.0</v>
      </c>
      <c r="I758" t="n">
        <v>0.0</v>
      </c>
      <c r="J758" t="n">
        <v>0.0</v>
      </c>
      <c r="K758" t="n">
        <v>3.8</v>
      </c>
    </row>
    <row r="759" spans="9:10">
      <c r="B759" t="s" s="127">
        <v>418</v>
      </c>
      <c r="C759" t="s">
        <v>419</v>
      </c>
      <c r="D759" t="s">
        <v>420</v>
      </c>
      <c r="E759" t="s">
        <v>222</v>
      </c>
      <c r="F759" t="s">
        <v>1053</v>
      </c>
      <c r="G759" t="n">
        <v>3.0</v>
      </c>
      <c r="H759" t="n">
        <v>0.0</v>
      </c>
      <c r="I759" t="n">
        <v>0.0</v>
      </c>
      <c r="J759" t="n">
        <v>0.0</v>
      </c>
      <c r="K759" t="n">
        <v>8.7</v>
      </c>
    </row>
    <row r="760" spans="9:10">
      <c r="B760" t="s" s="127">
        <v>418</v>
      </c>
      <c r="C760" t="s">
        <v>419</v>
      </c>
      <c r="D760" t="s">
        <v>420</v>
      </c>
      <c r="E760" t="s">
        <v>222</v>
      </c>
      <c r="F760" t="s">
        <v>1054</v>
      </c>
      <c r="G760" t="n">
        <v>4.0</v>
      </c>
      <c r="H760" t="n">
        <v>0.0</v>
      </c>
      <c r="I760" t="n">
        <v>0.0</v>
      </c>
      <c r="J760" t="n">
        <v>0.0</v>
      </c>
      <c r="K760" t="n">
        <v>6.0</v>
      </c>
    </row>
    <row r="761" spans="9:10">
      <c r="B761" t="s" s="127">
        <v>418</v>
      </c>
      <c r="C761" t="s">
        <v>419</v>
      </c>
      <c r="D761" t="s">
        <v>420</v>
      </c>
      <c r="E761" t="s">
        <v>222</v>
      </c>
      <c r="F761" t="s">
        <v>1055</v>
      </c>
      <c r="G761" t="n">
        <v>1.0</v>
      </c>
      <c r="H761" t="n">
        <v>0.0</v>
      </c>
      <c r="I761" t="n">
        <v>0.0</v>
      </c>
      <c r="J761" t="n">
        <v>0.0</v>
      </c>
      <c r="K761" t="n">
        <v>2.0</v>
      </c>
    </row>
    <row r="762" spans="9:10">
      <c r="B762" t="s" s="127">
        <v>418</v>
      </c>
      <c r="C762" t="s">
        <v>419</v>
      </c>
      <c r="D762" t="s">
        <v>420</v>
      </c>
      <c r="E762" t="s">
        <v>222</v>
      </c>
      <c r="F762" t="s">
        <v>1056</v>
      </c>
      <c r="G762" t="n">
        <v>2.0</v>
      </c>
      <c r="H762" t="n">
        <v>0.0</v>
      </c>
      <c r="I762" t="n">
        <v>0.0</v>
      </c>
      <c r="J762" t="n">
        <v>0.0</v>
      </c>
      <c r="K762" t="n">
        <v>6.0</v>
      </c>
    </row>
    <row r="763" spans="9:10">
      <c r="B763" t="s" s="127">
        <v>418</v>
      </c>
      <c r="C763" t="s">
        <v>419</v>
      </c>
      <c r="D763" t="s">
        <v>420</v>
      </c>
      <c r="E763" t="s">
        <v>222</v>
      </c>
      <c r="F763" t="s">
        <v>1057</v>
      </c>
      <c r="G763" t="n">
        <v>7.0</v>
      </c>
      <c r="H763" t="n">
        <v>2.0</v>
      </c>
      <c r="I763" t="n">
        <v>374.0</v>
      </c>
      <c r="J763" t="n">
        <v>748.0</v>
      </c>
      <c r="K763" t="n">
        <v>2.4</v>
      </c>
    </row>
    <row r="764" spans="9:10">
      <c r="B764" t="s" s="127">
        <v>418</v>
      </c>
      <c r="C764" t="s">
        <v>419</v>
      </c>
      <c r="D764" t="s">
        <v>420</v>
      </c>
      <c r="E764" t="s">
        <v>222</v>
      </c>
      <c r="F764" t="s">
        <v>1058</v>
      </c>
      <c r="G764" t="n">
        <v>9.0</v>
      </c>
      <c r="H764" t="n">
        <v>0.0</v>
      </c>
      <c r="I764" t="n">
        <v>0.0</v>
      </c>
      <c r="J764" t="n">
        <v>0.0</v>
      </c>
      <c r="K764" t="n">
        <v>3.7</v>
      </c>
    </row>
    <row r="765" spans="9:10">
      <c r="B765" t="s" s="127">
        <v>418</v>
      </c>
      <c r="C765" t="s">
        <v>419</v>
      </c>
      <c r="D765" t="s">
        <v>420</v>
      </c>
      <c r="E765" t="s">
        <v>222</v>
      </c>
      <c r="F765" t="s">
        <v>1059</v>
      </c>
      <c r="G765" t="n">
        <v>223.0</v>
      </c>
      <c r="H765" t="n">
        <v>1.0</v>
      </c>
      <c r="I765" t="n">
        <v>110.0</v>
      </c>
      <c r="J765" t="n">
        <v>110.0</v>
      </c>
      <c r="K765" t="n">
        <v>4.2</v>
      </c>
    </row>
    <row r="766" spans="9:10">
      <c r="B766" t="s" s="127">
        <v>418</v>
      </c>
      <c r="C766" t="s">
        <v>419</v>
      </c>
      <c r="D766" t="s">
        <v>420</v>
      </c>
      <c r="E766" t="s">
        <v>222</v>
      </c>
      <c r="F766" t="s">
        <v>489</v>
      </c>
      <c r="G766" t="n">
        <v>26.0</v>
      </c>
      <c r="H766" t="n">
        <v>2.0</v>
      </c>
      <c r="I766" t="n">
        <v>248.0</v>
      </c>
      <c r="J766" t="n">
        <v>495.0</v>
      </c>
      <c r="K766" t="n">
        <v>2.7</v>
      </c>
    </row>
    <row r="767" spans="9:10">
      <c r="B767" t="s" s="127">
        <v>418</v>
      </c>
      <c r="C767" t="s">
        <v>419</v>
      </c>
      <c r="D767" t="s">
        <v>420</v>
      </c>
      <c r="E767" t="s">
        <v>222</v>
      </c>
      <c r="F767" t="s">
        <v>1060</v>
      </c>
      <c r="G767" t="n">
        <v>3.0</v>
      </c>
      <c r="H767" t="n">
        <v>0.0</v>
      </c>
      <c r="I767" t="n">
        <v>0.0</v>
      </c>
      <c r="J767" t="n">
        <v>0.0</v>
      </c>
      <c r="K767" t="n">
        <v>2.0</v>
      </c>
    </row>
    <row r="768" spans="9:10">
      <c r="B768" t="s" s="127">
        <v>418</v>
      </c>
      <c r="C768" t="s">
        <v>419</v>
      </c>
      <c r="D768" t="s">
        <v>420</v>
      </c>
      <c r="E768" t="s">
        <v>222</v>
      </c>
      <c r="F768" t="s">
        <v>1061</v>
      </c>
      <c r="G768" t="n">
        <v>10.0</v>
      </c>
      <c r="H768" t="n">
        <v>0.0</v>
      </c>
      <c r="I768" t="n">
        <v>0.0</v>
      </c>
      <c r="J768" t="n">
        <v>0.0</v>
      </c>
      <c r="K768" t="n">
        <v>2.6</v>
      </c>
    </row>
    <row r="769" spans="9:10">
      <c r="B769" t="s" s="127">
        <v>418</v>
      </c>
      <c r="C769" t="s">
        <v>419</v>
      </c>
      <c r="D769" t="s">
        <v>420</v>
      </c>
      <c r="E769" t="s">
        <v>222</v>
      </c>
      <c r="F769" t="s">
        <v>1062</v>
      </c>
      <c r="G769" t="n">
        <v>1.0</v>
      </c>
      <c r="H769" t="n">
        <v>0.0</v>
      </c>
      <c r="I769" t="n">
        <v>0.0</v>
      </c>
      <c r="J769" t="n">
        <v>0.0</v>
      </c>
      <c r="K769" t="n">
        <v>6.0</v>
      </c>
    </row>
    <row r="770" spans="9:10">
      <c r="B770" t="s" s="127">
        <v>418</v>
      </c>
      <c r="C770" t="s">
        <v>419</v>
      </c>
      <c r="D770" t="s">
        <v>420</v>
      </c>
      <c r="E770" t="s">
        <v>222</v>
      </c>
      <c r="F770" t="s">
        <v>1063</v>
      </c>
      <c r="G770" t="n">
        <v>11.0</v>
      </c>
      <c r="H770" t="n">
        <v>0.0</v>
      </c>
      <c r="I770" t="n">
        <v>0.0</v>
      </c>
      <c r="J770" t="n">
        <v>0.0</v>
      </c>
      <c r="K770" t="n">
        <v>2.4</v>
      </c>
    </row>
    <row r="771" spans="9:10">
      <c r="B771" t="s" s="127">
        <v>418</v>
      </c>
      <c r="C771" t="s">
        <v>419</v>
      </c>
      <c r="D771" t="s">
        <v>420</v>
      </c>
      <c r="E771" t="s">
        <v>222</v>
      </c>
      <c r="F771" t="s">
        <v>491</v>
      </c>
      <c r="G771" t="n">
        <v>165.0</v>
      </c>
      <c r="H771" t="n">
        <v>2.0</v>
      </c>
      <c r="I771" t="n">
        <v>363.0</v>
      </c>
      <c r="J771" t="n">
        <v>726.0</v>
      </c>
      <c r="K771" t="n">
        <v>4.4</v>
      </c>
    </row>
    <row r="772" spans="9:10">
      <c r="B772" t="s" s="127">
        <v>418</v>
      </c>
      <c r="C772" t="s">
        <v>419</v>
      </c>
      <c r="D772" t="s">
        <v>420</v>
      </c>
      <c r="E772" t="s">
        <v>222</v>
      </c>
      <c r="F772" t="s">
        <v>1064</v>
      </c>
      <c r="G772" t="n">
        <v>5.0</v>
      </c>
      <c r="H772" t="n">
        <v>0.0</v>
      </c>
      <c r="I772" t="n">
        <v>0.0</v>
      </c>
      <c r="J772" t="n">
        <v>0.0</v>
      </c>
      <c r="K772" t="n">
        <v>1.2</v>
      </c>
    </row>
    <row r="773" spans="9:10">
      <c r="B773" t="s" s="127">
        <v>418</v>
      </c>
      <c r="C773" t="s">
        <v>419</v>
      </c>
      <c r="D773" t="s">
        <v>420</v>
      </c>
      <c r="E773" t="s">
        <v>222</v>
      </c>
      <c r="F773" t="s">
        <v>1065</v>
      </c>
      <c r="G773" t="n">
        <v>18.0</v>
      </c>
      <c r="H773" t="n">
        <v>1.0</v>
      </c>
      <c r="I773" t="n">
        <v>110.0</v>
      </c>
      <c r="J773" t="n">
        <v>110.0</v>
      </c>
      <c r="K773" t="n">
        <v>1.6</v>
      </c>
    </row>
    <row r="774" spans="9:10">
      <c r="B774" t="s" s="127">
        <v>418</v>
      </c>
      <c r="C774" t="s">
        <v>419</v>
      </c>
      <c r="D774" t="s">
        <v>420</v>
      </c>
      <c r="E774" t="s">
        <v>222</v>
      </c>
      <c r="F774" t="s">
        <v>1066</v>
      </c>
      <c r="G774" t="n">
        <v>20.0</v>
      </c>
      <c r="H774" t="n">
        <v>0.0</v>
      </c>
      <c r="I774" t="n">
        <v>0.0</v>
      </c>
      <c r="J774" t="n">
        <v>0.0</v>
      </c>
      <c r="K774" t="n">
        <v>4.6</v>
      </c>
    </row>
    <row r="775" spans="9:10">
      <c r="B775" t="s" s="127">
        <v>418</v>
      </c>
      <c r="C775" t="s">
        <v>419</v>
      </c>
      <c r="D775" t="s">
        <v>420</v>
      </c>
      <c r="E775" t="s">
        <v>222</v>
      </c>
      <c r="F775" t="s">
        <v>1067</v>
      </c>
      <c r="G775" t="n">
        <v>2.0</v>
      </c>
      <c r="H775" t="n">
        <v>1.0</v>
      </c>
      <c r="I775" t="n">
        <v>231.0</v>
      </c>
      <c r="J775" t="n">
        <v>231.0</v>
      </c>
      <c r="K775" t="n">
        <v>2.0</v>
      </c>
    </row>
    <row r="776" spans="9:10">
      <c r="B776" t="s" s="127">
        <v>418</v>
      </c>
      <c r="C776" t="s">
        <v>419</v>
      </c>
      <c r="D776" t="s">
        <v>420</v>
      </c>
      <c r="E776" t="s">
        <v>222</v>
      </c>
      <c r="F776" t="s">
        <v>1068</v>
      </c>
      <c r="G776" t="n">
        <v>6.0</v>
      </c>
      <c r="H776" t="n">
        <v>0.0</v>
      </c>
      <c r="I776" t="n">
        <v>0.0</v>
      </c>
      <c r="J776" t="n">
        <v>0.0</v>
      </c>
      <c r="K776" t="n">
        <v>4.8</v>
      </c>
    </row>
    <row r="777" spans="9:10">
      <c r="B777" t="s" s="127">
        <v>418</v>
      </c>
      <c r="C777" t="s">
        <v>419</v>
      </c>
      <c r="D777" t="s">
        <v>420</v>
      </c>
      <c r="E777" t="s">
        <v>222</v>
      </c>
      <c r="F777" t="s">
        <v>1069</v>
      </c>
      <c r="G777" t="n">
        <v>5.0</v>
      </c>
      <c r="H777" t="n">
        <v>0.0</v>
      </c>
      <c r="I777" t="n">
        <v>0.0</v>
      </c>
      <c r="J777" t="n">
        <v>0.0</v>
      </c>
      <c r="K777" t="n">
        <v>4.0</v>
      </c>
    </row>
    <row r="778" spans="9:10">
      <c r="B778" t="s" s="127">
        <v>418</v>
      </c>
      <c r="C778" t="s">
        <v>419</v>
      </c>
      <c r="D778" t="s">
        <v>420</v>
      </c>
      <c r="E778" t="s">
        <v>222</v>
      </c>
      <c r="F778" t="s">
        <v>1070</v>
      </c>
      <c r="G778" t="n">
        <v>1.0</v>
      </c>
      <c r="H778" t="n">
        <v>0.0</v>
      </c>
      <c r="I778" t="n">
        <v>0.0</v>
      </c>
      <c r="J778" t="n">
        <v>0.0</v>
      </c>
      <c r="K778" t="n">
        <v>2.0</v>
      </c>
    </row>
    <row r="779" spans="9:10">
      <c r="B779" t="s" s="127">
        <v>418</v>
      </c>
      <c r="C779" t="s">
        <v>419</v>
      </c>
      <c r="D779" t="s">
        <v>420</v>
      </c>
      <c r="E779" t="s">
        <v>222</v>
      </c>
      <c r="F779" t="s">
        <v>492</v>
      </c>
      <c r="G779" t="n">
        <v>25.0</v>
      </c>
      <c r="H779" t="n">
        <v>0.0</v>
      </c>
      <c r="I779" t="n">
        <v>0.0</v>
      </c>
      <c r="J779" t="n">
        <v>0.0</v>
      </c>
      <c r="K779" t="n">
        <v>3.7</v>
      </c>
    </row>
    <row r="780" spans="9:10">
      <c r="B780" t="s" s="127">
        <v>418</v>
      </c>
      <c r="C780" t="s">
        <v>419</v>
      </c>
      <c r="D780" t="s">
        <v>420</v>
      </c>
      <c r="E780" t="s">
        <v>222</v>
      </c>
      <c r="F780" t="s">
        <v>1071</v>
      </c>
      <c r="G780" t="n">
        <v>2.0</v>
      </c>
      <c r="H780" t="n">
        <v>0.0</v>
      </c>
      <c r="I780" t="n">
        <v>0.0</v>
      </c>
      <c r="J780" t="n">
        <v>0.0</v>
      </c>
      <c r="K780" t="n">
        <v>4.0</v>
      </c>
    </row>
    <row r="781" spans="9:10">
      <c r="B781" t="s" s="127">
        <v>418</v>
      </c>
      <c r="C781" t="s">
        <v>419</v>
      </c>
      <c r="D781" t="s">
        <v>420</v>
      </c>
      <c r="E781" t="s">
        <v>222</v>
      </c>
      <c r="F781" t="s">
        <v>1072</v>
      </c>
      <c r="G781" t="n">
        <v>3.0</v>
      </c>
      <c r="H781" t="n">
        <v>0.0</v>
      </c>
      <c r="I781" t="n">
        <v>0.0</v>
      </c>
      <c r="J781" t="n">
        <v>0.0</v>
      </c>
      <c r="K781" t="n">
        <v>3.3</v>
      </c>
    </row>
    <row r="782" spans="9:10">
      <c r="B782" t="s" s="127">
        <v>418</v>
      </c>
      <c r="C782" t="s">
        <v>419</v>
      </c>
      <c r="D782" t="s">
        <v>420</v>
      </c>
      <c r="E782" t="s">
        <v>222</v>
      </c>
      <c r="F782" t="s">
        <v>1073</v>
      </c>
      <c r="G782" t="n">
        <v>4.0</v>
      </c>
      <c r="H782" t="n">
        <v>0.0</v>
      </c>
      <c r="I782" t="n">
        <v>0.0</v>
      </c>
      <c r="J782" t="n">
        <v>0.0</v>
      </c>
      <c r="K782" t="n">
        <v>3.8</v>
      </c>
    </row>
    <row r="783" spans="9:10">
      <c r="B783" t="s" s="127">
        <v>418</v>
      </c>
      <c r="C783" t="s">
        <v>419</v>
      </c>
      <c r="D783" t="s">
        <v>420</v>
      </c>
      <c r="E783" t="s">
        <v>222</v>
      </c>
      <c r="F783" t="s">
        <v>1074</v>
      </c>
      <c r="G783" t="n">
        <v>15.0</v>
      </c>
      <c r="H783" t="n">
        <v>0.0</v>
      </c>
      <c r="I783" t="n">
        <v>0.0</v>
      </c>
      <c r="J783" t="n">
        <v>0.0</v>
      </c>
      <c r="K783" t="n">
        <v>5.9</v>
      </c>
    </row>
    <row r="784" spans="9:10">
      <c r="B784" t="s" s="127">
        <v>418</v>
      </c>
      <c r="C784" t="s">
        <v>419</v>
      </c>
      <c r="D784" t="s">
        <v>420</v>
      </c>
      <c r="E784" t="s">
        <v>222</v>
      </c>
      <c r="F784" t="s">
        <v>1075</v>
      </c>
      <c r="G784" t="n">
        <v>3.0</v>
      </c>
      <c r="H784" t="n">
        <v>0.0</v>
      </c>
      <c r="I784" t="n">
        <v>0.0</v>
      </c>
      <c r="J784" t="n">
        <v>0.0</v>
      </c>
      <c r="K784" t="n">
        <v>1.7</v>
      </c>
    </row>
    <row r="785" spans="9:10">
      <c r="B785" t="s" s="127">
        <v>418</v>
      </c>
      <c r="C785" t="s">
        <v>419</v>
      </c>
      <c r="D785" t="s">
        <v>420</v>
      </c>
      <c r="E785" t="s">
        <v>222</v>
      </c>
      <c r="F785" t="s">
        <v>1076</v>
      </c>
      <c r="G785" t="n">
        <v>1.0</v>
      </c>
      <c r="H785" t="n">
        <v>0.0</v>
      </c>
      <c r="I785" t="n">
        <v>0.0</v>
      </c>
      <c r="J785" t="n">
        <v>0.0</v>
      </c>
      <c r="K785" t="n">
        <v>3.0</v>
      </c>
    </row>
    <row r="786" spans="9:10">
      <c r="B786" t="s" s="127">
        <v>418</v>
      </c>
      <c r="C786" t="s">
        <v>419</v>
      </c>
      <c r="D786" t="s">
        <v>420</v>
      </c>
      <c r="E786" t="s">
        <v>222</v>
      </c>
      <c r="F786" t="s">
        <v>493</v>
      </c>
      <c r="G786" t="n">
        <v>200.0</v>
      </c>
      <c r="H786" t="n">
        <v>1.0</v>
      </c>
      <c r="I786" t="n">
        <v>264.0</v>
      </c>
      <c r="J786" t="n">
        <v>264.0</v>
      </c>
      <c r="K786" t="n">
        <v>3.5</v>
      </c>
    </row>
    <row r="787" spans="9:10">
      <c r="B787" t="s" s="127">
        <v>418</v>
      </c>
      <c r="C787" t="s">
        <v>419</v>
      </c>
      <c r="D787" t="s">
        <v>420</v>
      </c>
      <c r="E787" t="s">
        <v>222</v>
      </c>
      <c r="F787" t="s">
        <v>494</v>
      </c>
      <c r="G787" t="n">
        <v>92.0</v>
      </c>
      <c r="H787" t="n">
        <v>4.0</v>
      </c>
      <c r="I787" t="n">
        <v>283.0</v>
      </c>
      <c r="J787" t="n">
        <v>1133.0</v>
      </c>
      <c r="K787" t="n">
        <v>2.8</v>
      </c>
    </row>
    <row r="788" spans="9:10">
      <c r="B788" t="s" s="127">
        <v>418</v>
      </c>
      <c r="C788" t="s">
        <v>419</v>
      </c>
      <c r="D788" t="s">
        <v>420</v>
      </c>
      <c r="E788" t="s">
        <v>222</v>
      </c>
      <c r="F788" t="s">
        <v>1077</v>
      </c>
      <c r="G788" t="n">
        <v>3.0</v>
      </c>
      <c r="H788" t="n">
        <v>0.0</v>
      </c>
      <c r="I788" t="n">
        <v>0.0</v>
      </c>
      <c r="J788" t="n">
        <v>0.0</v>
      </c>
      <c r="K788" t="n">
        <v>3.3</v>
      </c>
    </row>
    <row r="789" spans="9:10">
      <c r="B789" t="s" s="127">
        <v>418</v>
      </c>
      <c r="C789" t="s">
        <v>419</v>
      </c>
      <c r="D789" t="s">
        <v>420</v>
      </c>
      <c r="E789" t="s">
        <v>222</v>
      </c>
      <c r="F789" t="s">
        <v>496</v>
      </c>
      <c r="G789" t="n">
        <v>1487.0</v>
      </c>
      <c r="H789" t="n">
        <v>4.0</v>
      </c>
      <c r="I789" t="n">
        <v>330.0</v>
      </c>
      <c r="J789" t="n">
        <v>1320.0</v>
      </c>
      <c r="K789" t="n">
        <v>4.0</v>
      </c>
    </row>
    <row r="790" spans="9:10">
      <c r="B790" t="s" s="127">
        <v>418</v>
      </c>
      <c r="C790" t="s">
        <v>419</v>
      </c>
      <c r="D790" t="s">
        <v>420</v>
      </c>
      <c r="E790" t="s">
        <v>222</v>
      </c>
      <c r="F790" t="s">
        <v>497</v>
      </c>
      <c r="G790" t="n">
        <v>7.0</v>
      </c>
      <c r="H790" t="n">
        <v>0.0</v>
      </c>
      <c r="I790" t="n">
        <v>0.0</v>
      </c>
      <c r="J790" t="n">
        <v>0.0</v>
      </c>
      <c r="K790" t="n">
        <v>4.1</v>
      </c>
    </row>
    <row r="791" spans="9:10">
      <c r="B791" t="s" s="127">
        <v>418</v>
      </c>
      <c r="C791" t="s">
        <v>419</v>
      </c>
      <c r="D791" t="s">
        <v>420</v>
      </c>
      <c r="E791" t="s">
        <v>222</v>
      </c>
      <c r="F791" t="s">
        <v>1078</v>
      </c>
      <c r="G791" t="n">
        <v>43.0</v>
      </c>
      <c r="H791" t="n">
        <v>0.0</v>
      </c>
      <c r="I791" t="n">
        <v>0.0</v>
      </c>
      <c r="J791" t="n">
        <v>0.0</v>
      </c>
      <c r="K791" t="n">
        <v>5.5</v>
      </c>
    </row>
    <row r="792" spans="9:10">
      <c r="B792" t="s" s="127">
        <v>418</v>
      </c>
      <c r="C792" t="s">
        <v>419</v>
      </c>
      <c r="D792" t="s">
        <v>420</v>
      </c>
      <c r="E792" t="s">
        <v>222</v>
      </c>
      <c r="F792" t="s">
        <v>1079</v>
      </c>
      <c r="G792" t="n">
        <v>14.0</v>
      </c>
      <c r="H792" t="n">
        <v>0.0</v>
      </c>
      <c r="I792" t="n">
        <v>0.0</v>
      </c>
      <c r="J792" t="n">
        <v>0.0</v>
      </c>
      <c r="K792" t="n">
        <v>3.1</v>
      </c>
    </row>
    <row r="793" spans="9:10">
      <c r="B793" t="s" s="127">
        <v>418</v>
      </c>
      <c r="C793" t="s">
        <v>419</v>
      </c>
      <c r="D793" t="s">
        <v>420</v>
      </c>
      <c r="E793" t="s">
        <v>222</v>
      </c>
      <c r="F793" t="s">
        <v>498</v>
      </c>
      <c r="G793" t="n">
        <v>1008.0</v>
      </c>
      <c r="H793" t="n">
        <v>13.0</v>
      </c>
      <c r="I793" t="n">
        <v>299.0</v>
      </c>
      <c r="J793" t="n">
        <v>3883.0</v>
      </c>
      <c r="K793" t="n">
        <v>2.7</v>
      </c>
    </row>
    <row r="794" spans="9:10">
      <c r="B794" t="s" s="127">
        <v>418</v>
      </c>
      <c r="C794" t="s">
        <v>419</v>
      </c>
      <c r="D794" t="s">
        <v>420</v>
      </c>
      <c r="E794" t="s">
        <v>222</v>
      </c>
      <c r="F794" t="s">
        <v>1080</v>
      </c>
      <c r="G794" t="n">
        <v>3.0</v>
      </c>
      <c r="H794" t="n">
        <v>0.0</v>
      </c>
      <c r="I794" t="n">
        <v>0.0</v>
      </c>
      <c r="J794" t="n">
        <v>0.0</v>
      </c>
      <c r="K794" t="n">
        <v>1.0</v>
      </c>
    </row>
    <row r="795" spans="9:10">
      <c r="B795" t="s" s="127">
        <v>418</v>
      </c>
      <c r="C795" t="s">
        <v>419</v>
      </c>
      <c r="D795" t="s">
        <v>420</v>
      </c>
      <c r="E795" t="s">
        <v>222</v>
      </c>
      <c r="F795" t="s">
        <v>1081</v>
      </c>
      <c r="G795" t="n">
        <v>4.0</v>
      </c>
      <c r="H795" t="n">
        <v>0.0</v>
      </c>
      <c r="I795" t="n">
        <v>0.0</v>
      </c>
      <c r="J795" t="n">
        <v>0.0</v>
      </c>
      <c r="K795" t="n">
        <v>4.8</v>
      </c>
    </row>
    <row r="796" spans="9:10">
      <c r="B796" t="s" s="127">
        <v>418</v>
      </c>
      <c r="C796" t="s">
        <v>419</v>
      </c>
      <c r="D796" t="s">
        <v>420</v>
      </c>
      <c r="E796" t="s">
        <v>222</v>
      </c>
      <c r="F796" t="s">
        <v>499</v>
      </c>
      <c r="G796" t="n">
        <v>1.0</v>
      </c>
      <c r="H796" t="n">
        <v>0.0</v>
      </c>
      <c r="I796" t="n">
        <v>0.0</v>
      </c>
      <c r="J796" t="n">
        <v>0.0</v>
      </c>
      <c r="K796" t="n">
        <v>5.0</v>
      </c>
    </row>
    <row r="797" spans="9:10">
      <c r="B797" t="s" s="127">
        <v>418</v>
      </c>
      <c r="C797" t="s">
        <v>419</v>
      </c>
      <c r="D797" t="s">
        <v>420</v>
      </c>
      <c r="E797" t="s">
        <v>222</v>
      </c>
      <c r="F797" t="s">
        <v>1082</v>
      </c>
      <c r="G797" t="n">
        <v>1.0</v>
      </c>
      <c r="H797" t="n">
        <v>0.0</v>
      </c>
      <c r="I797" t="n">
        <v>0.0</v>
      </c>
      <c r="J797" t="n">
        <v>0.0</v>
      </c>
      <c r="K797" t="n">
        <v>8.0</v>
      </c>
    </row>
    <row r="798" spans="9:10">
      <c r="B798" t="s" s="127">
        <v>418</v>
      </c>
      <c r="C798" t="s">
        <v>419</v>
      </c>
      <c r="D798" t="s">
        <v>420</v>
      </c>
      <c r="E798" t="s">
        <v>222</v>
      </c>
      <c r="F798" t="s">
        <v>1083</v>
      </c>
      <c r="G798" t="n">
        <v>22.0</v>
      </c>
      <c r="H798" t="n">
        <v>0.0</v>
      </c>
      <c r="I798" t="n">
        <v>0.0</v>
      </c>
      <c r="J798" t="n">
        <v>0.0</v>
      </c>
      <c r="K798" t="n">
        <v>7.3</v>
      </c>
    </row>
    <row r="799" spans="9:10">
      <c r="B799" t="s" s="127">
        <v>418</v>
      </c>
      <c r="C799" t="s">
        <v>419</v>
      </c>
      <c r="D799" t="s">
        <v>420</v>
      </c>
      <c r="E799" t="s">
        <v>222</v>
      </c>
      <c r="F799" t="s">
        <v>1084</v>
      </c>
      <c r="G799" t="n">
        <v>2.0</v>
      </c>
      <c r="H799" t="n">
        <v>0.0</v>
      </c>
      <c r="I799" t="n">
        <v>0.0</v>
      </c>
      <c r="J799" t="n">
        <v>0.0</v>
      </c>
      <c r="K799" t="n">
        <v>10.0</v>
      </c>
    </row>
    <row r="800" spans="9:10">
      <c r="B800" t="s" s="127">
        <v>418</v>
      </c>
      <c r="C800" t="s">
        <v>419</v>
      </c>
      <c r="D800" t="s">
        <v>420</v>
      </c>
      <c r="E800" t="s">
        <v>222</v>
      </c>
      <c r="F800" t="s">
        <v>1085</v>
      </c>
      <c r="G800" t="n">
        <v>9.0</v>
      </c>
      <c r="H800" t="n">
        <v>0.0</v>
      </c>
      <c r="I800" t="n">
        <v>0.0</v>
      </c>
      <c r="J800" t="n">
        <v>0.0</v>
      </c>
      <c r="K800" t="n">
        <v>8.3</v>
      </c>
    </row>
    <row r="801" spans="9:10">
      <c r="B801" t="s" s="127">
        <v>418</v>
      </c>
      <c r="C801" t="s">
        <v>419</v>
      </c>
      <c r="D801" t="s">
        <v>420</v>
      </c>
      <c r="E801" t="s">
        <v>222</v>
      </c>
      <c r="F801" t="s">
        <v>1086</v>
      </c>
      <c r="G801" t="n">
        <v>5.0</v>
      </c>
      <c r="H801" t="n">
        <v>0.0</v>
      </c>
      <c r="I801" t="n">
        <v>0.0</v>
      </c>
      <c r="J801" t="n">
        <v>0.0</v>
      </c>
      <c r="K801" t="n">
        <v>2.4</v>
      </c>
    </row>
    <row r="802" spans="9:10">
      <c r="B802" t="s" s="127">
        <v>418</v>
      </c>
      <c r="C802" t="s">
        <v>419</v>
      </c>
      <c r="D802" t="s">
        <v>420</v>
      </c>
      <c r="E802" t="s">
        <v>222</v>
      </c>
      <c r="F802" t="s">
        <v>1087</v>
      </c>
      <c r="G802" t="n">
        <v>5.0</v>
      </c>
      <c r="H802" t="n">
        <v>0.0</v>
      </c>
      <c r="I802" t="n">
        <v>0.0</v>
      </c>
      <c r="J802" t="n">
        <v>0.0</v>
      </c>
      <c r="K802" t="n">
        <v>6.6</v>
      </c>
    </row>
    <row r="803" spans="9:10">
      <c r="B803" t="s" s="127">
        <v>418</v>
      </c>
      <c r="C803" t="s">
        <v>419</v>
      </c>
      <c r="D803" t="s">
        <v>420</v>
      </c>
      <c r="E803" t="s">
        <v>222</v>
      </c>
      <c r="F803" t="s">
        <v>1088</v>
      </c>
      <c r="G803" t="n">
        <v>1.0</v>
      </c>
      <c r="H803" t="n">
        <v>0.0</v>
      </c>
      <c r="I803" t="n">
        <v>0.0</v>
      </c>
      <c r="J803" t="n">
        <v>0.0</v>
      </c>
      <c r="K803" t="n">
        <v>7.0</v>
      </c>
    </row>
    <row r="804" spans="9:10">
      <c r="B804" t="s" s="127">
        <v>418</v>
      </c>
      <c r="C804" t="s">
        <v>419</v>
      </c>
      <c r="D804" t="s">
        <v>420</v>
      </c>
      <c r="E804" t="s">
        <v>222</v>
      </c>
      <c r="F804" t="s">
        <v>1089</v>
      </c>
      <c r="G804" t="n">
        <v>3.0</v>
      </c>
      <c r="H804" t="n">
        <v>0.0</v>
      </c>
      <c r="I804" t="n">
        <v>0.0</v>
      </c>
      <c r="J804" t="n">
        <v>0.0</v>
      </c>
      <c r="K804" t="n">
        <v>5.0</v>
      </c>
    </row>
    <row r="805" spans="9:10">
      <c r="B805" t="s" s="127">
        <v>418</v>
      </c>
      <c r="C805" t="s">
        <v>419</v>
      </c>
      <c r="D805" t="s">
        <v>420</v>
      </c>
      <c r="E805" t="s">
        <v>222</v>
      </c>
      <c r="F805" t="s">
        <v>1090</v>
      </c>
      <c r="G805" t="n">
        <v>3.0</v>
      </c>
      <c r="H805" t="n">
        <v>0.0</v>
      </c>
      <c r="I805" t="n">
        <v>0.0</v>
      </c>
      <c r="J805" t="n">
        <v>0.0</v>
      </c>
      <c r="K805" t="n">
        <v>2.0</v>
      </c>
    </row>
    <row r="806" spans="9:10">
      <c r="B806" t="s" s="127">
        <v>418</v>
      </c>
      <c r="C806" t="s">
        <v>419</v>
      </c>
      <c r="D806" t="s">
        <v>420</v>
      </c>
      <c r="E806" t="s">
        <v>222</v>
      </c>
      <c r="F806" t="s">
        <v>1091</v>
      </c>
      <c r="G806" t="n">
        <v>1.0</v>
      </c>
      <c r="H806" t="n">
        <v>0.0</v>
      </c>
      <c r="I806" t="n">
        <v>0.0</v>
      </c>
      <c r="J806" t="n">
        <v>0.0</v>
      </c>
      <c r="K806" t="n">
        <v>2.0</v>
      </c>
    </row>
    <row r="807" spans="9:10">
      <c r="B807" t="s" s="127">
        <v>418</v>
      </c>
      <c r="C807" t="s">
        <v>419</v>
      </c>
      <c r="D807" t="s">
        <v>420</v>
      </c>
      <c r="E807" t="s">
        <v>222</v>
      </c>
      <c r="F807" t="s">
        <v>1092</v>
      </c>
      <c r="G807" t="n">
        <v>4.0</v>
      </c>
      <c r="H807" t="n">
        <v>0.0</v>
      </c>
      <c r="I807" t="n">
        <v>0.0</v>
      </c>
      <c r="J807" t="n">
        <v>0.0</v>
      </c>
      <c r="K807" t="n">
        <v>4.8</v>
      </c>
    </row>
    <row r="808" spans="9:10">
      <c r="B808" t="s" s="127">
        <v>418</v>
      </c>
      <c r="C808" t="s">
        <v>419</v>
      </c>
      <c r="D808" t="s">
        <v>420</v>
      </c>
      <c r="E808" t="s">
        <v>222</v>
      </c>
      <c r="F808" t="s">
        <v>500</v>
      </c>
      <c r="G808" t="n">
        <v>18.0</v>
      </c>
      <c r="H808" t="n">
        <v>0.0</v>
      </c>
      <c r="I808" t="n">
        <v>0.0</v>
      </c>
      <c r="J808" t="n">
        <v>0.0</v>
      </c>
      <c r="K808" t="n">
        <v>6.8</v>
      </c>
    </row>
    <row r="809" spans="9:10">
      <c r="B809" t="s" s="127">
        <v>418</v>
      </c>
      <c r="C809" t="s">
        <v>419</v>
      </c>
      <c r="D809" t="s">
        <v>420</v>
      </c>
      <c r="E809" t="s">
        <v>222</v>
      </c>
      <c r="F809" t="s">
        <v>1093</v>
      </c>
      <c r="G809" t="n">
        <v>4.0</v>
      </c>
      <c r="H809" t="n">
        <v>0.0</v>
      </c>
      <c r="I809" t="n">
        <v>0.0</v>
      </c>
      <c r="J809" t="n">
        <v>0.0</v>
      </c>
      <c r="K809" t="n">
        <v>9.0</v>
      </c>
    </row>
    <row r="810" spans="9:10">
      <c r="B810" t="s" s="127">
        <v>418</v>
      </c>
      <c r="C810" t="s">
        <v>419</v>
      </c>
      <c r="D810" t="s">
        <v>420</v>
      </c>
      <c r="E810" t="s">
        <v>222</v>
      </c>
      <c r="F810" t="s">
        <v>1094</v>
      </c>
      <c r="G810" t="n">
        <v>14.0</v>
      </c>
      <c r="H810" t="n">
        <v>0.0</v>
      </c>
      <c r="I810" t="n">
        <v>0.0</v>
      </c>
      <c r="J810" t="n">
        <v>0.0</v>
      </c>
      <c r="K810" t="n">
        <v>7.2</v>
      </c>
    </row>
    <row r="811" spans="9:10">
      <c r="B811" t="s" s="127">
        <v>418</v>
      </c>
      <c r="C811" t="s">
        <v>419</v>
      </c>
      <c r="D811" t="s">
        <v>420</v>
      </c>
      <c r="E811" t="s">
        <v>222</v>
      </c>
      <c r="F811" t="s">
        <v>1095</v>
      </c>
      <c r="G811" t="n">
        <v>7.0</v>
      </c>
      <c r="H811" t="n">
        <v>0.0</v>
      </c>
      <c r="I811" t="n">
        <v>0.0</v>
      </c>
      <c r="J811" t="n">
        <v>0.0</v>
      </c>
      <c r="K811" t="n">
        <v>5.0</v>
      </c>
    </row>
    <row r="812" spans="9:10">
      <c r="B812" t="s" s="127">
        <v>418</v>
      </c>
      <c r="C812" t="s">
        <v>419</v>
      </c>
      <c r="D812" t="s">
        <v>420</v>
      </c>
      <c r="E812" t="s">
        <v>222</v>
      </c>
      <c r="F812" t="s">
        <v>1096</v>
      </c>
      <c r="G812" t="n">
        <v>1.0</v>
      </c>
      <c r="H812" t="n">
        <v>0.0</v>
      </c>
      <c r="I812" t="n">
        <v>0.0</v>
      </c>
      <c r="J812" t="n">
        <v>0.0</v>
      </c>
      <c r="K812" t="n">
        <v>8.0</v>
      </c>
    </row>
    <row r="813" spans="9:10">
      <c r="B813" t="s" s="127">
        <v>418</v>
      </c>
      <c r="C813" t="s">
        <v>419</v>
      </c>
      <c r="D813" t="s">
        <v>420</v>
      </c>
      <c r="E813" t="s">
        <v>222</v>
      </c>
      <c r="F813" t="s">
        <v>1097</v>
      </c>
      <c r="G813" t="n">
        <v>13.0</v>
      </c>
      <c r="H813" t="n">
        <v>1.0</v>
      </c>
      <c r="I813" t="n">
        <v>297.0</v>
      </c>
      <c r="J813" t="n">
        <v>297.0</v>
      </c>
      <c r="K813" t="n">
        <v>2.0</v>
      </c>
    </row>
    <row r="814" spans="9:10">
      <c r="B814" t="s" s="127">
        <v>418</v>
      </c>
      <c r="C814" t="s">
        <v>419</v>
      </c>
      <c r="D814" t="s">
        <v>420</v>
      </c>
      <c r="E814" t="s">
        <v>222</v>
      </c>
      <c r="F814" t="s">
        <v>1098</v>
      </c>
      <c r="G814" t="n">
        <v>2.0</v>
      </c>
      <c r="H814" t="n">
        <v>0.0</v>
      </c>
      <c r="I814" t="n">
        <v>0.0</v>
      </c>
      <c r="J814" t="n">
        <v>0.0</v>
      </c>
      <c r="K814" t="n">
        <v>10.0</v>
      </c>
    </row>
    <row r="815" spans="9:10">
      <c r="B815" t="s" s="127">
        <v>418</v>
      </c>
      <c r="C815" t="s">
        <v>419</v>
      </c>
      <c r="D815" t="s">
        <v>420</v>
      </c>
      <c r="E815" t="s">
        <v>222</v>
      </c>
      <c r="F815" t="s">
        <v>1099</v>
      </c>
      <c r="G815" t="n">
        <v>1.0</v>
      </c>
      <c r="H815" t="n">
        <v>0.0</v>
      </c>
      <c r="I815" t="n">
        <v>0.0</v>
      </c>
      <c r="J815" t="n">
        <v>0.0</v>
      </c>
      <c r="K815" t="n">
        <v>9.0</v>
      </c>
    </row>
    <row r="816" spans="9:10">
      <c r="B816" t="s" s="127">
        <v>418</v>
      </c>
      <c r="C816" t="s">
        <v>419</v>
      </c>
      <c r="D816" t="s">
        <v>420</v>
      </c>
      <c r="E816" t="s">
        <v>222</v>
      </c>
      <c r="F816" t="s">
        <v>1100</v>
      </c>
      <c r="G816" t="n">
        <v>5.0</v>
      </c>
      <c r="H816" t="n">
        <v>0.0</v>
      </c>
      <c r="I816" t="n">
        <v>0.0</v>
      </c>
      <c r="J816" t="n">
        <v>0.0</v>
      </c>
      <c r="K816" t="n">
        <v>8.0</v>
      </c>
    </row>
    <row r="817" spans="9:10">
      <c r="B817" t="s" s="127">
        <v>418</v>
      </c>
      <c r="C817" t="s">
        <v>419</v>
      </c>
      <c r="D817" t="s">
        <v>420</v>
      </c>
      <c r="E817" t="s">
        <v>222</v>
      </c>
      <c r="F817" t="s">
        <v>1101</v>
      </c>
      <c r="G817" t="n">
        <v>6.0</v>
      </c>
      <c r="H817" t="n">
        <v>0.0</v>
      </c>
      <c r="I817" t="n">
        <v>0.0</v>
      </c>
      <c r="J817" t="n">
        <v>0.0</v>
      </c>
      <c r="K817" t="n">
        <v>6.0</v>
      </c>
    </row>
    <row r="818" spans="9:10">
      <c r="B818" t="s" s="127">
        <v>418</v>
      </c>
      <c r="C818" t="s">
        <v>419</v>
      </c>
      <c r="D818" t="s">
        <v>420</v>
      </c>
      <c r="E818" t="s">
        <v>222</v>
      </c>
      <c r="F818" t="s">
        <v>1102</v>
      </c>
      <c r="G818" t="n">
        <v>10.0</v>
      </c>
      <c r="H818" t="n">
        <v>0.0</v>
      </c>
      <c r="I818" t="n">
        <v>0.0</v>
      </c>
      <c r="J818" t="n">
        <v>0.0</v>
      </c>
      <c r="K818" t="n">
        <v>1.2</v>
      </c>
    </row>
    <row r="819" spans="9:10">
      <c r="B819" t="s" s="127">
        <v>418</v>
      </c>
      <c r="C819" t="s">
        <v>419</v>
      </c>
      <c r="D819" t="s">
        <v>420</v>
      </c>
      <c r="E819" t="s">
        <v>222</v>
      </c>
      <c r="F819" t="s">
        <v>1103</v>
      </c>
      <c r="G819" t="n">
        <v>2.0</v>
      </c>
      <c r="H819" t="n">
        <v>0.0</v>
      </c>
      <c r="I819" t="n">
        <v>0.0</v>
      </c>
      <c r="J819" t="n">
        <v>0.0</v>
      </c>
      <c r="K819" t="n">
        <v>2.0</v>
      </c>
    </row>
    <row r="820" spans="9:10">
      <c r="B820" t="s" s="127">
        <v>418</v>
      </c>
      <c r="C820" t="s">
        <v>419</v>
      </c>
      <c r="D820" t="s">
        <v>420</v>
      </c>
      <c r="E820" t="s">
        <v>222</v>
      </c>
      <c r="F820" t="s">
        <v>502</v>
      </c>
      <c r="G820" t="n">
        <v>8.0</v>
      </c>
      <c r="H820" t="n">
        <v>0.0</v>
      </c>
      <c r="I820" t="n">
        <v>0.0</v>
      </c>
      <c r="J820" t="n">
        <v>0.0</v>
      </c>
      <c r="K820" t="n">
        <v>4.0</v>
      </c>
    </row>
    <row r="821" spans="9:10">
      <c r="B821" t="s" s="127">
        <v>418</v>
      </c>
      <c r="C821" t="s">
        <v>419</v>
      </c>
      <c r="D821" t="s">
        <v>420</v>
      </c>
      <c r="E821" t="s">
        <v>222</v>
      </c>
      <c r="F821" t="s">
        <v>1104</v>
      </c>
      <c r="G821" t="n">
        <v>1.0</v>
      </c>
      <c r="H821" t="n">
        <v>0.0</v>
      </c>
      <c r="I821" t="n">
        <v>0.0</v>
      </c>
      <c r="J821" t="n">
        <v>0.0</v>
      </c>
      <c r="K821" t="n">
        <v>4.0</v>
      </c>
    </row>
    <row r="822" spans="9:10">
      <c r="B822" t="s" s="127">
        <v>418</v>
      </c>
      <c r="C822" t="s">
        <v>419</v>
      </c>
      <c r="D822" t="s">
        <v>420</v>
      </c>
      <c r="E822" t="s">
        <v>222</v>
      </c>
      <c r="F822" t="s">
        <v>1105</v>
      </c>
      <c r="G822" t="n">
        <v>2.0</v>
      </c>
      <c r="H822" t="n">
        <v>0.0</v>
      </c>
      <c r="I822" t="n">
        <v>0.0</v>
      </c>
      <c r="J822" t="n">
        <v>0.0</v>
      </c>
      <c r="K822" t="n">
        <v>7.0</v>
      </c>
    </row>
    <row r="823" spans="9:10">
      <c r="B823" t="s" s="127">
        <v>418</v>
      </c>
      <c r="C823" t="s">
        <v>419</v>
      </c>
      <c r="D823" t="s">
        <v>420</v>
      </c>
      <c r="E823" t="s">
        <v>222</v>
      </c>
      <c r="F823" t="s">
        <v>1106</v>
      </c>
      <c r="G823" t="n">
        <v>1.0</v>
      </c>
      <c r="H823" t="n">
        <v>0.0</v>
      </c>
      <c r="I823" t="n">
        <v>0.0</v>
      </c>
      <c r="J823" t="n">
        <v>0.0</v>
      </c>
      <c r="K823" t="n">
        <v>5.0</v>
      </c>
    </row>
    <row r="824" spans="9:10">
      <c r="B824" t="s" s="127">
        <v>418</v>
      </c>
      <c r="C824" t="s">
        <v>419</v>
      </c>
      <c r="D824" t="s">
        <v>420</v>
      </c>
      <c r="E824" t="s">
        <v>222</v>
      </c>
      <c r="F824" t="s">
        <v>1107</v>
      </c>
      <c r="G824" t="n">
        <v>2.0</v>
      </c>
      <c r="H824" t="n">
        <v>0.0</v>
      </c>
      <c r="I824" t="n">
        <v>0.0</v>
      </c>
      <c r="J824" t="n">
        <v>0.0</v>
      </c>
      <c r="K824" t="n">
        <v>2.0</v>
      </c>
    </row>
    <row r="825" spans="9:10">
      <c r="B825" t="s" s="127">
        <v>418</v>
      </c>
      <c r="C825" t="s">
        <v>419</v>
      </c>
      <c r="D825" t="s">
        <v>420</v>
      </c>
      <c r="E825" t="s">
        <v>222</v>
      </c>
      <c r="F825" t="s">
        <v>1108</v>
      </c>
      <c r="G825" t="n">
        <v>6.0</v>
      </c>
      <c r="H825" t="n">
        <v>0.0</v>
      </c>
      <c r="I825" t="n">
        <v>0.0</v>
      </c>
      <c r="J825" t="n">
        <v>0.0</v>
      </c>
      <c r="K825" t="n">
        <v>3.0</v>
      </c>
    </row>
    <row r="826" spans="9:10">
      <c r="B826" t="s" s="127">
        <v>418</v>
      </c>
      <c r="C826" t="s">
        <v>419</v>
      </c>
      <c r="D826" t="s">
        <v>420</v>
      </c>
      <c r="E826" t="s">
        <v>222</v>
      </c>
      <c r="F826" t="s">
        <v>1109</v>
      </c>
      <c r="G826" t="n">
        <v>1.0</v>
      </c>
      <c r="H826" t="n">
        <v>0.0</v>
      </c>
      <c r="I826" t="n">
        <v>0.0</v>
      </c>
      <c r="J826" t="n">
        <v>0.0</v>
      </c>
      <c r="K826" t="n">
        <v>9.0</v>
      </c>
    </row>
    <row r="827" spans="9:10">
      <c r="B827" t="s" s="127">
        <v>418</v>
      </c>
      <c r="C827" t="s">
        <v>419</v>
      </c>
      <c r="D827" t="s">
        <v>420</v>
      </c>
      <c r="E827" t="s">
        <v>222</v>
      </c>
      <c r="F827" t="s">
        <v>1110</v>
      </c>
      <c r="G827" t="n">
        <v>1.0</v>
      </c>
      <c r="H827" t="n">
        <v>0.0</v>
      </c>
      <c r="I827" t="n">
        <v>0.0</v>
      </c>
      <c r="J827" t="n">
        <v>0.0</v>
      </c>
      <c r="K827" t="n">
        <v>7.0</v>
      </c>
    </row>
    <row r="828" spans="9:10">
      <c r="B828" t="s" s="127">
        <v>418</v>
      </c>
      <c r="C828" t="s">
        <v>419</v>
      </c>
      <c r="D828" t="s">
        <v>420</v>
      </c>
      <c r="E828" t="s">
        <v>222</v>
      </c>
      <c r="F828" t="s">
        <v>1111</v>
      </c>
      <c r="G828" t="n">
        <v>1.0</v>
      </c>
      <c r="H828" t="n">
        <v>0.0</v>
      </c>
      <c r="I828" t="n">
        <v>0.0</v>
      </c>
      <c r="J828" t="n">
        <v>0.0</v>
      </c>
      <c r="K828" t="n">
        <v>10.0</v>
      </c>
    </row>
    <row r="829" spans="9:10">
      <c r="B829" t="s" s="127">
        <v>418</v>
      </c>
      <c r="C829" t="s">
        <v>419</v>
      </c>
      <c r="D829" t="s">
        <v>420</v>
      </c>
      <c r="E829" t="s">
        <v>222</v>
      </c>
      <c r="F829" t="s">
        <v>1112</v>
      </c>
      <c r="G829" t="n">
        <v>1.0</v>
      </c>
      <c r="H829" t="n">
        <v>0.0</v>
      </c>
      <c r="I829" t="n">
        <v>0.0</v>
      </c>
      <c r="J829" t="n">
        <v>0.0</v>
      </c>
      <c r="K829" t="n">
        <v>7.0</v>
      </c>
    </row>
    <row r="830" spans="9:10">
      <c r="B830" t="s" s="127">
        <v>418</v>
      </c>
      <c r="C830" t="s">
        <v>419</v>
      </c>
      <c r="D830" t="s">
        <v>420</v>
      </c>
      <c r="E830" t="s">
        <v>222</v>
      </c>
      <c r="F830" t="s">
        <v>1113</v>
      </c>
      <c r="G830" t="n">
        <v>2.0</v>
      </c>
      <c r="H830" t="n">
        <v>0.0</v>
      </c>
      <c r="I830" t="n">
        <v>0.0</v>
      </c>
      <c r="J830" t="n">
        <v>0.0</v>
      </c>
      <c r="K830" t="n">
        <v>4.0</v>
      </c>
    </row>
    <row r="831" spans="9:10">
      <c r="B831" t="s" s="127">
        <v>418</v>
      </c>
      <c r="C831" t="s">
        <v>419</v>
      </c>
      <c r="D831" t="s">
        <v>420</v>
      </c>
      <c r="E831" t="s">
        <v>222</v>
      </c>
      <c r="F831" t="s">
        <v>1114</v>
      </c>
      <c r="G831" t="n">
        <v>46.0</v>
      </c>
      <c r="H831" t="n">
        <v>0.0</v>
      </c>
      <c r="I831" t="n">
        <v>0.0</v>
      </c>
      <c r="J831" t="n">
        <v>0.0</v>
      </c>
      <c r="K831" t="n">
        <v>6.5</v>
      </c>
    </row>
    <row r="832" spans="9:10">
      <c r="B832" t="s" s="127">
        <v>418</v>
      </c>
      <c r="C832" t="s">
        <v>419</v>
      </c>
      <c r="D832" t="s">
        <v>420</v>
      </c>
      <c r="E832" t="s">
        <v>222</v>
      </c>
      <c r="F832" t="s">
        <v>1115</v>
      </c>
      <c r="G832" t="n">
        <v>4.0</v>
      </c>
      <c r="H832" t="n">
        <v>0.0</v>
      </c>
      <c r="I832" t="n">
        <v>0.0</v>
      </c>
      <c r="J832" t="n">
        <v>0.0</v>
      </c>
      <c r="K832" t="n">
        <v>5.0</v>
      </c>
    </row>
    <row r="833" spans="9:10">
      <c r="B833" t="s" s="127">
        <v>418</v>
      </c>
      <c r="C833" t="s">
        <v>419</v>
      </c>
      <c r="D833" t="s">
        <v>420</v>
      </c>
      <c r="E833" t="s">
        <v>222</v>
      </c>
      <c r="F833" t="s">
        <v>1116</v>
      </c>
      <c r="G833" t="n">
        <v>6.0</v>
      </c>
      <c r="H833" t="n">
        <v>1.0</v>
      </c>
      <c r="I833" t="n">
        <v>396.0</v>
      </c>
      <c r="J833" t="n">
        <v>396.0</v>
      </c>
      <c r="K833" t="n">
        <v>6.0</v>
      </c>
    </row>
    <row r="834" spans="9:10">
      <c r="B834" t="s" s="127">
        <v>418</v>
      </c>
      <c r="C834" t="s">
        <v>419</v>
      </c>
      <c r="D834" t="s">
        <v>420</v>
      </c>
      <c r="E834" t="s">
        <v>222</v>
      </c>
      <c r="F834" t="s">
        <v>406</v>
      </c>
      <c r="G834" t="n">
        <v>40.0</v>
      </c>
      <c r="H834" t="n">
        <v>0.0</v>
      </c>
      <c r="I834" t="n">
        <v>0.0</v>
      </c>
      <c r="J834" t="n">
        <v>0.0</v>
      </c>
      <c r="K834" t="n">
        <v>6.6</v>
      </c>
    </row>
    <row r="835" spans="9:10">
      <c r="B835" t="s" s="127">
        <v>418</v>
      </c>
      <c r="C835" t="s">
        <v>419</v>
      </c>
      <c r="D835" t="s">
        <v>420</v>
      </c>
      <c r="E835" t="s">
        <v>222</v>
      </c>
      <c r="F835" t="s">
        <v>1117</v>
      </c>
      <c r="G835" t="n">
        <v>1.0</v>
      </c>
      <c r="H835" t="n">
        <v>0.0</v>
      </c>
      <c r="I835" t="n">
        <v>0.0</v>
      </c>
      <c r="J835" t="n">
        <v>0.0</v>
      </c>
      <c r="K835" t="n">
        <v>1.0</v>
      </c>
    </row>
    <row r="836" spans="9:10">
      <c r="B836" t="s" s="127">
        <v>418</v>
      </c>
      <c r="C836" t="s">
        <v>419</v>
      </c>
      <c r="D836" t="s">
        <v>420</v>
      </c>
      <c r="E836" t="s">
        <v>222</v>
      </c>
      <c r="F836" t="s">
        <v>1118</v>
      </c>
      <c r="G836" t="n">
        <v>5.0</v>
      </c>
      <c r="H836" t="n">
        <v>0.0</v>
      </c>
      <c r="I836" t="n">
        <v>0.0</v>
      </c>
      <c r="J836" t="n">
        <v>0.0</v>
      </c>
      <c r="K836" t="n">
        <v>4.0</v>
      </c>
    </row>
    <row r="837" spans="9:10">
      <c r="B837" t="s" s="127">
        <v>418</v>
      </c>
      <c r="C837" t="s">
        <v>419</v>
      </c>
      <c r="D837" t="s">
        <v>420</v>
      </c>
      <c r="E837" t="s">
        <v>222</v>
      </c>
      <c r="F837" t="s">
        <v>1119</v>
      </c>
      <c r="G837" t="n">
        <v>3.0</v>
      </c>
      <c r="H837" t="n">
        <v>0.0</v>
      </c>
      <c r="I837" t="n">
        <v>0.0</v>
      </c>
      <c r="J837" t="n">
        <v>0.0</v>
      </c>
      <c r="K837" t="n">
        <v>7.0</v>
      </c>
    </row>
    <row r="838" spans="9:10">
      <c r="B838" t="s" s="127">
        <v>418</v>
      </c>
      <c r="C838" t="s">
        <v>419</v>
      </c>
      <c r="D838" t="s">
        <v>420</v>
      </c>
      <c r="E838" t="s">
        <v>222</v>
      </c>
      <c r="F838" t="s">
        <v>503</v>
      </c>
      <c r="G838" t="n">
        <v>141.0</v>
      </c>
      <c r="H838" t="n">
        <v>0.0</v>
      </c>
      <c r="I838" t="n">
        <v>0.0</v>
      </c>
      <c r="J838" t="n">
        <v>0.0</v>
      </c>
      <c r="K838" t="n">
        <v>4.7</v>
      </c>
    </row>
    <row r="839" spans="9:10">
      <c r="B839" t="s" s="127">
        <v>418</v>
      </c>
      <c r="C839" t="s">
        <v>419</v>
      </c>
      <c r="D839" t="s">
        <v>420</v>
      </c>
      <c r="E839" t="s">
        <v>222</v>
      </c>
      <c r="F839" t="s">
        <v>504</v>
      </c>
      <c r="G839" t="n">
        <v>801.0</v>
      </c>
      <c r="H839" t="n">
        <v>7.0</v>
      </c>
      <c r="I839" t="n">
        <v>412.0</v>
      </c>
      <c r="J839" t="n">
        <v>2882.0</v>
      </c>
      <c r="K839" t="n">
        <v>5.4</v>
      </c>
    </row>
    <row r="840" spans="9:10">
      <c r="B840" t="s" s="127">
        <v>418</v>
      </c>
      <c r="C840" t="s">
        <v>419</v>
      </c>
      <c r="D840" t="s">
        <v>420</v>
      </c>
      <c r="E840" t="s">
        <v>222</v>
      </c>
      <c r="F840" t="s">
        <v>1120</v>
      </c>
      <c r="G840" t="n">
        <v>2.0</v>
      </c>
      <c r="H840" t="n">
        <v>0.0</v>
      </c>
      <c r="I840" t="n">
        <v>0.0</v>
      </c>
      <c r="J840" t="n">
        <v>0.0</v>
      </c>
      <c r="K840" t="n">
        <v>3.0</v>
      </c>
    </row>
    <row r="841" spans="9:10">
      <c r="B841" t="s" s="127">
        <v>418</v>
      </c>
      <c r="C841" t="s">
        <v>419</v>
      </c>
      <c r="D841" t="s">
        <v>420</v>
      </c>
      <c r="E841" t="s">
        <v>222</v>
      </c>
      <c r="F841" t="s">
        <v>1121</v>
      </c>
      <c r="G841" t="n">
        <v>12.0</v>
      </c>
      <c r="H841" t="n">
        <v>0.0</v>
      </c>
      <c r="I841" t="n">
        <v>0.0</v>
      </c>
      <c r="J841" t="n">
        <v>0.0</v>
      </c>
      <c r="K841" t="n">
        <v>6.2</v>
      </c>
    </row>
    <row r="842" spans="9:10">
      <c r="B842" t="s" s="127">
        <v>418</v>
      </c>
      <c r="C842" t="s">
        <v>419</v>
      </c>
      <c r="D842" t="s">
        <v>420</v>
      </c>
      <c r="E842" t="s">
        <v>222</v>
      </c>
      <c r="F842" t="s">
        <v>1122</v>
      </c>
      <c r="G842" t="n">
        <v>9.0</v>
      </c>
      <c r="H842" t="n">
        <v>0.0</v>
      </c>
      <c r="I842" t="n">
        <v>0.0</v>
      </c>
      <c r="J842" t="n">
        <v>0.0</v>
      </c>
      <c r="K842" t="n">
        <v>7.0</v>
      </c>
    </row>
    <row r="843" spans="9:10">
      <c r="B843" t="s" s="127">
        <v>418</v>
      </c>
      <c r="C843" t="s">
        <v>419</v>
      </c>
      <c r="D843" t="s">
        <v>420</v>
      </c>
      <c r="E843" t="s">
        <v>222</v>
      </c>
      <c r="F843" t="s">
        <v>1123</v>
      </c>
      <c r="G843" t="n">
        <v>7.0</v>
      </c>
      <c r="H843" t="n">
        <v>0.0</v>
      </c>
      <c r="I843" t="n">
        <v>0.0</v>
      </c>
      <c r="J843" t="n">
        <v>0.0</v>
      </c>
      <c r="K843" t="n">
        <v>5.6</v>
      </c>
    </row>
    <row r="844" spans="9:10">
      <c r="B844" t="s" s="127">
        <v>418</v>
      </c>
      <c r="C844" t="s">
        <v>419</v>
      </c>
      <c r="D844" t="s">
        <v>420</v>
      </c>
      <c r="E844" t="s">
        <v>222</v>
      </c>
      <c r="F844" t="s">
        <v>1124</v>
      </c>
      <c r="G844" t="n">
        <v>11.0</v>
      </c>
      <c r="H844" t="n">
        <v>0.0</v>
      </c>
      <c r="I844" t="n">
        <v>0.0</v>
      </c>
      <c r="J844" t="n">
        <v>0.0</v>
      </c>
      <c r="K844" t="n">
        <v>7.2</v>
      </c>
    </row>
    <row r="845" spans="9:10">
      <c r="B845" t="s" s="127">
        <v>418</v>
      </c>
      <c r="C845" t="s">
        <v>419</v>
      </c>
      <c r="D845" t="s">
        <v>420</v>
      </c>
      <c r="E845" t="s">
        <v>222</v>
      </c>
      <c r="F845" t="s">
        <v>1125</v>
      </c>
      <c r="G845" t="n">
        <v>5.0</v>
      </c>
      <c r="H845" t="n">
        <v>0.0</v>
      </c>
      <c r="I845" t="n">
        <v>0.0</v>
      </c>
      <c r="J845" t="n">
        <v>0.0</v>
      </c>
      <c r="K845" t="n">
        <v>10.0</v>
      </c>
    </row>
    <row r="846" spans="9:10">
      <c r="B846" t="s" s="127">
        <v>418</v>
      </c>
      <c r="C846" t="s">
        <v>419</v>
      </c>
      <c r="D846" t="s">
        <v>420</v>
      </c>
      <c r="E846" t="s">
        <v>222</v>
      </c>
      <c r="F846" t="s">
        <v>505</v>
      </c>
      <c r="G846" t="n">
        <v>733.0</v>
      </c>
      <c r="H846" t="n">
        <v>7.0</v>
      </c>
      <c r="I846" t="n">
        <v>363.0</v>
      </c>
      <c r="J846" t="n">
        <v>2541.0</v>
      </c>
      <c r="K846" t="n">
        <v>5.2</v>
      </c>
    </row>
    <row r="847" spans="9:10">
      <c r="B847" t="s" s="127">
        <v>418</v>
      </c>
      <c r="C847" t="s">
        <v>419</v>
      </c>
      <c r="D847" t="s">
        <v>420</v>
      </c>
      <c r="E847" t="s">
        <v>222</v>
      </c>
      <c r="F847" t="s">
        <v>1126</v>
      </c>
      <c r="G847" t="n">
        <v>15.0</v>
      </c>
      <c r="H847" t="n">
        <v>0.0</v>
      </c>
      <c r="I847" t="n">
        <v>0.0</v>
      </c>
      <c r="J847" t="n">
        <v>0.0</v>
      </c>
      <c r="K847" t="n">
        <v>6.7</v>
      </c>
    </row>
    <row r="848" spans="9:10">
      <c r="B848" t="s" s="127">
        <v>418</v>
      </c>
      <c r="C848" t="s">
        <v>419</v>
      </c>
      <c r="D848" t="s">
        <v>420</v>
      </c>
      <c r="E848" t="s">
        <v>222</v>
      </c>
      <c r="F848" t="s">
        <v>1127</v>
      </c>
      <c r="G848" t="n">
        <v>1.0</v>
      </c>
      <c r="H848" t="n">
        <v>0.0</v>
      </c>
      <c r="I848" t="n">
        <v>0.0</v>
      </c>
      <c r="J848" t="n">
        <v>0.0</v>
      </c>
      <c r="K848" t="n">
        <v>4.0</v>
      </c>
    </row>
    <row r="849" spans="9:10">
      <c r="B849" t="s" s="127">
        <v>418</v>
      </c>
      <c r="C849" t="s">
        <v>419</v>
      </c>
      <c r="D849" t="s">
        <v>420</v>
      </c>
      <c r="E849" t="s">
        <v>222</v>
      </c>
      <c r="F849" t="s">
        <v>506</v>
      </c>
      <c r="G849" t="n">
        <v>7.0</v>
      </c>
      <c r="H849" t="n">
        <v>0.0</v>
      </c>
      <c r="I849" t="n">
        <v>0.0</v>
      </c>
      <c r="J849" t="n">
        <v>0.0</v>
      </c>
      <c r="K849" t="n">
        <v>4.3</v>
      </c>
    </row>
    <row r="850" spans="9:10">
      <c r="B850" t="s" s="127">
        <v>418</v>
      </c>
      <c r="C850" t="s">
        <v>419</v>
      </c>
      <c r="D850" t="s">
        <v>420</v>
      </c>
      <c r="E850" t="s">
        <v>222</v>
      </c>
      <c r="F850" t="s">
        <v>1128</v>
      </c>
      <c r="G850" t="n">
        <v>2.0</v>
      </c>
      <c r="H850" t="n">
        <v>0.0</v>
      </c>
      <c r="I850" t="n">
        <v>0.0</v>
      </c>
      <c r="J850" t="n">
        <v>0.0</v>
      </c>
      <c r="K850" t="n">
        <v>3.0</v>
      </c>
    </row>
    <row r="851" spans="9:10">
      <c r="B851" t="s" s="127">
        <v>418</v>
      </c>
      <c r="C851" t="s">
        <v>419</v>
      </c>
      <c r="D851" t="s">
        <v>420</v>
      </c>
      <c r="E851" t="s">
        <v>222</v>
      </c>
      <c r="F851" t="s">
        <v>1129</v>
      </c>
      <c r="G851" t="n">
        <v>2.0</v>
      </c>
      <c r="H851" t="n">
        <v>0.0</v>
      </c>
      <c r="I851" t="n">
        <v>0.0</v>
      </c>
      <c r="J851" t="n">
        <v>0.0</v>
      </c>
      <c r="K851" t="n">
        <v>4.0</v>
      </c>
    </row>
    <row r="852" spans="9:10">
      <c r="B852" t="s" s="127">
        <v>418</v>
      </c>
      <c r="C852" t="s">
        <v>419</v>
      </c>
      <c r="D852" t="s">
        <v>420</v>
      </c>
      <c r="E852" t="s">
        <v>222</v>
      </c>
      <c r="F852" t="s">
        <v>1130</v>
      </c>
      <c r="G852" t="n">
        <v>6.0</v>
      </c>
      <c r="H852" t="n">
        <v>0.0</v>
      </c>
      <c r="I852" t="n">
        <v>0.0</v>
      </c>
      <c r="J852" t="n">
        <v>0.0</v>
      </c>
      <c r="K852" t="n">
        <v>1.5</v>
      </c>
    </row>
    <row r="853" spans="9:10">
      <c r="B853" t="s" s="127">
        <v>418</v>
      </c>
      <c r="C853" t="s">
        <v>419</v>
      </c>
      <c r="D853" t="s">
        <v>420</v>
      </c>
      <c r="E853" t="s">
        <v>222</v>
      </c>
      <c r="F853" t="s">
        <v>1131</v>
      </c>
      <c r="G853" t="n">
        <v>6.0</v>
      </c>
      <c r="H853" t="n">
        <v>1.0</v>
      </c>
      <c r="I853" t="n">
        <v>451.0</v>
      </c>
      <c r="J853" t="n">
        <v>451.0</v>
      </c>
      <c r="K853" t="n">
        <v>4.3</v>
      </c>
    </row>
    <row r="854" spans="9:10">
      <c r="B854" t="s" s="127">
        <v>418</v>
      </c>
      <c r="C854" t="s">
        <v>419</v>
      </c>
      <c r="D854" t="s">
        <v>420</v>
      </c>
      <c r="E854" t="s">
        <v>222</v>
      </c>
      <c r="F854" t="s">
        <v>1132</v>
      </c>
      <c r="G854" t="n">
        <v>5.0</v>
      </c>
      <c r="H854" t="n">
        <v>0.0</v>
      </c>
      <c r="I854" t="n">
        <v>0.0</v>
      </c>
      <c r="J854" t="n">
        <v>0.0</v>
      </c>
      <c r="K854" t="n">
        <v>4.6</v>
      </c>
    </row>
    <row r="855" spans="9:10">
      <c r="B855" t="s" s="127">
        <v>418</v>
      </c>
      <c r="C855" t="s">
        <v>419</v>
      </c>
      <c r="D855" t="s">
        <v>420</v>
      </c>
      <c r="E855" t="s">
        <v>222</v>
      </c>
      <c r="F855" t="s">
        <v>1133</v>
      </c>
      <c r="G855" t="n">
        <v>18.0</v>
      </c>
      <c r="H855" t="n">
        <v>1.0</v>
      </c>
      <c r="I855" t="n">
        <v>341.0</v>
      </c>
      <c r="J855" t="n">
        <v>341.0</v>
      </c>
      <c r="K855" t="n">
        <v>4.7</v>
      </c>
    </row>
    <row r="856" spans="9:10">
      <c r="B856" t="s" s="127">
        <v>418</v>
      </c>
      <c r="C856" t="s">
        <v>419</v>
      </c>
      <c r="D856" t="s">
        <v>420</v>
      </c>
      <c r="E856" t="s">
        <v>222</v>
      </c>
      <c r="F856" t="s">
        <v>1134</v>
      </c>
      <c r="G856" t="n">
        <v>2.0</v>
      </c>
      <c r="H856" t="n">
        <v>0.0</v>
      </c>
      <c r="I856" t="n">
        <v>0.0</v>
      </c>
      <c r="J856" t="n">
        <v>0.0</v>
      </c>
      <c r="K856" t="n">
        <v>5.0</v>
      </c>
    </row>
    <row r="857" spans="9:10">
      <c r="B857" t="s" s="127">
        <v>418</v>
      </c>
      <c r="C857" t="s">
        <v>419</v>
      </c>
      <c r="D857" t="s">
        <v>420</v>
      </c>
      <c r="E857" t="s">
        <v>222</v>
      </c>
      <c r="F857" t="s">
        <v>1135</v>
      </c>
      <c r="G857" t="n">
        <v>3.0</v>
      </c>
      <c r="H857" t="n">
        <v>0.0</v>
      </c>
      <c r="I857" t="n">
        <v>0.0</v>
      </c>
      <c r="J857" t="n">
        <v>0.0</v>
      </c>
      <c r="K857" t="n">
        <v>8.0</v>
      </c>
    </row>
    <row r="858" spans="9:10">
      <c r="B858" t="s" s="127">
        <v>418</v>
      </c>
      <c r="C858" t="s">
        <v>419</v>
      </c>
      <c r="D858" t="s">
        <v>420</v>
      </c>
      <c r="E858" t="s">
        <v>222</v>
      </c>
      <c r="F858" t="s">
        <v>507</v>
      </c>
      <c r="G858" t="n">
        <v>13.0</v>
      </c>
      <c r="H858" t="n">
        <v>0.0</v>
      </c>
      <c r="I858" t="n">
        <v>0.0</v>
      </c>
      <c r="J858" t="n">
        <v>0.0</v>
      </c>
      <c r="K858" t="n">
        <v>7.2</v>
      </c>
    </row>
    <row r="859" spans="9:10">
      <c r="B859" t="s" s="127">
        <v>418</v>
      </c>
      <c r="C859" t="s">
        <v>419</v>
      </c>
      <c r="D859" t="s">
        <v>420</v>
      </c>
      <c r="E859" t="s">
        <v>222</v>
      </c>
      <c r="F859" t="s">
        <v>1136</v>
      </c>
      <c r="G859" t="n">
        <v>21.0</v>
      </c>
      <c r="H859" t="n">
        <v>0.0</v>
      </c>
      <c r="I859" t="n">
        <v>0.0</v>
      </c>
      <c r="J859" t="n">
        <v>0.0</v>
      </c>
      <c r="K859" t="n">
        <v>8.0</v>
      </c>
    </row>
    <row r="860" spans="9:10">
      <c r="B860" t="s" s="127">
        <v>418</v>
      </c>
      <c r="C860" t="s">
        <v>419</v>
      </c>
      <c r="D860" t="s">
        <v>420</v>
      </c>
      <c r="E860" t="s">
        <v>222</v>
      </c>
      <c r="F860" t="s">
        <v>1137</v>
      </c>
      <c r="G860" t="n">
        <v>5.0</v>
      </c>
      <c r="H860" t="n">
        <v>0.0</v>
      </c>
      <c r="I860" t="n">
        <v>0.0</v>
      </c>
      <c r="J860" t="n">
        <v>0.0</v>
      </c>
      <c r="K860" t="n">
        <v>7.2</v>
      </c>
    </row>
    <row r="861" spans="9:10">
      <c r="B861" t="s" s="127">
        <v>418</v>
      </c>
      <c r="C861" t="s">
        <v>419</v>
      </c>
      <c r="D861" t="s">
        <v>420</v>
      </c>
      <c r="E861" t="s">
        <v>222</v>
      </c>
      <c r="F861" t="s">
        <v>1138</v>
      </c>
      <c r="G861" t="n">
        <v>3.0</v>
      </c>
      <c r="H861" t="n">
        <v>0.0</v>
      </c>
      <c r="I861" t="n">
        <v>0.0</v>
      </c>
      <c r="J861" t="n">
        <v>0.0</v>
      </c>
      <c r="K861" t="n">
        <v>1.7</v>
      </c>
    </row>
    <row r="862" spans="9:10">
      <c r="B862" t="s" s="127">
        <v>418</v>
      </c>
      <c r="C862" t="s">
        <v>419</v>
      </c>
      <c r="D862" t="s">
        <v>420</v>
      </c>
      <c r="E862" t="s">
        <v>222</v>
      </c>
      <c r="F862" t="s">
        <v>1139</v>
      </c>
      <c r="G862" t="n">
        <v>1.0</v>
      </c>
      <c r="H862" t="n">
        <v>0.0</v>
      </c>
      <c r="I862" t="n">
        <v>0.0</v>
      </c>
      <c r="J862" t="n">
        <v>0.0</v>
      </c>
      <c r="K862" t="n">
        <v>6.0</v>
      </c>
    </row>
    <row r="863" spans="9:10">
      <c r="B863" t="s" s="127">
        <v>418</v>
      </c>
      <c r="C863" t="s">
        <v>419</v>
      </c>
      <c r="D863" t="s">
        <v>420</v>
      </c>
      <c r="E863" t="s">
        <v>222</v>
      </c>
      <c r="F863" t="s">
        <v>1140</v>
      </c>
      <c r="G863" t="n">
        <v>6.0</v>
      </c>
      <c r="H863" t="n">
        <v>0.0</v>
      </c>
      <c r="I863" t="n">
        <v>0.0</v>
      </c>
      <c r="J863" t="n">
        <v>0.0</v>
      </c>
      <c r="K863" t="n">
        <v>4.0</v>
      </c>
    </row>
    <row r="864" spans="9:10">
      <c r="B864" t="s" s="127">
        <v>418</v>
      </c>
      <c r="C864" t="s">
        <v>419</v>
      </c>
      <c r="D864" t="s">
        <v>420</v>
      </c>
      <c r="E864" t="s">
        <v>222</v>
      </c>
      <c r="F864" t="s">
        <v>508</v>
      </c>
      <c r="G864" t="n">
        <v>47.0</v>
      </c>
      <c r="H864" t="n">
        <v>0.0</v>
      </c>
      <c r="I864" t="n">
        <v>0.0</v>
      </c>
      <c r="J864" t="n">
        <v>0.0</v>
      </c>
      <c r="K864" t="n">
        <v>1.0</v>
      </c>
    </row>
    <row r="865" spans="9:10">
      <c r="B865" t="s" s="127">
        <v>418</v>
      </c>
      <c r="C865" t="s">
        <v>419</v>
      </c>
      <c r="D865" t="s">
        <v>420</v>
      </c>
      <c r="E865" t="s">
        <v>222</v>
      </c>
      <c r="F865" t="s">
        <v>1141</v>
      </c>
      <c r="G865" t="n">
        <v>1.0</v>
      </c>
      <c r="H865" t="n">
        <v>0.0</v>
      </c>
      <c r="I865" t="n">
        <v>0.0</v>
      </c>
      <c r="J865" t="n">
        <v>0.0</v>
      </c>
      <c r="K865" t="n">
        <v>4.0</v>
      </c>
    </row>
    <row r="866" spans="9:10">
      <c r="B866" t="s" s="127">
        <v>418</v>
      </c>
      <c r="C866" t="s">
        <v>419</v>
      </c>
      <c r="D866" t="s">
        <v>420</v>
      </c>
      <c r="E866" t="s">
        <v>222</v>
      </c>
      <c r="F866" t="s">
        <v>1142</v>
      </c>
      <c r="G866" t="n">
        <v>29.0</v>
      </c>
      <c r="H866" t="n">
        <v>0.0</v>
      </c>
      <c r="I866" t="n">
        <v>0.0</v>
      </c>
      <c r="J866" t="n">
        <v>0.0</v>
      </c>
      <c r="K866" t="n">
        <v>8.8</v>
      </c>
    </row>
    <row r="867" spans="9:10">
      <c r="B867" t="s" s="127">
        <v>418</v>
      </c>
      <c r="C867" t="s">
        <v>419</v>
      </c>
      <c r="D867" t="s">
        <v>420</v>
      </c>
      <c r="E867" t="s">
        <v>222</v>
      </c>
      <c r="F867" t="s">
        <v>1143</v>
      </c>
      <c r="G867" t="n">
        <v>2.0</v>
      </c>
      <c r="H867" t="n">
        <v>0.0</v>
      </c>
      <c r="I867" t="n">
        <v>0.0</v>
      </c>
      <c r="J867" t="n">
        <v>0.0</v>
      </c>
      <c r="K867" t="n">
        <v>5.0</v>
      </c>
    </row>
    <row r="868" spans="9:10">
      <c r="B868" t="s" s="127">
        <v>418</v>
      </c>
      <c r="C868" t="s">
        <v>419</v>
      </c>
      <c r="D868" t="s">
        <v>420</v>
      </c>
      <c r="E868" t="s">
        <v>222</v>
      </c>
      <c r="F868" t="s">
        <v>407</v>
      </c>
      <c r="G868" t="n">
        <v>7.0</v>
      </c>
      <c r="H868" t="n">
        <v>0.0</v>
      </c>
      <c r="I868" t="n">
        <v>0.0</v>
      </c>
      <c r="J868" t="n">
        <v>0.0</v>
      </c>
      <c r="K868" t="n">
        <v>4.4</v>
      </c>
    </row>
    <row r="869" spans="9:10">
      <c r="B869" t="s" s="127">
        <v>418</v>
      </c>
      <c r="C869" t="s">
        <v>419</v>
      </c>
      <c r="D869" t="s">
        <v>420</v>
      </c>
      <c r="E869" t="s">
        <v>222</v>
      </c>
      <c r="F869" t="s">
        <v>1144</v>
      </c>
      <c r="G869" t="n">
        <v>1.0</v>
      </c>
      <c r="H869" t="n">
        <v>0.0</v>
      </c>
      <c r="I869" t="n">
        <v>0.0</v>
      </c>
      <c r="J869" t="n">
        <v>0.0</v>
      </c>
      <c r="K869" t="n">
        <v>10.0</v>
      </c>
    </row>
    <row r="870" spans="9:10">
      <c r="B870" t="s" s="127">
        <v>418</v>
      </c>
      <c r="C870" t="s">
        <v>419</v>
      </c>
      <c r="D870" t="s">
        <v>420</v>
      </c>
      <c r="E870" t="s">
        <v>222</v>
      </c>
      <c r="F870" t="s">
        <v>1145</v>
      </c>
      <c r="G870" t="n">
        <v>6.0</v>
      </c>
      <c r="H870" t="n">
        <v>0.0</v>
      </c>
      <c r="I870" t="n">
        <v>0.0</v>
      </c>
      <c r="J870" t="n">
        <v>0.0</v>
      </c>
      <c r="K870" t="n">
        <v>9.0</v>
      </c>
    </row>
    <row r="871" spans="9:10">
      <c r="B871" t="s" s="127">
        <v>418</v>
      </c>
      <c r="C871" t="s">
        <v>419</v>
      </c>
      <c r="D871" t="s">
        <v>420</v>
      </c>
      <c r="E871" t="s">
        <v>222</v>
      </c>
      <c r="F871" t="s">
        <v>1146</v>
      </c>
      <c r="G871" t="n">
        <v>2.0</v>
      </c>
      <c r="H871" t="n">
        <v>0.0</v>
      </c>
      <c r="I871" t="n">
        <v>0.0</v>
      </c>
      <c r="J871" t="n">
        <v>0.0</v>
      </c>
      <c r="K871" t="n">
        <v>6.0</v>
      </c>
    </row>
    <row r="872" spans="9:10">
      <c r="B872" t="s" s="127">
        <v>418</v>
      </c>
      <c r="C872" t="s">
        <v>419</v>
      </c>
      <c r="D872" t="s">
        <v>420</v>
      </c>
      <c r="E872" t="s">
        <v>222</v>
      </c>
      <c r="F872" t="s">
        <v>1147</v>
      </c>
      <c r="G872" t="n">
        <v>15.0</v>
      </c>
      <c r="H872" t="n">
        <v>1.0</v>
      </c>
      <c r="I872" t="n">
        <v>77.0</v>
      </c>
      <c r="J872" t="n">
        <v>77.0</v>
      </c>
      <c r="K872" t="n">
        <v>2.0</v>
      </c>
    </row>
    <row r="873" spans="9:10">
      <c r="B873" t="s" s="127">
        <v>418</v>
      </c>
      <c r="C873" t="s">
        <v>419</v>
      </c>
      <c r="D873" t="s">
        <v>420</v>
      </c>
      <c r="E873" t="s">
        <v>222</v>
      </c>
      <c r="F873" t="s">
        <v>1148</v>
      </c>
      <c r="G873" t="n">
        <v>34.0</v>
      </c>
      <c r="H873" t="n">
        <v>0.0</v>
      </c>
      <c r="I873" t="n">
        <v>0.0</v>
      </c>
      <c r="J873" t="n">
        <v>0.0</v>
      </c>
      <c r="K873" t="n">
        <v>3.4</v>
      </c>
    </row>
    <row r="874" spans="9:10">
      <c r="B874" t="s" s="127">
        <v>418</v>
      </c>
      <c r="C874" t="s">
        <v>419</v>
      </c>
      <c r="D874" t="s">
        <v>420</v>
      </c>
      <c r="E874" t="s">
        <v>222</v>
      </c>
      <c r="F874" t="s">
        <v>1149</v>
      </c>
      <c r="G874" t="n">
        <v>3.0</v>
      </c>
      <c r="H874" t="n">
        <v>0.0</v>
      </c>
      <c r="I874" t="n">
        <v>0.0</v>
      </c>
      <c r="J874" t="n">
        <v>0.0</v>
      </c>
      <c r="K874" t="n">
        <v>10.0</v>
      </c>
    </row>
    <row r="875" spans="9:10">
      <c r="B875" t="s" s="127">
        <v>418</v>
      </c>
      <c r="C875" t="s">
        <v>419</v>
      </c>
      <c r="D875" t="s">
        <v>420</v>
      </c>
      <c r="E875" t="s">
        <v>222</v>
      </c>
      <c r="F875" t="s">
        <v>1150</v>
      </c>
      <c r="G875" t="n">
        <v>2.0</v>
      </c>
      <c r="H875" t="n">
        <v>0.0</v>
      </c>
      <c r="I875" t="n">
        <v>0.0</v>
      </c>
      <c r="J875" t="n">
        <v>0.0</v>
      </c>
      <c r="K875" t="n">
        <v>10.0</v>
      </c>
    </row>
    <row r="876" spans="9:10">
      <c r="B876" t="s" s="127">
        <v>418</v>
      </c>
      <c r="C876" t="s">
        <v>419</v>
      </c>
      <c r="D876" t="s">
        <v>420</v>
      </c>
      <c r="E876" t="s">
        <v>222</v>
      </c>
      <c r="F876" t="s">
        <v>1151</v>
      </c>
      <c r="G876" t="n">
        <v>2.0</v>
      </c>
      <c r="H876" t="n">
        <v>0.0</v>
      </c>
      <c r="I876" t="n">
        <v>0.0</v>
      </c>
      <c r="J876" t="n">
        <v>0.0</v>
      </c>
      <c r="K876" t="n">
        <v>9.5</v>
      </c>
    </row>
    <row r="877" spans="9:10">
      <c r="B877" t="s" s="127">
        <v>418</v>
      </c>
      <c r="C877" t="s">
        <v>419</v>
      </c>
      <c r="D877" t="s">
        <v>420</v>
      </c>
      <c r="E877" t="s">
        <v>222</v>
      </c>
      <c r="F877" t="s">
        <v>1152</v>
      </c>
      <c r="G877" t="n">
        <v>1.0</v>
      </c>
      <c r="H877" t="n">
        <v>0.0</v>
      </c>
      <c r="I877" t="n">
        <v>0.0</v>
      </c>
      <c r="J877" t="n">
        <v>0.0</v>
      </c>
      <c r="K877" t="n">
        <v>10.0</v>
      </c>
    </row>
    <row r="878" spans="9:10">
      <c r="B878" t="s" s="127">
        <v>418</v>
      </c>
      <c r="C878" t="s">
        <v>419</v>
      </c>
      <c r="D878" t="s">
        <v>420</v>
      </c>
      <c r="E878" t="s">
        <v>222</v>
      </c>
      <c r="F878" t="s">
        <v>1153</v>
      </c>
      <c r="G878" t="n">
        <v>2.0</v>
      </c>
      <c r="H878" t="n">
        <v>0.0</v>
      </c>
      <c r="I878" t="n">
        <v>0.0</v>
      </c>
      <c r="J878" t="n">
        <v>0.0</v>
      </c>
      <c r="K878" t="n">
        <v>7.0</v>
      </c>
    </row>
    <row r="879" spans="9:10">
      <c r="B879" t="s" s="127">
        <v>418</v>
      </c>
      <c r="C879" t="s">
        <v>419</v>
      </c>
      <c r="D879" t="s">
        <v>420</v>
      </c>
      <c r="E879" t="s">
        <v>222</v>
      </c>
      <c r="F879" t="s">
        <v>1154</v>
      </c>
      <c r="G879" t="n">
        <v>11.0</v>
      </c>
      <c r="H879" t="n">
        <v>0.0</v>
      </c>
      <c r="I879" t="n">
        <v>0.0</v>
      </c>
      <c r="J879" t="n">
        <v>0.0</v>
      </c>
      <c r="K879" t="n">
        <v>8.6</v>
      </c>
    </row>
    <row r="880" spans="9:10">
      <c r="B880" t="s" s="127">
        <v>418</v>
      </c>
      <c r="C880" t="s">
        <v>419</v>
      </c>
      <c r="D880" t="s">
        <v>420</v>
      </c>
      <c r="E880" t="s">
        <v>222</v>
      </c>
      <c r="F880" t="s">
        <v>1155</v>
      </c>
      <c r="G880" t="n">
        <v>1.0</v>
      </c>
      <c r="H880" t="n">
        <v>0.0</v>
      </c>
      <c r="I880" t="n">
        <v>0.0</v>
      </c>
      <c r="J880" t="n">
        <v>0.0</v>
      </c>
      <c r="K880" t="n">
        <v>10.0</v>
      </c>
    </row>
    <row r="881" spans="9:10">
      <c r="B881" t="s" s="127">
        <v>418</v>
      </c>
      <c r="C881" t="s">
        <v>419</v>
      </c>
      <c r="D881" t="s">
        <v>420</v>
      </c>
      <c r="E881" t="s">
        <v>222</v>
      </c>
      <c r="F881" t="s">
        <v>1156</v>
      </c>
      <c r="G881" t="n">
        <v>6.0</v>
      </c>
      <c r="H881" t="n">
        <v>0.0</v>
      </c>
      <c r="I881" t="n">
        <v>0.0</v>
      </c>
      <c r="J881" t="n">
        <v>0.0</v>
      </c>
      <c r="K881" t="n">
        <v>4.0</v>
      </c>
    </row>
    <row r="882" spans="9:10">
      <c r="B882" t="s" s="127">
        <v>418</v>
      </c>
      <c r="C882" t="s">
        <v>419</v>
      </c>
      <c r="D882" t="s">
        <v>420</v>
      </c>
      <c r="E882" t="s">
        <v>222</v>
      </c>
      <c r="F882" t="s">
        <v>1157</v>
      </c>
      <c r="G882" t="n">
        <v>1.0</v>
      </c>
      <c r="H882" t="n">
        <v>0.0</v>
      </c>
      <c r="I882" t="n">
        <v>0.0</v>
      </c>
      <c r="J882" t="n">
        <v>0.0</v>
      </c>
      <c r="K882" t="n">
        <v>8.0</v>
      </c>
    </row>
    <row r="883" spans="9:10">
      <c r="B883" t="s" s="127">
        <v>418</v>
      </c>
      <c r="C883" t="s">
        <v>419</v>
      </c>
      <c r="D883" t="s">
        <v>420</v>
      </c>
      <c r="E883" t="s">
        <v>222</v>
      </c>
      <c r="F883" t="s">
        <v>1158</v>
      </c>
      <c r="G883" t="n">
        <v>1.0</v>
      </c>
      <c r="H883" t="n">
        <v>0.0</v>
      </c>
      <c r="I883" t="n">
        <v>0.0</v>
      </c>
      <c r="J883" t="n">
        <v>0.0</v>
      </c>
      <c r="K883" t="n">
        <v>2.0</v>
      </c>
    </row>
    <row r="884" spans="9:10">
      <c r="B884" t="s" s="127">
        <v>418</v>
      </c>
      <c r="C884" t="s">
        <v>419</v>
      </c>
      <c r="D884" t="s">
        <v>420</v>
      </c>
      <c r="E884" t="s">
        <v>222</v>
      </c>
      <c r="F884" t="s">
        <v>1159</v>
      </c>
      <c r="G884" t="n">
        <v>19.0</v>
      </c>
      <c r="H884" t="n">
        <v>0.0</v>
      </c>
      <c r="I884" t="n">
        <v>0.0</v>
      </c>
      <c r="J884" t="n">
        <v>0.0</v>
      </c>
      <c r="K884" t="n">
        <v>7.2</v>
      </c>
    </row>
    <row r="885" spans="9:10">
      <c r="B885" t="s" s="127">
        <v>418</v>
      </c>
      <c r="C885" t="s">
        <v>419</v>
      </c>
      <c r="D885" t="s">
        <v>420</v>
      </c>
      <c r="E885" t="s">
        <v>222</v>
      </c>
      <c r="F885" t="s">
        <v>1160</v>
      </c>
      <c r="G885" t="n">
        <v>16.0</v>
      </c>
      <c r="H885" t="n">
        <v>0.0</v>
      </c>
      <c r="I885" t="n">
        <v>0.0</v>
      </c>
      <c r="J885" t="n">
        <v>0.0</v>
      </c>
      <c r="K885" t="n">
        <v>7.0</v>
      </c>
    </row>
    <row r="886" spans="9:10">
      <c r="B886" t="s" s="127">
        <v>418</v>
      </c>
      <c r="C886" t="s">
        <v>419</v>
      </c>
      <c r="D886" t="s">
        <v>420</v>
      </c>
      <c r="E886" t="s">
        <v>222</v>
      </c>
      <c r="F886" t="s">
        <v>1161</v>
      </c>
      <c r="G886" t="n">
        <v>5.0</v>
      </c>
      <c r="H886" t="n">
        <v>0.0</v>
      </c>
      <c r="I886" t="n">
        <v>0.0</v>
      </c>
      <c r="J886" t="n">
        <v>0.0</v>
      </c>
      <c r="K886" t="n">
        <v>3.8</v>
      </c>
    </row>
    <row r="887" spans="9:10">
      <c r="B887" t="s" s="127">
        <v>418</v>
      </c>
      <c r="C887" t="s">
        <v>419</v>
      </c>
      <c r="D887" t="s">
        <v>420</v>
      </c>
      <c r="E887" t="s">
        <v>222</v>
      </c>
      <c r="F887" t="s">
        <v>510</v>
      </c>
      <c r="G887" t="n">
        <v>35.0</v>
      </c>
      <c r="H887" t="n">
        <v>0.0</v>
      </c>
      <c r="I887" t="n">
        <v>0.0</v>
      </c>
      <c r="J887" t="n">
        <v>0.0</v>
      </c>
      <c r="K887" t="n">
        <v>6.1</v>
      </c>
    </row>
    <row r="888" spans="9:10">
      <c r="B888" t="s" s="127">
        <v>418</v>
      </c>
      <c r="C888" t="s">
        <v>419</v>
      </c>
      <c r="D888" t="s">
        <v>420</v>
      </c>
      <c r="E888" t="s">
        <v>222</v>
      </c>
      <c r="F888" t="s">
        <v>1162</v>
      </c>
      <c r="G888" t="n">
        <v>4.0</v>
      </c>
      <c r="H888" t="n">
        <v>0.0</v>
      </c>
      <c r="I888" t="n">
        <v>0.0</v>
      </c>
      <c r="J888" t="n">
        <v>0.0</v>
      </c>
      <c r="K888" t="n">
        <v>4.0</v>
      </c>
    </row>
    <row r="889" spans="9:10">
      <c r="B889" t="s" s="127">
        <v>418</v>
      </c>
      <c r="C889" t="s">
        <v>419</v>
      </c>
      <c r="D889" t="s">
        <v>420</v>
      </c>
      <c r="E889" t="s">
        <v>222</v>
      </c>
      <c r="F889" t="s">
        <v>1163</v>
      </c>
      <c r="G889" t="n">
        <v>3.0</v>
      </c>
      <c r="H889" t="n">
        <v>0.0</v>
      </c>
      <c r="I889" t="n">
        <v>0.0</v>
      </c>
      <c r="J889" t="n">
        <v>0.0</v>
      </c>
      <c r="K889" t="n">
        <v>7.0</v>
      </c>
    </row>
    <row r="890" spans="9:10">
      <c r="B890" t="s" s="127">
        <v>418</v>
      </c>
      <c r="C890" t="s">
        <v>419</v>
      </c>
      <c r="D890" t="s">
        <v>420</v>
      </c>
      <c r="E890" t="s">
        <v>222</v>
      </c>
      <c r="F890" t="s">
        <v>1164</v>
      </c>
      <c r="G890" t="n">
        <v>1.0</v>
      </c>
      <c r="H890" t="n">
        <v>0.0</v>
      </c>
      <c r="I890" t="n">
        <v>0.0</v>
      </c>
      <c r="J890" t="n">
        <v>0.0</v>
      </c>
      <c r="K890" t="n">
        <v>6.0</v>
      </c>
    </row>
    <row r="891" spans="9:10">
      <c r="B891" t="s" s="127">
        <v>418</v>
      </c>
      <c r="C891" t="s">
        <v>419</v>
      </c>
      <c r="D891" t="s">
        <v>420</v>
      </c>
      <c r="E891" t="s">
        <v>222</v>
      </c>
      <c r="F891" t="s">
        <v>1165</v>
      </c>
      <c r="G891" t="n">
        <v>3.0</v>
      </c>
      <c r="H891" t="n">
        <v>0.0</v>
      </c>
      <c r="I891" t="n">
        <v>0.0</v>
      </c>
      <c r="J891" t="n">
        <v>0.0</v>
      </c>
      <c r="K891" t="n">
        <v>6.3</v>
      </c>
    </row>
    <row r="892" spans="9:10">
      <c r="B892" t="s" s="127">
        <v>418</v>
      </c>
      <c r="C892" t="s">
        <v>419</v>
      </c>
      <c r="D892" t="s">
        <v>420</v>
      </c>
      <c r="E892" t="s">
        <v>222</v>
      </c>
      <c r="F892" t="s">
        <v>1166</v>
      </c>
      <c r="G892" t="n">
        <v>3.0</v>
      </c>
      <c r="H892" t="n">
        <v>0.0</v>
      </c>
      <c r="I892" t="n">
        <v>0.0</v>
      </c>
      <c r="J892" t="n">
        <v>0.0</v>
      </c>
      <c r="K892" t="n">
        <v>6.0</v>
      </c>
    </row>
    <row r="893" spans="9:10">
      <c r="B893" t="s" s="127">
        <v>418</v>
      </c>
      <c r="C893" t="s">
        <v>419</v>
      </c>
      <c r="D893" t="s">
        <v>420</v>
      </c>
      <c r="E893" t="s">
        <v>222</v>
      </c>
      <c r="F893" t="s">
        <v>1167</v>
      </c>
      <c r="G893" t="n">
        <v>2.0</v>
      </c>
      <c r="H893" t="n">
        <v>0.0</v>
      </c>
      <c r="I893" t="n">
        <v>0.0</v>
      </c>
      <c r="J893" t="n">
        <v>0.0</v>
      </c>
      <c r="K893" t="n">
        <v>10.0</v>
      </c>
    </row>
    <row r="894" spans="9:10">
      <c r="B894" t="s" s="127">
        <v>418</v>
      </c>
      <c r="C894" t="s">
        <v>419</v>
      </c>
      <c r="D894" t="s">
        <v>420</v>
      </c>
      <c r="E894" t="s">
        <v>222</v>
      </c>
      <c r="F894" t="s">
        <v>1168</v>
      </c>
      <c r="G894" t="n">
        <v>2.0</v>
      </c>
      <c r="H894" t="n">
        <v>0.0</v>
      </c>
      <c r="I894" t="n">
        <v>0.0</v>
      </c>
      <c r="J894" t="n">
        <v>0.0</v>
      </c>
      <c r="K894" t="n">
        <v>1.0</v>
      </c>
    </row>
    <row r="895" spans="9:10">
      <c r="B895" t="s" s="127">
        <v>418</v>
      </c>
      <c r="C895" t="s">
        <v>419</v>
      </c>
      <c r="D895" t="s">
        <v>420</v>
      </c>
      <c r="E895" t="s">
        <v>222</v>
      </c>
      <c r="F895" t="s">
        <v>1169</v>
      </c>
      <c r="G895" t="n">
        <v>4.0</v>
      </c>
      <c r="H895" t="n">
        <v>0.0</v>
      </c>
      <c r="I895" t="n">
        <v>0.0</v>
      </c>
      <c r="J895" t="n">
        <v>0.0</v>
      </c>
      <c r="K895" t="n">
        <v>3.0</v>
      </c>
    </row>
    <row r="896" spans="9:10">
      <c r="B896" t="s" s="127">
        <v>418</v>
      </c>
      <c r="C896" t="s">
        <v>419</v>
      </c>
      <c r="D896" t="s">
        <v>420</v>
      </c>
      <c r="E896" t="s">
        <v>222</v>
      </c>
      <c r="F896" t="s">
        <v>1170</v>
      </c>
      <c r="G896" t="n">
        <v>3.0</v>
      </c>
      <c r="H896" t="n">
        <v>0.0</v>
      </c>
      <c r="I896" t="n">
        <v>0.0</v>
      </c>
      <c r="J896" t="n">
        <v>0.0</v>
      </c>
      <c r="K896" t="n">
        <v>5.3</v>
      </c>
    </row>
    <row r="897" spans="9:10">
      <c r="B897" t="s" s="127">
        <v>418</v>
      </c>
      <c r="C897" t="s">
        <v>419</v>
      </c>
      <c r="D897" t="s">
        <v>420</v>
      </c>
      <c r="E897" t="s">
        <v>222</v>
      </c>
      <c r="F897" t="s">
        <v>1171</v>
      </c>
      <c r="G897" t="n">
        <v>1.0</v>
      </c>
      <c r="H897" t="n">
        <v>0.0</v>
      </c>
      <c r="I897" t="n">
        <v>0.0</v>
      </c>
      <c r="J897" t="n">
        <v>0.0</v>
      </c>
      <c r="K897" t="n">
        <v>4.0</v>
      </c>
    </row>
    <row r="898" spans="9:10">
      <c r="B898" t="s" s="127">
        <v>418</v>
      </c>
      <c r="C898" t="s">
        <v>419</v>
      </c>
      <c r="D898" t="s">
        <v>420</v>
      </c>
      <c r="E898" t="s">
        <v>222</v>
      </c>
      <c r="F898" t="s">
        <v>1172</v>
      </c>
      <c r="G898" t="n">
        <v>2.0</v>
      </c>
      <c r="H898" t="n">
        <v>0.0</v>
      </c>
      <c r="I898" t="n">
        <v>0.0</v>
      </c>
      <c r="J898" t="n">
        <v>0.0</v>
      </c>
      <c r="K898" t="n">
        <v>7.0</v>
      </c>
    </row>
    <row r="899" spans="9:10">
      <c r="B899" t="s" s="127">
        <v>418</v>
      </c>
      <c r="C899" t="s">
        <v>419</v>
      </c>
      <c r="D899" t="s">
        <v>420</v>
      </c>
      <c r="E899" t="s">
        <v>222</v>
      </c>
      <c r="F899" t="s">
        <v>1173</v>
      </c>
      <c r="G899" t="n">
        <v>3.0</v>
      </c>
      <c r="H899" t="n">
        <v>0.0</v>
      </c>
      <c r="I899" t="n">
        <v>0.0</v>
      </c>
      <c r="J899" t="n">
        <v>0.0</v>
      </c>
      <c r="K899" t="n">
        <v>4.0</v>
      </c>
    </row>
    <row r="900" spans="9:10">
      <c r="B900" t="s" s="127">
        <v>418</v>
      </c>
      <c r="C900" t="s">
        <v>419</v>
      </c>
      <c r="D900" t="s">
        <v>420</v>
      </c>
      <c r="E900" t="s">
        <v>222</v>
      </c>
      <c r="F900" t="s">
        <v>1174</v>
      </c>
      <c r="G900" t="n">
        <v>1.0</v>
      </c>
      <c r="H900" t="n">
        <v>0.0</v>
      </c>
      <c r="I900" t="n">
        <v>0.0</v>
      </c>
      <c r="J900" t="n">
        <v>0.0</v>
      </c>
      <c r="K900" t="n">
        <v>2.0</v>
      </c>
    </row>
    <row r="901" spans="9:10">
      <c r="B901" t="s" s="127">
        <v>418</v>
      </c>
      <c r="C901" t="s">
        <v>419</v>
      </c>
      <c r="D901" t="s">
        <v>420</v>
      </c>
      <c r="E901" t="s">
        <v>222</v>
      </c>
      <c r="F901" t="s">
        <v>1175</v>
      </c>
      <c r="G901" t="n">
        <v>1.0</v>
      </c>
      <c r="H901" t="n">
        <v>0.0</v>
      </c>
      <c r="I901" t="n">
        <v>0.0</v>
      </c>
      <c r="J901" t="n">
        <v>0.0</v>
      </c>
      <c r="K901" t="n">
        <v>10.0</v>
      </c>
    </row>
    <row r="902" spans="9:10">
      <c r="B902" t="s" s="127">
        <v>418</v>
      </c>
      <c r="C902" t="s">
        <v>419</v>
      </c>
      <c r="D902" t="s">
        <v>420</v>
      </c>
      <c r="E902" t="s">
        <v>222</v>
      </c>
      <c r="F902" t="s">
        <v>512</v>
      </c>
      <c r="G902" t="n">
        <v>35.0</v>
      </c>
      <c r="H902" t="n">
        <v>0.0</v>
      </c>
      <c r="I902" t="n">
        <v>0.0</v>
      </c>
      <c r="J902" t="n">
        <v>0.0</v>
      </c>
      <c r="K902" t="n">
        <v>7.1</v>
      </c>
    </row>
    <row r="903" spans="9:10">
      <c r="B903" t="s" s="127">
        <v>418</v>
      </c>
      <c r="C903" t="s">
        <v>419</v>
      </c>
      <c r="D903" t="s">
        <v>420</v>
      </c>
      <c r="E903" t="s">
        <v>222</v>
      </c>
      <c r="F903" t="s">
        <v>1176</v>
      </c>
      <c r="G903" t="n">
        <v>39.0</v>
      </c>
      <c r="H903" t="n">
        <v>0.0</v>
      </c>
      <c r="I903" t="n">
        <v>0.0</v>
      </c>
      <c r="J903" t="n">
        <v>0.0</v>
      </c>
      <c r="K903" t="n">
        <v>5.5</v>
      </c>
    </row>
    <row r="904" spans="9:10">
      <c r="B904" t="s" s="127">
        <v>418</v>
      </c>
      <c r="C904" t="s">
        <v>419</v>
      </c>
      <c r="D904" t="s">
        <v>420</v>
      </c>
      <c r="E904" t="s">
        <v>222</v>
      </c>
      <c r="F904" t="s">
        <v>1177</v>
      </c>
      <c r="G904" t="n">
        <v>2.0</v>
      </c>
      <c r="H904" t="n">
        <v>0.0</v>
      </c>
      <c r="I904" t="n">
        <v>0.0</v>
      </c>
      <c r="J904" t="n">
        <v>0.0</v>
      </c>
      <c r="K904" t="n">
        <v>3.5</v>
      </c>
    </row>
    <row r="905" spans="9:10">
      <c r="B905" t="s" s="127">
        <v>418</v>
      </c>
      <c r="C905" t="s">
        <v>419</v>
      </c>
      <c r="D905" t="s">
        <v>420</v>
      </c>
      <c r="E905" t="s">
        <v>222</v>
      </c>
      <c r="F905" t="s">
        <v>1178</v>
      </c>
      <c r="G905" t="n">
        <v>1.0</v>
      </c>
      <c r="H905" t="n">
        <v>0.0</v>
      </c>
      <c r="I905" t="n">
        <v>0.0</v>
      </c>
      <c r="J905" t="n">
        <v>0.0</v>
      </c>
      <c r="K905" t="n">
        <v>8.0</v>
      </c>
    </row>
    <row r="906" spans="9:10">
      <c r="B906" t="s" s="127">
        <v>418</v>
      </c>
      <c r="C906" t="s">
        <v>419</v>
      </c>
      <c r="D906" t="s">
        <v>420</v>
      </c>
      <c r="E906" t="s">
        <v>222</v>
      </c>
      <c r="F906" t="s">
        <v>1179</v>
      </c>
      <c r="G906" t="n">
        <v>11.0</v>
      </c>
      <c r="H906" t="n">
        <v>0.0</v>
      </c>
      <c r="I906" t="n">
        <v>0.0</v>
      </c>
      <c r="J906" t="n">
        <v>0.0</v>
      </c>
      <c r="K906" t="n">
        <v>4.0</v>
      </c>
    </row>
    <row r="907" spans="9:10">
      <c r="B907" t="s" s="127">
        <v>418</v>
      </c>
      <c r="C907" t="s">
        <v>419</v>
      </c>
      <c r="D907" t="s">
        <v>420</v>
      </c>
      <c r="E907" t="s">
        <v>222</v>
      </c>
      <c r="F907" t="s">
        <v>1180</v>
      </c>
      <c r="G907" t="n">
        <v>7.0</v>
      </c>
      <c r="H907" t="n">
        <v>0.0</v>
      </c>
      <c r="I907" t="n">
        <v>0.0</v>
      </c>
      <c r="J907" t="n">
        <v>0.0</v>
      </c>
      <c r="K907" t="n">
        <v>5.0</v>
      </c>
    </row>
    <row r="908" spans="9:10">
      <c r="B908" t="s" s="127">
        <v>418</v>
      </c>
      <c r="C908" t="s">
        <v>419</v>
      </c>
      <c r="D908" t="s">
        <v>420</v>
      </c>
      <c r="E908" t="s">
        <v>222</v>
      </c>
      <c r="F908" t="s">
        <v>1181</v>
      </c>
      <c r="G908" t="n">
        <v>49.0</v>
      </c>
      <c r="H908" t="n">
        <v>0.0</v>
      </c>
      <c r="I908" t="n">
        <v>0.0</v>
      </c>
      <c r="J908" t="n">
        <v>0.0</v>
      </c>
      <c r="K908" t="n">
        <v>6.3</v>
      </c>
    </row>
    <row r="909" spans="9:10">
      <c r="B909" t="s" s="127">
        <v>418</v>
      </c>
      <c r="C909" t="s">
        <v>419</v>
      </c>
      <c r="D909" t="s">
        <v>420</v>
      </c>
      <c r="E909" t="s">
        <v>222</v>
      </c>
      <c r="F909" t="s">
        <v>1182</v>
      </c>
      <c r="G909" t="n">
        <v>1.0</v>
      </c>
      <c r="H909" t="n">
        <v>0.0</v>
      </c>
      <c r="I909" t="n">
        <v>0.0</v>
      </c>
      <c r="J909" t="n">
        <v>0.0</v>
      </c>
      <c r="K909" t="n">
        <v>9.0</v>
      </c>
    </row>
    <row r="910" spans="9:10">
      <c r="B910" t="s" s="127">
        <v>418</v>
      </c>
      <c r="C910" t="s">
        <v>419</v>
      </c>
      <c r="D910" t="s">
        <v>420</v>
      </c>
      <c r="E910" t="s">
        <v>222</v>
      </c>
      <c r="F910" t="s">
        <v>1183</v>
      </c>
      <c r="G910" t="n">
        <v>3.0</v>
      </c>
      <c r="H910" t="n">
        <v>0.0</v>
      </c>
      <c r="I910" t="n">
        <v>0.0</v>
      </c>
      <c r="J910" t="n">
        <v>0.0</v>
      </c>
      <c r="K910" t="n">
        <v>4.0</v>
      </c>
    </row>
    <row r="911" spans="9:10">
      <c r="B911" t="s" s="127">
        <v>418</v>
      </c>
      <c r="C911" t="s">
        <v>419</v>
      </c>
      <c r="D911" t="s">
        <v>420</v>
      </c>
      <c r="E911" t="s">
        <v>222</v>
      </c>
      <c r="F911" t="s">
        <v>1184</v>
      </c>
      <c r="G911" t="n">
        <v>10.0</v>
      </c>
      <c r="H911" t="n">
        <v>0.0</v>
      </c>
      <c r="I911" t="n">
        <v>0.0</v>
      </c>
      <c r="J911" t="n">
        <v>0.0</v>
      </c>
      <c r="K911" t="n">
        <v>5.5</v>
      </c>
    </row>
    <row r="912" spans="9:10">
      <c r="B912" t="s" s="127">
        <v>418</v>
      </c>
      <c r="C912" t="s">
        <v>419</v>
      </c>
      <c r="D912" t="s">
        <v>420</v>
      </c>
      <c r="E912" t="s">
        <v>222</v>
      </c>
      <c r="F912" t="s">
        <v>1185</v>
      </c>
      <c r="G912" t="n">
        <v>3.0</v>
      </c>
      <c r="H912" t="n">
        <v>0.0</v>
      </c>
      <c r="I912" t="n">
        <v>0.0</v>
      </c>
      <c r="J912" t="n">
        <v>0.0</v>
      </c>
      <c r="K912" t="n">
        <v>7.0</v>
      </c>
    </row>
    <row r="913" spans="9:10">
      <c r="B913" t="s" s="127">
        <v>418</v>
      </c>
      <c r="C913" t="s">
        <v>419</v>
      </c>
      <c r="D913" t="s">
        <v>420</v>
      </c>
      <c r="E913" t="s">
        <v>222</v>
      </c>
      <c r="F913" t="s">
        <v>1186</v>
      </c>
      <c r="G913" t="n">
        <v>2.0</v>
      </c>
      <c r="H913" t="n">
        <v>0.0</v>
      </c>
      <c r="I913" t="n">
        <v>0.0</v>
      </c>
      <c r="J913" t="n">
        <v>0.0</v>
      </c>
      <c r="K913" t="n">
        <v>9.0</v>
      </c>
    </row>
    <row r="914" spans="9:10">
      <c r="B914" t="s" s="127">
        <v>418</v>
      </c>
      <c r="C914" t="s">
        <v>419</v>
      </c>
      <c r="D914" t="s">
        <v>420</v>
      </c>
      <c r="E914" t="s">
        <v>222</v>
      </c>
      <c r="F914" t="s">
        <v>1187</v>
      </c>
      <c r="G914" t="n">
        <v>1.0</v>
      </c>
      <c r="H914" t="n">
        <v>0.0</v>
      </c>
      <c r="I914" t="n">
        <v>0.0</v>
      </c>
      <c r="J914" t="n">
        <v>0.0</v>
      </c>
      <c r="K914" t="n">
        <v>6.0</v>
      </c>
    </row>
    <row r="915" spans="9:10">
      <c r="B915" t="s" s="127">
        <v>418</v>
      </c>
      <c r="C915" t="s">
        <v>419</v>
      </c>
      <c r="D915" t="s">
        <v>420</v>
      </c>
      <c r="E915" t="s">
        <v>222</v>
      </c>
      <c r="F915" t="s">
        <v>343</v>
      </c>
      <c r="G915" t="n">
        <v>158.0</v>
      </c>
      <c r="H915" t="n">
        <v>0.0</v>
      </c>
      <c r="I915" t="n">
        <v>0.0</v>
      </c>
      <c r="J915" t="n">
        <v>0.0</v>
      </c>
      <c r="K915" t="n">
        <v>6.3</v>
      </c>
    </row>
    <row r="916" spans="9:10">
      <c r="B916" t="s" s="127">
        <v>418</v>
      </c>
      <c r="C916" t="s">
        <v>419</v>
      </c>
      <c r="D916" t="s">
        <v>420</v>
      </c>
      <c r="E916" t="s">
        <v>222</v>
      </c>
      <c r="F916" t="s">
        <v>344</v>
      </c>
      <c r="G916" t="n">
        <v>202.0</v>
      </c>
      <c r="H916" t="n">
        <v>6.0</v>
      </c>
      <c r="I916" t="n">
        <v>367.0</v>
      </c>
      <c r="J916" t="n">
        <v>2200.0</v>
      </c>
      <c r="K916" t="n">
        <v>5.3</v>
      </c>
    </row>
    <row r="917" spans="9:10">
      <c r="B917" t="s" s="127">
        <v>418</v>
      </c>
      <c r="C917" t="s">
        <v>419</v>
      </c>
      <c r="D917" t="s">
        <v>420</v>
      </c>
      <c r="E917" t="s">
        <v>222</v>
      </c>
      <c r="F917" t="s">
        <v>1188</v>
      </c>
      <c r="G917" t="n">
        <v>4.0</v>
      </c>
      <c r="H917" t="n">
        <v>0.0</v>
      </c>
      <c r="I917" t="n">
        <v>0.0</v>
      </c>
      <c r="J917" t="n">
        <v>0.0</v>
      </c>
      <c r="K917" t="n">
        <v>5.5</v>
      </c>
    </row>
    <row r="918" spans="9:10">
      <c r="B918" t="s" s="127">
        <v>418</v>
      </c>
      <c r="C918" t="s">
        <v>419</v>
      </c>
      <c r="D918" t="s">
        <v>420</v>
      </c>
      <c r="E918" t="s">
        <v>222</v>
      </c>
      <c r="F918" t="s">
        <v>1189</v>
      </c>
      <c r="G918" t="n">
        <v>30.0</v>
      </c>
      <c r="H918" t="n">
        <v>0.0</v>
      </c>
      <c r="I918" t="n">
        <v>0.0</v>
      </c>
      <c r="J918" t="n">
        <v>0.0</v>
      </c>
      <c r="K918" t="n">
        <v>6.6</v>
      </c>
    </row>
    <row r="919" spans="9:10">
      <c r="B919" t="s" s="127">
        <v>418</v>
      </c>
      <c r="C919" t="s">
        <v>419</v>
      </c>
      <c r="D919" t="s">
        <v>420</v>
      </c>
      <c r="E919" t="s">
        <v>222</v>
      </c>
      <c r="F919" t="s">
        <v>1190</v>
      </c>
      <c r="G919" t="n">
        <v>364.0</v>
      </c>
      <c r="H919" t="n">
        <v>0.0</v>
      </c>
      <c r="I919" t="n">
        <v>0.0</v>
      </c>
      <c r="J919" t="n">
        <v>0.0</v>
      </c>
      <c r="K919" t="n">
        <v>6.8</v>
      </c>
    </row>
    <row r="920" spans="9:10">
      <c r="B920" t="s" s="127">
        <v>418</v>
      </c>
      <c r="C920" t="s">
        <v>419</v>
      </c>
      <c r="D920" t="s">
        <v>420</v>
      </c>
      <c r="E920" t="s">
        <v>222</v>
      </c>
      <c r="F920" t="s">
        <v>1191</v>
      </c>
      <c r="G920" t="n">
        <v>3.0</v>
      </c>
      <c r="H920" t="n">
        <v>0.0</v>
      </c>
      <c r="I920" t="n">
        <v>0.0</v>
      </c>
      <c r="J920" t="n">
        <v>0.0</v>
      </c>
      <c r="K920" t="n">
        <v>8.0</v>
      </c>
    </row>
    <row r="921" spans="9:10">
      <c r="B921" t="s" s="127">
        <v>418</v>
      </c>
      <c r="C921" t="s">
        <v>419</v>
      </c>
      <c r="D921" t="s">
        <v>420</v>
      </c>
      <c r="E921" t="s">
        <v>222</v>
      </c>
      <c r="F921" t="s">
        <v>1192</v>
      </c>
      <c r="G921" t="n">
        <v>19.0</v>
      </c>
      <c r="H921" t="n">
        <v>0.0</v>
      </c>
      <c r="I921" t="n">
        <v>0.0</v>
      </c>
      <c r="J921" t="n">
        <v>0.0</v>
      </c>
      <c r="K921" t="n">
        <v>8.3</v>
      </c>
    </row>
    <row r="922" spans="9:10">
      <c r="B922" t="s" s="127">
        <v>418</v>
      </c>
      <c r="C922" t="s">
        <v>419</v>
      </c>
      <c r="D922" t="s">
        <v>420</v>
      </c>
      <c r="E922" t="s">
        <v>222</v>
      </c>
      <c r="F922" t="s">
        <v>1193</v>
      </c>
      <c r="G922" t="n">
        <v>2.0</v>
      </c>
      <c r="H922" t="n">
        <v>0.0</v>
      </c>
      <c r="I922" t="n">
        <v>0.0</v>
      </c>
      <c r="J922" t="n">
        <v>0.0</v>
      </c>
      <c r="K922" t="n">
        <v>5.0</v>
      </c>
    </row>
    <row r="923" spans="9:10">
      <c r="B923" t="s" s="127">
        <v>418</v>
      </c>
      <c r="C923" t="s">
        <v>419</v>
      </c>
      <c r="D923" t="s">
        <v>420</v>
      </c>
      <c r="E923" t="s">
        <v>222</v>
      </c>
      <c r="F923" t="s">
        <v>1194</v>
      </c>
      <c r="G923" t="n">
        <v>65.0</v>
      </c>
      <c r="H923" t="n">
        <v>0.0</v>
      </c>
      <c r="I923" t="n">
        <v>0.0</v>
      </c>
      <c r="J923" t="n">
        <v>0.0</v>
      </c>
      <c r="K923" t="n">
        <v>7.0</v>
      </c>
    </row>
    <row r="924" spans="9:10">
      <c r="B924" t="s" s="127">
        <v>418</v>
      </c>
      <c r="C924" t="s">
        <v>419</v>
      </c>
      <c r="D924" t="s">
        <v>420</v>
      </c>
      <c r="E924" t="s">
        <v>222</v>
      </c>
      <c r="F924" t="s">
        <v>1195</v>
      </c>
      <c r="G924" t="n">
        <v>420.0</v>
      </c>
      <c r="H924" t="n">
        <v>3.0</v>
      </c>
      <c r="I924" t="n">
        <v>312.0</v>
      </c>
      <c r="J924" t="n">
        <v>935.0</v>
      </c>
      <c r="K924" t="n">
        <v>6.1</v>
      </c>
    </row>
    <row r="925" spans="9:10">
      <c r="B925" t="s" s="127">
        <v>418</v>
      </c>
      <c r="C925" t="s">
        <v>419</v>
      </c>
      <c r="D925" t="s">
        <v>420</v>
      </c>
      <c r="E925" t="s">
        <v>222</v>
      </c>
      <c r="F925" t="s">
        <v>1196</v>
      </c>
      <c r="G925" t="n">
        <v>1.0</v>
      </c>
      <c r="H925" t="n">
        <v>0.0</v>
      </c>
      <c r="I925" t="n">
        <v>0.0</v>
      </c>
      <c r="J925" t="n">
        <v>0.0</v>
      </c>
      <c r="K925" t="n">
        <v>2.0</v>
      </c>
    </row>
    <row r="926" spans="9:10">
      <c r="B926" t="s" s="127">
        <v>418</v>
      </c>
      <c r="C926" t="s">
        <v>419</v>
      </c>
      <c r="D926" t="s">
        <v>420</v>
      </c>
      <c r="E926" t="s">
        <v>222</v>
      </c>
      <c r="F926" t="s">
        <v>1197</v>
      </c>
      <c r="G926" t="n">
        <v>2.0</v>
      </c>
      <c r="H926" t="n">
        <v>0.0</v>
      </c>
      <c r="I926" t="n">
        <v>0.0</v>
      </c>
      <c r="J926" t="n">
        <v>0.0</v>
      </c>
      <c r="K926" t="n">
        <v>8.0</v>
      </c>
    </row>
    <row r="927" spans="9:10">
      <c r="B927" t="s" s="127">
        <v>418</v>
      </c>
      <c r="C927" t="s">
        <v>419</v>
      </c>
      <c r="D927" t="s">
        <v>420</v>
      </c>
      <c r="E927" t="s">
        <v>222</v>
      </c>
      <c r="F927" t="s">
        <v>1198</v>
      </c>
      <c r="G927" t="n">
        <v>2.0</v>
      </c>
      <c r="H927" t="n">
        <v>0.0</v>
      </c>
      <c r="I927" t="n">
        <v>0.0</v>
      </c>
      <c r="J927" t="n">
        <v>0.0</v>
      </c>
      <c r="K927" t="n">
        <v>7.0</v>
      </c>
    </row>
    <row r="928" spans="9:10">
      <c r="B928" t="s" s="127">
        <v>418</v>
      </c>
      <c r="C928" t="s">
        <v>419</v>
      </c>
      <c r="D928" t="s">
        <v>420</v>
      </c>
      <c r="E928" t="s">
        <v>222</v>
      </c>
      <c r="F928" t="s">
        <v>1199</v>
      </c>
      <c r="G928" t="n">
        <v>2.0</v>
      </c>
      <c r="H928" t="n">
        <v>0.0</v>
      </c>
      <c r="I928" t="n">
        <v>0.0</v>
      </c>
      <c r="J928" t="n">
        <v>0.0</v>
      </c>
      <c r="K928" t="n">
        <v>5.0</v>
      </c>
    </row>
    <row r="929" spans="9:10">
      <c r="B929" t="s" s="127">
        <v>418</v>
      </c>
      <c r="C929" t="s">
        <v>419</v>
      </c>
      <c r="D929" t="s">
        <v>420</v>
      </c>
      <c r="E929" t="s">
        <v>222</v>
      </c>
      <c r="F929" t="s">
        <v>1200</v>
      </c>
      <c r="G929" t="n">
        <v>2.0</v>
      </c>
      <c r="H929" t="n">
        <v>0.0</v>
      </c>
      <c r="I929" t="n">
        <v>0.0</v>
      </c>
      <c r="J929" t="n">
        <v>0.0</v>
      </c>
      <c r="K929" t="n">
        <v>2.0</v>
      </c>
    </row>
    <row r="930" spans="9:10">
      <c r="B930" t="s" s="127">
        <v>418</v>
      </c>
      <c r="C930" t="s">
        <v>419</v>
      </c>
      <c r="D930" t="s">
        <v>420</v>
      </c>
      <c r="E930" t="s">
        <v>222</v>
      </c>
      <c r="F930" t="s">
        <v>1201</v>
      </c>
      <c r="G930" t="n">
        <v>3.0</v>
      </c>
      <c r="H930" t="n">
        <v>0.0</v>
      </c>
      <c r="I930" t="n">
        <v>0.0</v>
      </c>
      <c r="J930" t="n">
        <v>0.0</v>
      </c>
      <c r="K930" t="n">
        <v>8.0</v>
      </c>
    </row>
    <row r="931" spans="9:10">
      <c r="B931" t="s" s="127">
        <v>418</v>
      </c>
      <c r="C931" t="s">
        <v>419</v>
      </c>
      <c r="D931" t="s">
        <v>420</v>
      </c>
      <c r="E931" t="s">
        <v>222</v>
      </c>
      <c r="F931" t="s">
        <v>1202</v>
      </c>
      <c r="G931" t="n">
        <v>2.0</v>
      </c>
      <c r="H931" t="n">
        <v>0.0</v>
      </c>
      <c r="I931" t="n">
        <v>0.0</v>
      </c>
      <c r="J931" t="n">
        <v>0.0</v>
      </c>
      <c r="K931" t="n">
        <v>4.0</v>
      </c>
    </row>
    <row r="932" spans="9:10">
      <c r="B932" t="s" s="127">
        <v>418</v>
      </c>
      <c r="C932" t="s">
        <v>419</v>
      </c>
      <c r="D932" t="s">
        <v>420</v>
      </c>
      <c r="E932" t="s">
        <v>222</v>
      </c>
      <c r="F932" t="s">
        <v>1203</v>
      </c>
      <c r="G932" t="n">
        <v>52.0</v>
      </c>
      <c r="H932" t="n">
        <v>1.0</v>
      </c>
      <c r="I932" t="n">
        <v>220.0</v>
      </c>
      <c r="J932" t="n">
        <v>220.0</v>
      </c>
      <c r="K932" t="n">
        <v>6.1</v>
      </c>
    </row>
    <row r="933" spans="9:10">
      <c r="B933" t="s" s="127">
        <v>418</v>
      </c>
      <c r="C933" t="s">
        <v>419</v>
      </c>
      <c r="D933" t="s">
        <v>420</v>
      </c>
      <c r="E933" t="s">
        <v>222</v>
      </c>
      <c r="F933" t="s">
        <v>1204</v>
      </c>
      <c r="G933" t="n">
        <v>10.0</v>
      </c>
      <c r="H933" t="n">
        <v>0.0</v>
      </c>
      <c r="I933" t="n">
        <v>0.0</v>
      </c>
      <c r="J933" t="n">
        <v>0.0</v>
      </c>
      <c r="K933" t="n">
        <v>4.5</v>
      </c>
    </row>
    <row r="934" spans="9:10">
      <c r="B934" t="s" s="127">
        <v>418</v>
      </c>
      <c r="C934" t="s">
        <v>419</v>
      </c>
      <c r="D934" t="s">
        <v>420</v>
      </c>
      <c r="E934" t="s">
        <v>222</v>
      </c>
      <c r="F934" t="s">
        <v>1205</v>
      </c>
      <c r="G934" t="n">
        <v>8.0</v>
      </c>
      <c r="H934" t="n">
        <v>0.0</v>
      </c>
      <c r="I934" t="n">
        <v>0.0</v>
      </c>
      <c r="J934" t="n">
        <v>0.0</v>
      </c>
      <c r="K934" t="n">
        <v>5.5</v>
      </c>
    </row>
    <row r="935" spans="9:10">
      <c r="B935" t="s" s="127">
        <v>418</v>
      </c>
      <c r="C935" t="s">
        <v>419</v>
      </c>
      <c r="D935" t="s">
        <v>420</v>
      </c>
      <c r="E935" t="s">
        <v>222</v>
      </c>
      <c r="F935" t="s">
        <v>1206</v>
      </c>
      <c r="G935" t="n">
        <v>17.0</v>
      </c>
      <c r="H935" t="n">
        <v>0.0</v>
      </c>
      <c r="I935" t="n">
        <v>0.0</v>
      </c>
      <c r="J935" t="n">
        <v>0.0</v>
      </c>
      <c r="K935" t="n">
        <v>5.1</v>
      </c>
    </row>
    <row r="936" spans="9:10">
      <c r="B936" t="s" s="127">
        <v>418</v>
      </c>
      <c r="C936" t="s">
        <v>419</v>
      </c>
      <c r="D936" t="s">
        <v>420</v>
      </c>
      <c r="E936" t="s">
        <v>222</v>
      </c>
      <c r="F936" t="s">
        <v>1207</v>
      </c>
      <c r="G936" t="n">
        <v>38.0</v>
      </c>
      <c r="H936" t="n">
        <v>0.0</v>
      </c>
      <c r="I936" t="n">
        <v>0.0</v>
      </c>
      <c r="J936" t="n">
        <v>0.0</v>
      </c>
      <c r="K936" t="n">
        <v>5.9</v>
      </c>
    </row>
    <row r="937" spans="9:10">
      <c r="B937" t="s" s="127">
        <v>418</v>
      </c>
      <c r="C937" t="s">
        <v>419</v>
      </c>
      <c r="D937" t="s">
        <v>420</v>
      </c>
      <c r="E937" t="s">
        <v>222</v>
      </c>
      <c r="F937" t="s">
        <v>1208</v>
      </c>
      <c r="G937" t="n">
        <v>8.0</v>
      </c>
      <c r="H937" t="n">
        <v>0.0</v>
      </c>
      <c r="I937" t="n">
        <v>0.0</v>
      </c>
      <c r="J937" t="n">
        <v>0.0</v>
      </c>
      <c r="K937" t="n">
        <v>5.8</v>
      </c>
    </row>
    <row r="938" spans="9:10">
      <c r="B938" t="s" s="127">
        <v>418</v>
      </c>
      <c r="C938" t="s">
        <v>419</v>
      </c>
      <c r="D938" t="s">
        <v>420</v>
      </c>
      <c r="E938" t="s">
        <v>222</v>
      </c>
      <c r="F938" t="s">
        <v>1209</v>
      </c>
      <c r="G938" t="n">
        <v>1.0</v>
      </c>
      <c r="H938" t="n">
        <v>0.0</v>
      </c>
      <c r="I938" t="n">
        <v>0.0</v>
      </c>
      <c r="J938" t="n">
        <v>0.0</v>
      </c>
      <c r="K938" t="n">
        <v>3.0</v>
      </c>
    </row>
    <row r="939" spans="9:10">
      <c r="B939" t="s" s="127">
        <v>418</v>
      </c>
      <c r="C939" t="s">
        <v>419</v>
      </c>
      <c r="D939" t="s">
        <v>420</v>
      </c>
      <c r="E939" t="s">
        <v>222</v>
      </c>
      <c r="F939" t="s">
        <v>1210</v>
      </c>
      <c r="G939" t="n">
        <v>2.0</v>
      </c>
      <c r="H939" t="n">
        <v>0.0</v>
      </c>
      <c r="I939" t="n">
        <v>0.0</v>
      </c>
      <c r="J939" t="n">
        <v>0.0</v>
      </c>
      <c r="K939" t="n">
        <v>7.0</v>
      </c>
    </row>
    <row r="940" spans="9:10">
      <c r="B940" t="s" s="127">
        <v>418</v>
      </c>
      <c r="C940" t="s">
        <v>419</v>
      </c>
      <c r="D940" t="s">
        <v>420</v>
      </c>
      <c r="E940" t="s">
        <v>222</v>
      </c>
      <c r="F940" t="s">
        <v>1211</v>
      </c>
      <c r="G940" t="n">
        <v>5.0</v>
      </c>
      <c r="H940" t="n">
        <v>0.0</v>
      </c>
      <c r="I940" t="n">
        <v>0.0</v>
      </c>
      <c r="J940" t="n">
        <v>0.0</v>
      </c>
      <c r="K940" t="n">
        <v>3.8</v>
      </c>
    </row>
    <row r="941" spans="9:10">
      <c r="B941" t="s" s="127">
        <v>418</v>
      </c>
      <c r="C941" t="s">
        <v>419</v>
      </c>
      <c r="D941" t="s">
        <v>420</v>
      </c>
      <c r="E941" t="s">
        <v>222</v>
      </c>
      <c r="F941" t="s">
        <v>1212</v>
      </c>
      <c r="G941" t="n">
        <v>1.0</v>
      </c>
      <c r="H941" t="n">
        <v>0.0</v>
      </c>
      <c r="I941" t="n">
        <v>0.0</v>
      </c>
      <c r="J941" t="n">
        <v>0.0</v>
      </c>
      <c r="K941" t="n">
        <v>8.0</v>
      </c>
    </row>
    <row r="942" spans="9:10">
      <c r="B942" t="s" s="127">
        <v>418</v>
      </c>
      <c r="C942" t="s">
        <v>419</v>
      </c>
      <c r="D942" t="s">
        <v>420</v>
      </c>
      <c r="E942" t="s">
        <v>222</v>
      </c>
      <c r="F942" t="s">
        <v>1213</v>
      </c>
      <c r="G942" t="n">
        <v>4.0</v>
      </c>
      <c r="H942" t="n">
        <v>0.0</v>
      </c>
      <c r="I942" t="n">
        <v>0.0</v>
      </c>
      <c r="J942" t="n">
        <v>0.0</v>
      </c>
      <c r="K942" t="n">
        <v>4.8</v>
      </c>
    </row>
    <row r="943" spans="9:10">
      <c r="B943" t="s" s="127">
        <v>418</v>
      </c>
      <c r="C943" t="s">
        <v>419</v>
      </c>
      <c r="D943" t="s">
        <v>420</v>
      </c>
      <c r="E943" t="s">
        <v>222</v>
      </c>
      <c r="F943" t="s">
        <v>1214</v>
      </c>
      <c r="G943" t="n">
        <v>4.0</v>
      </c>
      <c r="H943" t="n">
        <v>0.0</v>
      </c>
      <c r="I943" t="n">
        <v>0.0</v>
      </c>
      <c r="J943" t="n">
        <v>0.0</v>
      </c>
      <c r="K943" t="n">
        <v>1.0</v>
      </c>
    </row>
    <row r="944" spans="9:10">
      <c r="B944" t="s" s="127">
        <v>418</v>
      </c>
      <c r="C944" t="s">
        <v>419</v>
      </c>
      <c r="D944" t="s">
        <v>420</v>
      </c>
      <c r="E944" t="s">
        <v>222</v>
      </c>
      <c r="F944" t="s">
        <v>1215</v>
      </c>
      <c r="G944" t="n">
        <v>1.0</v>
      </c>
      <c r="H944" t="n">
        <v>0.0</v>
      </c>
      <c r="I944" t="n">
        <v>0.0</v>
      </c>
      <c r="J944" t="n">
        <v>0.0</v>
      </c>
      <c r="K944" t="n">
        <v>8.0</v>
      </c>
    </row>
    <row r="945" spans="9:10">
      <c r="B945" t="s" s="127">
        <v>418</v>
      </c>
      <c r="C945" t="s">
        <v>419</v>
      </c>
      <c r="D945" t="s">
        <v>420</v>
      </c>
      <c r="E945" t="s">
        <v>222</v>
      </c>
      <c r="F945" t="s">
        <v>1216</v>
      </c>
      <c r="G945" t="n">
        <v>2.0</v>
      </c>
      <c r="H945" t="n">
        <v>0.0</v>
      </c>
      <c r="I945" t="n">
        <v>0.0</v>
      </c>
      <c r="J945" t="n">
        <v>0.0</v>
      </c>
      <c r="K945" t="n">
        <v>10.0</v>
      </c>
    </row>
    <row r="946" spans="9:10">
      <c r="B946" t="s" s="127">
        <v>418</v>
      </c>
      <c r="C946" t="s">
        <v>419</v>
      </c>
      <c r="D946" t="s">
        <v>420</v>
      </c>
      <c r="E946" t="s">
        <v>222</v>
      </c>
      <c r="F946" t="s">
        <v>1217</v>
      </c>
      <c r="G946" t="n">
        <v>3.0</v>
      </c>
      <c r="H946" t="n">
        <v>0.0</v>
      </c>
      <c r="I946" t="n">
        <v>0.0</v>
      </c>
      <c r="J946" t="n">
        <v>0.0</v>
      </c>
      <c r="K946" t="n">
        <v>9.0</v>
      </c>
    </row>
    <row r="947" spans="9:10">
      <c r="B947" t="s" s="127">
        <v>418</v>
      </c>
      <c r="C947" t="s">
        <v>419</v>
      </c>
      <c r="D947" t="s">
        <v>420</v>
      </c>
      <c r="E947" t="s">
        <v>222</v>
      </c>
      <c r="F947" t="s">
        <v>1218</v>
      </c>
      <c r="G947" t="n">
        <v>19.0</v>
      </c>
      <c r="H947" t="n">
        <v>0.0</v>
      </c>
      <c r="I947" t="n">
        <v>0.0</v>
      </c>
      <c r="J947" t="n">
        <v>0.0</v>
      </c>
      <c r="K947" t="n">
        <v>7.4</v>
      </c>
    </row>
    <row r="948" spans="9:10">
      <c r="B948" t="s" s="127">
        <v>418</v>
      </c>
      <c r="C948" t="s">
        <v>419</v>
      </c>
      <c r="D948" t="s">
        <v>420</v>
      </c>
      <c r="E948" t="s">
        <v>222</v>
      </c>
      <c r="F948" t="s">
        <v>1219</v>
      </c>
      <c r="G948" t="n">
        <v>12.0</v>
      </c>
      <c r="H948" t="n">
        <v>1.0</v>
      </c>
      <c r="I948" t="n">
        <v>110.0</v>
      </c>
      <c r="J948" t="n">
        <v>110.0</v>
      </c>
      <c r="K948" t="n">
        <v>1.8</v>
      </c>
    </row>
    <row r="949" spans="9:10">
      <c r="B949" t="s" s="127">
        <v>418</v>
      </c>
      <c r="C949" t="s">
        <v>419</v>
      </c>
      <c r="D949" t="s">
        <v>420</v>
      </c>
      <c r="E949" t="s">
        <v>222</v>
      </c>
      <c r="F949" t="s">
        <v>1220</v>
      </c>
      <c r="G949" t="n">
        <v>9.0</v>
      </c>
      <c r="H949" t="n">
        <v>0.0</v>
      </c>
      <c r="I949" t="n">
        <v>0.0</v>
      </c>
      <c r="J949" t="n">
        <v>0.0</v>
      </c>
      <c r="K949" t="n">
        <v>10.0</v>
      </c>
    </row>
    <row r="950" spans="9:10">
      <c r="B950" t="s" s="127">
        <v>418</v>
      </c>
      <c r="C950" t="s">
        <v>419</v>
      </c>
      <c r="D950" t="s">
        <v>420</v>
      </c>
      <c r="E950" t="s">
        <v>222</v>
      </c>
      <c r="F950" t="s">
        <v>1221</v>
      </c>
      <c r="G950" t="n">
        <v>1.0</v>
      </c>
      <c r="H950" t="n">
        <v>0.0</v>
      </c>
      <c r="I950" t="n">
        <v>0.0</v>
      </c>
      <c r="J950" t="n">
        <v>0.0</v>
      </c>
      <c r="K950" t="n">
        <v>4.0</v>
      </c>
    </row>
    <row r="951" spans="9:10">
      <c r="B951" t="s" s="127">
        <v>418</v>
      </c>
      <c r="C951" t="s">
        <v>419</v>
      </c>
      <c r="D951" t="s">
        <v>420</v>
      </c>
      <c r="E951" t="s">
        <v>222</v>
      </c>
      <c r="F951" t="s">
        <v>1222</v>
      </c>
      <c r="G951" t="n">
        <v>7.0</v>
      </c>
      <c r="H951" t="n">
        <v>0.0</v>
      </c>
      <c r="I951" t="n">
        <v>0.0</v>
      </c>
      <c r="J951" t="n">
        <v>0.0</v>
      </c>
      <c r="K951" t="n">
        <v>10.0</v>
      </c>
    </row>
    <row r="952" spans="9:10">
      <c r="B952" t="s" s="127">
        <v>418</v>
      </c>
      <c r="C952" t="s">
        <v>419</v>
      </c>
      <c r="D952" t="s">
        <v>420</v>
      </c>
      <c r="E952" t="s">
        <v>222</v>
      </c>
      <c r="F952" t="s">
        <v>1223</v>
      </c>
      <c r="G952" t="n">
        <v>28.0</v>
      </c>
      <c r="H952" t="n">
        <v>0.0</v>
      </c>
      <c r="I952" t="n">
        <v>0.0</v>
      </c>
      <c r="J952" t="n">
        <v>0.0</v>
      </c>
      <c r="K952" t="n">
        <v>8.6</v>
      </c>
    </row>
    <row r="953" spans="9:10">
      <c r="B953" t="s" s="127">
        <v>418</v>
      </c>
      <c r="C953" t="s">
        <v>419</v>
      </c>
      <c r="D953" t="s">
        <v>420</v>
      </c>
      <c r="E953" t="s">
        <v>222</v>
      </c>
      <c r="F953" t="s">
        <v>1224</v>
      </c>
      <c r="G953" t="n">
        <v>4.0</v>
      </c>
      <c r="H953" t="n">
        <v>0.0</v>
      </c>
      <c r="I953" t="n">
        <v>0.0</v>
      </c>
      <c r="J953" t="n">
        <v>0.0</v>
      </c>
      <c r="K953" t="n">
        <v>9.5</v>
      </c>
    </row>
    <row r="954" spans="9:10">
      <c r="B954" t="s" s="127">
        <v>418</v>
      </c>
      <c r="C954" t="s">
        <v>419</v>
      </c>
      <c r="D954" t="s">
        <v>420</v>
      </c>
      <c r="E954" t="s">
        <v>222</v>
      </c>
      <c r="F954" t="s">
        <v>1225</v>
      </c>
      <c r="G954" t="n">
        <v>57.0</v>
      </c>
      <c r="H954" t="n">
        <v>2.0</v>
      </c>
      <c r="I954" t="n">
        <v>319.0</v>
      </c>
      <c r="J954" t="n">
        <v>638.0</v>
      </c>
      <c r="K954" t="n">
        <v>4.9</v>
      </c>
    </row>
    <row r="955" spans="9:10">
      <c r="B955" t="s" s="127">
        <v>418</v>
      </c>
      <c r="C955" t="s">
        <v>419</v>
      </c>
      <c r="D955" t="s">
        <v>420</v>
      </c>
      <c r="E955" t="s">
        <v>222</v>
      </c>
      <c r="F955" t="s">
        <v>1226</v>
      </c>
      <c r="G955" t="n">
        <v>15.0</v>
      </c>
      <c r="H955" t="n">
        <v>0.0</v>
      </c>
      <c r="I955" t="n">
        <v>0.0</v>
      </c>
      <c r="J955" t="n">
        <v>0.0</v>
      </c>
      <c r="K955" t="n">
        <v>6.1</v>
      </c>
    </row>
    <row r="956" spans="9:10">
      <c r="B956" t="s" s="127">
        <v>418</v>
      </c>
      <c r="C956" t="s">
        <v>419</v>
      </c>
      <c r="D956" t="s">
        <v>420</v>
      </c>
      <c r="E956" t="s">
        <v>222</v>
      </c>
      <c r="F956" t="s">
        <v>1227</v>
      </c>
      <c r="G956" t="n">
        <v>1.0</v>
      </c>
      <c r="H956" t="n">
        <v>0.0</v>
      </c>
      <c r="I956" t="n">
        <v>0.0</v>
      </c>
      <c r="J956" t="n">
        <v>0.0</v>
      </c>
      <c r="K956" t="n">
        <v>9.0</v>
      </c>
    </row>
    <row r="957" spans="9:10">
      <c r="B957" t="s" s="127">
        <v>418</v>
      </c>
      <c r="C957" t="s">
        <v>419</v>
      </c>
      <c r="D957" t="s">
        <v>420</v>
      </c>
      <c r="E957" t="s">
        <v>222</v>
      </c>
      <c r="F957" t="s">
        <v>514</v>
      </c>
      <c r="G957" t="n">
        <v>28.0</v>
      </c>
      <c r="H957" t="n">
        <v>1.0</v>
      </c>
      <c r="I957" t="n">
        <v>341.0</v>
      </c>
      <c r="J957" t="n">
        <v>341.0</v>
      </c>
      <c r="K957" t="n">
        <v>5.8</v>
      </c>
    </row>
    <row r="958" spans="9:10">
      <c r="B958" t="s" s="127">
        <v>418</v>
      </c>
      <c r="C958" t="s">
        <v>419</v>
      </c>
      <c r="D958" t="s">
        <v>420</v>
      </c>
      <c r="E958" t="s">
        <v>222</v>
      </c>
      <c r="F958" t="s">
        <v>1228</v>
      </c>
      <c r="G958" t="n">
        <v>8.0</v>
      </c>
      <c r="H958" t="n">
        <v>0.0</v>
      </c>
      <c r="I958" t="n">
        <v>0.0</v>
      </c>
      <c r="J958" t="n">
        <v>0.0</v>
      </c>
      <c r="K958" t="n">
        <v>7.1</v>
      </c>
    </row>
    <row r="959" spans="9:10">
      <c r="B959" t="s" s="127">
        <v>418</v>
      </c>
      <c r="C959" t="s">
        <v>419</v>
      </c>
      <c r="D959" t="s">
        <v>420</v>
      </c>
      <c r="E959" t="s">
        <v>222</v>
      </c>
      <c r="F959" t="s">
        <v>1229</v>
      </c>
      <c r="G959" t="n">
        <v>1.0</v>
      </c>
      <c r="H959" t="n">
        <v>0.0</v>
      </c>
      <c r="I959" t="n">
        <v>0.0</v>
      </c>
      <c r="J959" t="n">
        <v>0.0</v>
      </c>
      <c r="K959" t="n">
        <v>2.0</v>
      </c>
    </row>
    <row r="960" spans="9:10">
      <c r="B960" t="s" s="127">
        <v>418</v>
      </c>
      <c r="C960" t="s">
        <v>419</v>
      </c>
      <c r="D960" t="s">
        <v>420</v>
      </c>
      <c r="E960" t="s">
        <v>222</v>
      </c>
      <c r="F960" t="s">
        <v>1230</v>
      </c>
      <c r="G960" t="n">
        <v>22.0</v>
      </c>
      <c r="H960" t="n">
        <v>0.0</v>
      </c>
      <c r="I960" t="n">
        <v>0.0</v>
      </c>
      <c r="J960" t="n">
        <v>0.0</v>
      </c>
      <c r="K960" t="n">
        <v>5.4</v>
      </c>
    </row>
    <row r="961" spans="9:10">
      <c r="B961" t="s" s="127">
        <v>418</v>
      </c>
      <c r="C961" t="s">
        <v>419</v>
      </c>
      <c r="D961" t="s">
        <v>420</v>
      </c>
      <c r="E961" t="s">
        <v>222</v>
      </c>
      <c r="F961" t="s">
        <v>1231</v>
      </c>
      <c r="G961" t="n">
        <v>1.0</v>
      </c>
      <c r="H961" t="n">
        <v>0.0</v>
      </c>
      <c r="I961" t="n">
        <v>0.0</v>
      </c>
      <c r="J961" t="n">
        <v>0.0</v>
      </c>
      <c r="K961" t="n">
        <v>6.0</v>
      </c>
    </row>
    <row r="962" spans="9:10">
      <c r="B962" t="s" s="127">
        <v>418</v>
      </c>
      <c r="C962" t="s">
        <v>419</v>
      </c>
      <c r="D962" t="s">
        <v>420</v>
      </c>
      <c r="E962" t="s">
        <v>222</v>
      </c>
      <c r="F962" t="s">
        <v>1232</v>
      </c>
      <c r="G962" t="n">
        <v>2.0</v>
      </c>
      <c r="H962" t="n">
        <v>0.0</v>
      </c>
      <c r="I962" t="n">
        <v>0.0</v>
      </c>
      <c r="J962" t="n">
        <v>0.0</v>
      </c>
      <c r="K962" t="n">
        <v>7.0</v>
      </c>
    </row>
    <row r="963" spans="9:10">
      <c r="B963" t="s" s="127">
        <v>418</v>
      </c>
      <c r="C963" t="s">
        <v>419</v>
      </c>
      <c r="D963" t="s">
        <v>420</v>
      </c>
      <c r="E963" t="s">
        <v>222</v>
      </c>
      <c r="F963" t="s">
        <v>1233</v>
      </c>
      <c r="G963" t="n">
        <v>13.0</v>
      </c>
      <c r="H963" t="n">
        <v>0.0</v>
      </c>
      <c r="I963" t="n">
        <v>0.0</v>
      </c>
      <c r="J963" t="n">
        <v>0.0</v>
      </c>
      <c r="K963" t="n">
        <v>4.0</v>
      </c>
    </row>
    <row r="964" spans="9:10">
      <c r="B964" t="s" s="127">
        <v>418</v>
      </c>
      <c r="C964" t="s">
        <v>419</v>
      </c>
      <c r="D964" t="s">
        <v>420</v>
      </c>
      <c r="E964" t="s">
        <v>222</v>
      </c>
      <c r="F964" t="s">
        <v>1234</v>
      </c>
      <c r="G964" t="n">
        <v>1.0</v>
      </c>
      <c r="H964" t="n">
        <v>0.0</v>
      </c>
      <c r="I964" t="n">
        <v>0.0</v>
      </c>
      <c r="J964" t="n">
        <v>0.0</v>
      </c>
      <c r="K964" t="n">
        <v>2.0</v>
      </c>
    </row>
    <row r="965" spans="9:10">
      <c r="B965" t="s" s="127">
        <v>418</v>
      </c>
      <c r="C965" t="s">
        <v>419</v>
      </c>
      <c r="D965" t="s">
        <v>420</v>
      </c>
      <c r="E965" t="s">
        <v>222</v>
      </c>
      <c r="F965" t="s">
        <v>1235</v>
      </c>
      <c r="G965" t="n">
        <v>77.0</v>
      </c>
      <c r="H965" t="n">
        <v>1.0</v>
      </c>
      <c r="I965" t="n">
        <v>451.0</v>
      </c>
      <c r="J965" t="n">
        <v>451.0</v>
      </c>
      <c r="K965" t="n">
        <v>5.3</v>
      </c>
    </row>
    <row r="966" spans="9:10">
      <c r="B966" t="s" s="127">
        <v>418</v>
      </c>
      <c r="C966" t="s">
        <v>419</v>
      </c>
      <c r="D966" t="s">
        <v>420</v>
      </c>
      <c r="E966" t="s">
        <v>222</v>
      </c>
      <c r="F966" t="s">
        <v>1236</v>
      </c>
      <c r="G966" t="n">
        <v>7.0</v>
      </c>
      <c r="H966" t="n">
        <v>0.0</v>
      </c>
      <c r="I966" t="n">
        <v>0.0</v>
      </c>
      <c r="J966" t="n">
        <v>0.0</v>
      </c>
      <c r="K966" t="n">
        <v>5.0</v>
      </c>
    </row>
    <row r="967" spans="9:10">
      <c r="B967" t="s" s="127">
        <v>418</v>
      </c>
      <c r="C967" t="s">
        <v>419</v>
      </c>
      <c r="D967" t="s">
        <v>420</v>
      </c>
      <c r="E967" t="s">
        <v>222</v>
      </c>
      <c r="F967" t="s">
        <v>1237</v>
      </c>
      <c r="G967" t="n">
        <v>6.0</v>
      </c>
      <c r="H967" t="n">
        <v>0.0</v>
      </c>
      <c r="I967" t="n">
        <v>0.0</v>
      </c>
      <c r="J967" t="n">
        <v>0.0</v>
      </c>
      <c r="K967" t="n">
        <v>6.3</v>
      </c>
    </row>
    <row r="968" spans="9:10">
      <c r="B968" t="s" s="127">
        <v>418</v>
      </c>
      <c r="C968" t="s">
        <v>419</v>
      </c>
      <c r="D968" t="s">
        <v>420</v>
      </c>
      <c r="E968" t="s">
        <v>222</v>
      </c>
      <c r="F968" t="s">
        <v>1238</v>
      </c>
      <c r="G968" t="n">
        <v>11.0</v>
      </c>
      <c r="H968" t="n">
        <v>0.0</v>
      </c>
      <c r="I968" t="n">
        <v>0.0</v>
      </c>
      <c r="J968" t="n">
        <v>0.0</v>
      </c>
      <c r="K968" t="n">
        <v>5.0</v>
      </c>
    </row>
    <row r="969" spans="9:10">
      <c r="B969" t="s" s="127">
        <v>418</v>
      </c>
      <c r="C969" t="s">
        <v>419</v>
      </c>
      <c r="D969" t="s">
        <v>420</v>
      </c>
      <c r="E969" t="s">
        <v>222</v>
      </c>
      <c r="F969" t="s">
        <v>352</v>
      </c>
      <c r="G969" t="n">
        <v>40.0</v>
      </c>
      <c r="H969" t="n">
        <v>0.0</v>
      </c>
      <c r="I969" t="n">
        <v>0.0</v>
      </c>
      <c r="J969" t="n">
        <v>0.0</v>
      </c>
      <c r="K969" t="n">
        <v>1.8</v>
      </c>
    </row>
    <row r="970" spans="9:10">
      <c r="B970" t="s" s="127">
        <v>418</v>
      </c>
      <c r="C970" t="s">
        <v>419</v>
      </c>
      <c r="D970" t="s">
        <v>420</v>
      </c>
      <c r="E970" t="s">
        <v>222</v>
      </c>
      <c r="F970" t="s">
        <v>515</v>
      </c>
      <c r="G970" t="n">
        <v>1058.0</v>
      </c>
      <c r="H970" t="n">
        <v>3.0</v>
      </c>
      <c r="I970" t="n">
        <v>367.0</v>
      </c>
      <c r="J970" t="n">
        <v>1100.0</v>
      </c>
      <c r="K970" t="n">
        <v>6.1</v>
      </c>
    </row>
    <row r="971" spans="9:10">
      <c r="B971" t="s" s="127">
        <v>418</v>
      </c>
      <c r="C971" t="s">
        <v>419</v>
      </c>
      <c r="D971" t="s">
        <v>420</v>
      </c>
      <c r="E971" t="s">
        <v>222</v>
      </c>
      <c r="F971" t="s">
        <v>1239</v>
      </c>
      <c r="G971" t="n">
        <v>9.0</v>
      </c>
      <c r="H971" t="n">
        <v>0.0</v>
      </c>
      <c r="I971" t="n">
        <v>0.0</v>
      </c>
      <c r="J971" t="n">
        <v>0.0</v>
      </c>
      <c r="K971" t="n">
        <v>5.2</v>
      </c>
    </row>
    <row r="972" spans="9:10">
      <c r="B972" t="s" s="127">
        <v>418</v>
      </c>
      <c r="C972" t="s">
        <v>419</v>
      </c>
      <c r="D972" t="s">
        <v>420</v>
      </c>
      <c r="E972" t="s">
        <v>222</v>
      </c>
      <c r="F972" t="s">
        <v>1240</v>
      </c>
      <c r="G972" t="n">
        <v>13.0</v>
      </c>
      <c r="H972" t="n">
        <v>0.0</v>
      </c>
      <c r="I972" t="n">
        <v>0.0</v>
      </c>
      <c r="J972" t="n">
        <v>0.0</v>
      </c>
      <c r="K972" t="n">
        <v>3.6</v>
      </c>
    </row>
    <row r="973" spans="9:10">
      <c r="B973" t="s" s="127">
        <v>418</v>
      </c>
      <c r="C973" t="s">
        <v>419</v>
      </c>
      <c r="D973" t="s">
        <v>420</v>
      </c>
      <c r="E973" t="s">
        <v>222</v>
      </c>
      <c r="F973" t="s">
        <v>1241</v>
      </c>
      <c r="G973" t="n">
        <v>3.0</v>
      </c>
      <c r="H973" t="n">
        <v>0.0</v>
      </c>
      <c r="I973" t="n">
        <v>0.0</v>
      </c>
      <c r="J973" t="n">
        <v>0.0</v>
      </c>
      <c r="K973" t="n">
        <v>5.0</v>
      </c>
    </row>
    <row r="974" spans="9:10">
      <c r="B974" t="s" s="127">
        <v>418</v>
      </c>
      <c r="C974" t="s">
        <v>419</v>
      </c>
      <c r="D974" t="s">
        <v>420</v>
      </c>
      <c r="E974" t="s">
        <v>222</v>
      </c>
      <c r="F974" t="s">
        <v>1242</v>
      </c>
      <c r="G974" t="n">
        <v>1.0</v>
      </c>
      <c r="H974" t="n">
        <v>0.0</v>
      </c>
      <c r="I974" t="n">
        <v>0.0</v>
      </c>
      <c r="J974" t="n">
        <v>0.0</v>
      </c>
      <c r="K974" t="n">
        <v>8.0</v>
      </c>
    </row>
    <row r="975" spans="9:10">
      <c r="B975" t="s" s="127">
        <v>418</v>
      </c>
      <c r="C975" t="s">
        <v>419</v>
      </c>
      <c r="D975" t="s">
        <v>420</v>
      </c>
      <c r="E975" t="s">
        <v>222</v>
      </c>
      <c r="F975" t="s">
        <v>1243</v>
      </c>
      <c r="G975" t="n">
        <v>31.0</v>
      </c>
      <c r="H975" t="n">
        <v>0.0</v>
      </c>
      <c r="I975" t="n">
        <v>0.0</v>
      </c>
      <c r="J975" t="n">
        <v>0.0</v>
      </c>
      <c r="K975" t="n">
        <v>5.1</v>
      </c>
    </row>
    <row r="976" spans="9:10">
      <c r="B976" t="s" s="127">
        <v>418</v>
      </c>
      <c r="C976" t="s">
        <v>419</v>
      </c>
      <c r="D976" t="s">
        <v>420</v>
      </c>
      <c r="E976" t="s">
        <v>222</v>
      </c>
      <c r="F976" t="s">
        <v>1244</v>
      </c>
      <c r="G976" t="n">
        <v>2.0</v>
      </c>
      <c r="H976" t="n">
        <v>0.0</v>
      </c>
      <c r="I976" t="n">
        <v>0.0</v>
      </c>
      <c r="J976" t="n">
        <v>0.0</v>
      </c>
      <c r="K976" t="n">
        <v>4.0</v>
      </c>
    </row>
    <row r="977" spans="9:10">
      <c r="B977" t="s" s="127">
        <v>418</v>
      </c>
      <c r="C977" t="s">
        <v>419</v>
      </c>
      <c r="D977" t="s">
        <v>420</v>
      </c>
      <c r="E977" t="s">
        <v>222</v>
      </c>
      <c r="F977" t="s">
        <v>1245</v>
      </c>
      <c r="G977" t="n">
        <v>1.0</v>
      </c>
      <c r="H977" t="n">
        <v>0.0</v>
      </c>
      <c r="I977" t="n">
        <v>0.0</v>
      </c>
      <c r="J977" t="n">
        <v>0.0</v>
      </c>
      <c r="K977" t="n">
        <v>2.0</v>
      </c>
    </row>
    <row r="978" spans="9:10">
      <c r="B978" t="s" s="127">
        <v>418</v>
      </c>
      <c r="C978" t="s">
        <v>419</v>
      </c>
      <c r="D978" t="s">
        <v>420</v>
      </c>
      <c r="E978" t="s">
        <v>222</v>
      </c>
      <c r="F978" t="s">
        <v>1246</v>
      </c>
      <c r="G978" t="n">
        <v>1.0</v>
      </c>
      <c r="H978" t="n">
        <v>0.0</v>
      </c>
      <c r="I978" t="n">
        <v>0.0</v>
      </c>
      <c r="J978" t="n">
        <v>0.0</v>
      </c>
      <c r="K978" t="n">
        <v>10.0</v>
      </c>
    </row>
    <row r="979" spans="9:10">
      <c r="B979" t="s" s="127">
        <v>418</v>
      </c>
      <c r="C979" t="s">
        <v>419</v>
      </c>
      <c r="D979" t="s">
        <v>420</v>
      </c>
      <c r="E979" t="s">
        <v>222</v>
      </c>
      <c r="F979" t="s">
        <v>1247</v>
      </c>
      <c r="G979" t="n">
        <v>21.0</v>
      </c>
      <c r="H979" t="n">
        <v>0.0</v>
      </c>
      <c r="I979" t="n">
        <v>0.0</v>
      </c>
      <c r="J979" t="n">
        <v>0.0</v>
      </c>
      <c r="K979" t="n">
        <v>7.0</v>
      </c>
    </row>
    <row r="980" spans="9:10">
      <c r="B980" t="s" s="127">
        <v>418</v>
      </c>
      <c r="C980" t="s">
        <v>419</v>
      </c>
      <c r="D980" t="s">
        <v>420</v>
      </c>
      <c r="E980" t="s">
        <v>222</v>
      </c>
      <c r="F980" t="s">
        <v>1248</v>
      </c>
      <c r="G980" t="n">
        <v>10.0</v>
      </c>
      <c r="H980" t="n">
        <v>0.0</v>
      </c>
      <c r="I980" t="n">
        <v>0.0</v>
      </c>
      <c r="J980" t="n">
        <v>0.0</v>
      </c>
      <c r="K980" t="n">
        <v>3.0</v>
      </c>
    </row>
    <row r="981" spans="9:10">
      <c r="B981" t="s" s="127">
        <v>418</v>
      </c>
      <c r="C981" t="s">
        <v>419</v>
      </c>
      <c r="D981" t="s">
        <v>420</v>
      </c>
      <c r="E981" t="s">
        <v>222</v>
      </c>
      <c r="F981" t="s">
        <v>1249</v>
      </c>
      <c r="G981" t="n">
        <v>3.0</v>
      </c>
      <c r="H981" t="n">
        <v>0.0</v>
      </c>
      <c r="I981" t="n">
        <v>0.0</v>
      </c>
      <c r="J981" t="n">
        <v>0.0</v>
      </c>
      <c r="K981" t="n">
        <v>6.0</v>
      </c>
    </row>
    <row r="982" spans="9:10">
      <c r="B982" t="s" s="127">
        <v>418</v>
      </c>
      <c r="C982" t="s">
        <v>419</v>
      </c>
      <c r="D982" t="s">
        <v>420</v>
      </c>
      <c r="E982" t="s">
        <v>222</v>
      </c>
      <c r="F982" t="s">
        <v>1250</v>
      </c>
      <c r="G982" t="n">
        <v>3.0</v>
      </c>
      <c r="H982" t="n">
        <v>0.0</v>
      </c>
      <c r="I982" t="n">
        <v>0.0</v>
      </c>
      <c r="J982" t="n">
        <v>0.0</v>
      </c>
      <c r="K982" t="n">
        <v>7.0</v>
      </c>
    </row>
    <row r="983" spans="9:10">
      <c r="B983" t="s" s="127">
        <v>418</v>
      </c>
      <c r="C983" t="s">
        <v>419</v>
      </c>
      <c r="D983" t="s">
        <v>420</v>
      </c>
      <c r="E983" t="s">
        <v>222</v>
      </c>
      <c r="F983" t="s">
        <v>1251</v>
      </c>
      <c r="G983" t="n">
        <v>2.0</v>
      </c>
      <c r="H983" t="n">
        <v>0.0</v>
      </c>
      <c r="I983" t="n">
        <v>0.0</v>
      </c>
      <c r="J983" t="n">
        <v>0.0</v>
      </c>
      <c r="K983" t="n">
        <v>9.0</v>
      </c>
    </row>
    <row r="984" spans="9:10">
      <c r="B984" t="s" s="127">
        <v>418</v>
      </c>
      <c r="C984" t="s">
        <v>419</v>
      </c>
      <c r="D984" t="s">
        <v>420</v>
      </c>
      <c r="E984" t="s">
        <v>222</v>
      </c>
      <c r="F984" t="s">
        <v>1252</v>
      </c>
      <c r="G984" t="n">
        <v>3.0</v>
      </c>
      <c r="H984" t="n">
        <v>0.0</v>
      </c>
      <c r="I984" t="n">
        <v>0.0</v>
      </c>
      <c r="J984" t="n">
        <v>0.0</v>
      </c>
      <c r="K984" t="n">
        <v>10.0</v>
      </c>
    </row>
    <row r="985" spans="9:10">
      <c r="B985" t="s" s="127">
        <v>418</v>
      </c>
      <c r="C985" t="s">
        <v>419</v>
      </c>
      <c r="D985" t="s">
        <v>420</v>
      </c>
      <c r="E985" t="s">
        <v>222</v>
      </c>
      <c r="F985" t="s">
        <v>1253</v>
      </c>
      <c r="G985" t="n">
        <v>6.0</v>
      </c>
      <c r="H985" t="n">
        <v>0.0</v>
      </c>
      <c r="I985" t="n">
        <v>0.0</v>
      </c>
      <c r="J985" t="n">
        <v>0.0</v>
      </c>
      <c r="K985" t="n">
        <v>3.0</v>
      </c>
    </row>
    <row r="986" spans="9:10">
      <c r="B986" t="s" s="127">
        <v>418</v>
      </c>
      <c r="C986" t="s">
        <v>419</v>
      </c>
      <c r="D986" t="s">
        <v>420</v>
      </c>
      <c r="E986" t="s">
        <v>222</v>
      </c>
      <c r="F986" t="s">
        <v>1254</v>
      </c>
      <c r="G986" t="n">
        <v>1.0</v>
      </c>
      <c r="H986" t="n">
        <v>0.0</v>
      </c>
      <c r="I986" t="n">
        <v>0.0</v>
      </c>
      <c r="J986" t="n">
        <v>0.0</v>
      </c>
      <c r="K986" t="n">
        <v>9.0</v>
      </c>
    </row>
    <row r="987" spans="9:10">
      <c r="B987" t="s" s="127">
        <v>418</v>
      </c>
      <c r="C987" t="s">
        <v>419</v>
      </c>
      <c r="D987" t="s">
        <v>420</v>
      </c>
      <c r="E987" t="s">
        <v>222</v>
      </c>
      <c r="F987" t="s">
        <v>1255</v>
      </c>
      <c r="G987" t="n">
        <v>3.0</v>
      </c>
      <c r="H987" t="n">
        <v>0.0</v>
      </c>
      <c r="I987" t="n">
        <v>0.0</v>
      </c>
      <c r="J987" t="n">
        <v>0.0</v>
      </c>
      <c r="K987" t="n">
        <v>1.0</v>
      </c>
    </row>
    <row r="988" spans="9:10">
      <c r="B988" t="s" s="127">
        <v>418</v>
      </c>
      <c r="C988" t="s">
        <v>419</v>
      </c>
      <c r="D988" t="s">
        <v>420</v>
      </c>
      <c r="E988" t="s">
        <v>222</v>
      </c>
      <c r="F988" t="s">
        <v>1256</v>
      </c>
      <c r="G988" t="n">
        <v>9.0</v>
      </c>
      <c r="H988" t="n">
        <v>0.0</v>
      </c>
      <c r="I988" t="n">
        <v>0.0</v>
      </c>
      <c r="J988" t="n">
        <v>0.0</v>
      </c>
      <c r="K988" t="n">
        <v>8.0</v>
      </c>
    </row>
    <row r="989" spans="9:10">
      <c r="B989" t="s" s="127">
        <v>418</v>
      </c>
      <c r="C989" t="s">
        <v>419</v>
      </c>
      <c r="D989" t="s">
        <v>420</v>
      </c>
      <c r="E989" t="s">
        <v>222</v>
      </c>
      <c r="F989" t="s">
        <v>1257</v>
      </c>
      <c r="G989" t="n">
        <v>1.0</v>
      </c>
      <c r="H989" t="n">
        <v>0.0</v>
      </c>
      <c r="I989" t="n">
        <v>0.0</v>
      </c>
      <c r="J989" t="n">
        <v>0.0</v>
      </c>
      <c r="K989" t="n">
        <v>10.0</v>
      </c>
    </row>
    <row r="990" spans="9:10">
      <c r="B990" t="s" s="127">
        <v>418</v>
      </c>
      <c r="C990" t="s">
        <v>419</v>
      </c>
      <c r="D990" t="s">
        <v>420</v>
      </c>
      <c r="E990" t="s">
        <v>222</v>
      </c>
      <c r="F990" t="s">
        <v>358</v>
      </c>
      <c r="G990" t="n">
        <v>3.0</v>
      </c>
      <c r="H990" t="n">
        <v>0.0</v>
      </c>
      <c r="I990" t="n">
        <v>0.0</v>
      </c>
      <c r="J990" t="n">
        <v>0.0</v>
      </c>
      <c r="K990" t="n">
        <v>5.7</v>
      </c>
    </row>
    <row r="991" spans="9:10">
      <c r="B991" t="s" s="127">
        <v>418</v>
      </c>
      <c r="C991" t="s">
        <v>419</v>
      </c>
      <c r="D991" t="s">
        <v>420</v>
      </c>
      <c r="E991" t="s">
        <v>222</v>
      </c>
      <c r="F991" t="s">
        <v>1258</v>
      </c>
      <c r="G991" t="n">
        <v>8.0</v>
      </c>
      <c r="H991" t="n">
        <v>0.0</v>
      </c>
      <c r="I991" t="n">
        <v>0.0</v>
      </c>
      <c r="J991" t="n">
        <v>0.0</v>
      </c>
      <c r="K991" t="n">
        <v>7.3</v>
      </c>
    </row>
    <row r="992" spans="9:10">
      <c r="B992" t="s" s="127">
        <v>418</v>
      </c>
      <c r="C992" t="s">
        <v>419</v>
      </c>
      <c r="D992" t="s">
        <v>420</v>
      </c>
      <c r="E992" t="s">
        <v>222</v>
      </c>
      <c r="F992" t="s">
        <v>1259</v>
      </c>
      <c r="G992" t="n">
        <v>8.0</v>
      </c>
      <c r="H992" t="n">
        <v>0.0</v>
      </c>
      <c r="I992" t="n">
        <v>0.0</v>
      </c>
      <c r="J992" t="n">
        <v>0.0</v>
      </c>
      <c r="K992" t="n">
        <v>8.5</v>
      </c>
    </row>
    <row r="993" spans="9:10">
      <c r="B993" t="s" s="127">
        <v>418</v>
      </c>
      <c r="C993" t="s">
        <v>419</v>
      </c>
      <c r="D993" t="s">
        <v>420</v>
      </c>
      <c r="E993" t="s">
        <v>222</v>
      </c>
      <c r="F993" t="s">
        <v>1260</v>
      </c>
      <c r="G993" t="n">
        <v>1.0</v>
      </c>
      <c r="H993" t="n">
        <v>0.0</v>
      </c>
      <c r="I993" t="n">
        <v>0.0</v>
      </c>
      <c r="J993" t="n">
        <v>0.0</v>
      </c>
      <c r="K993" t="n">
        <v>6.0</v>
      </c>
    </row>
    <row r="994" spans="9:10">
      <c r="B994" t="s" s="127">
        <v>418</v>
      </c>
      <c r="C994" t="s">
        <v>419</v>
      </c>
      <c r="D994" t="s">
        <v>420</v>
      </c>
      <c r="E994" t="s">
        <v>222</v>
      </c>
      <c r="F994" t="s">
        <v>1261</v>
      </c>
      <c r="G994" t="n">
        <v>1.0</v>
      </c>
      <c r="H994" t="n">
        <v>0.0</v>
      </c>
      <c r="I994" t="n">
        <v>0.0</v>
      </c>
      <c r="J994" t="n">
        <v>0.0</v>
      </c>
      <c r="K994" t="n">
        <v>3.0</v>
      </c>
    </row>
    <row r="995" spans="9:10">
      <c r="B995" t="s" s="127">
        <v>418</v>
      </c>
      <c r="C995" t="s">
        <v>419</v>
      </c>
      <c r="D995" t="s">
        <v>420</v>
      </c>
      <c r="E995" t="s">
        <v>222</v>
      </c>
      <c r="F995" t="s">
        <v>1262</v>
      </c>
      <c r="G995" t="n">
        <v>1.0</v>
      </c>
      <c r="H995" t="n">
        <v>0.0</v>
      </c>
      <c r="I995" t="n">
        <v>0.0</v>
      </c>
      <c r="J995" t="n">
        <v>0.0</v>
      </c>
      <c r="K995" t="n">
        <v>8.0</v>
      </c>
    </row>
    <row r="996" spans="9:10">
      <c r="B996" t="s" s="127">
        <v>418</v>
      </c>
      <c r="C996" t="s">
        <v>419</v>
      </c>
      <c r="D996" t="s">
        <v>420</v>
      </c>
      <c r="E996" t="s">
        <v>222</v>
      </c>
      <c r="F996" t="s">
        <v>1263</v>
      </c>
      <c r="G996" t="n">
        <v>9.0</v>
      </c>
      <c r="H996" t="n">
        <v>0.0</v>
      </c>
      <c r="I996" t="n">
        <v>0.0</v>
      </c>
      <c r="J996" t="n">
        <v>0.0</v>
      </c>
      <c r="K996" t="n">
        <v>9.0</v>
      </c>
    </row>
    <row r="997" spans="9:10">
      <c r="B997" t="s" s="127">
        <v>418</v>
      </c>
      <c r="C997" t="s">
        <v>419</v>
      </c>
      <c r="D997" t="s">
        <v>420</v>
      </c>
      <c r="E997" t="s">
        <v>222</v>
      </c>
      <c r="F997" t="s">
        <v>410</v>
      </c>
      <c r="G997" t="n">
        <v>3.0</v>
      </c>
      <c r="H997" t="n">
        <v>0.0</v>
      </c>
      <c r="I997" t="n">
        <v>0.0</v>
      </c>
      <c r="J997" t="n">
        <v>0.0</v>
      </c>
      <c r="K997" t="n">
        <v>7.7</v>
      </c>
    </row>
    <row r="998" spans="9:10">
      <c r="B998" t="s" s="127">
        <v>418</v>
      </c>
      <c r="C998" t="s">
        <v>419</v>
      </c>
      <c r="D998" t="s">
        <v>420</v>
      </c>
      <c r="E998" t="s">
        <v>222</v>
      </c>
      <c r="F998" t="s">
        <v>1264</v>
      </c>
      <c r="G998" t="n">
        <v>1.0</v>
      </c>
      <c r="H998" t="n">
        <v>0.0</v>
      </c>
      <c r="I998" t="n">
        <v>0.0</v>
      </c>
      <c r="J998" t="n">
        <v>0.0</v>
      </c>
      <c r="K998" t="n">
        <v>10.0</v>
      </c>
    </row>
    <row r="999" spans="9:10">
      <c r="B999" t="s" s="127">
        <v>418</v>
      </c>
      <c r="C999" t="s">
        <v>419</v>
      </c>
      <c r="D999" t="s">
        <v>420</v>
      </c>
      <c r="E999" t="s">
        <v>222</v>
      </c>
      <c r="F999" t="s">
        <v>411</v>
      </c>
      <c r="G999" t="n">
        <v>9.0</v>
      </c>
      <c r="H999" t="n">
        <v>0.0</v>
      </c>
      <c r="I999" t="n">
        <v>0.0</v>
      </c>
      <c r="J999" t="n">
        <v>0.0</v>
      </c>
      <c r="K999" t="n">
        <v>3.8</v>
      </c>
    </row>
    <row r="1000" spans="9:10">
      <c r="B1000" t="s" s="127">
        <v>418</v>
      </c>
      <c r="C1000" t="s">
        <v>419</v>
      </c>
      <c r="D1000" t="s">
        <v>420</v>
      </c>
      <c r="E1000" t="s">
        <v>222</v>
      </c>
      <c r="F1000" t="s">
        <v>1265</v>
      </c>
      <c r="G1000" t="n">
        <v>4.0</v>
      </c>
      <c r="H1000" t="n">
        <v>0.0</v>
      </c>
      <c r="I1000" t="n">
        <v>0.0</v>
      </c>
      <c r="J1000" t="n">
        <v>0.0</v>
      </c>
      <c r="K1000" t="n">
        <v>9.3</v>
      </c>
    </row>
    <row r="1001" spans="9:10">
      <c r="B1001" t="s" s="127">
        <v>418</v>
      </c>
      <c r="C1001" t="s">
        <v>419</v>
      </c>
      <c r="D1001" t="s">
        <v>420</v>
      </c>
      <c r="E1001" t="s">
        <v>222</v>
      </c>
      <c r="F1001" t="s">
        <v>1266</v>
      </c>
      <c r="G1001" t="n">
        <v>3.0</v>
      </c>
      <c r="H1001" t="n">
        <v>0.0</v>
      </c>
      <c r="I1001" t="n">
        <v>0.0</v>
      </c>
      <c r="J1001" t="n">
        <v>0.0</v>
      </c>
      <c r="K1001" t="n">
        <v>6.7</v>
      </c>
    </row>
    <row r="1002" spans="9:10">
      <c r="B1002" t="s" s="127">
        <v>418</v>
      </c>
      <c r="C1002" t="s">
        <v>419</v>
      </c>
      <c r="D1002" t="s">
        <v>420</v>
      </c>
      <c r="E1002" t="s">
        <v>222</v>
      </c>
      <c r="F1002" t="s">
        <v>1267</v>
      </c>
      <c r="G1002" t="n">
        <v>2.0</v>
      </c>
      <c r="H1002" t="n">
        <v>0.0</v>
      </c>
      <c r="I1002" t="n">
        <v>0.0</v>
      </c>
      <c r="J1002" t="n">
        <v>0.0</v>
      </c>
      <c r="K1002" t="n">
        <v>9.5</v>
      </c>
    </row>
    <row r="1003" spans="9:10">
      <c r="B1003" t="s" s="127">
        <v>418</v>
      </c>
      <c r="C1003" t="s">
        <v>419</v>
      </c>
      <c r="D1003" t="s">
        <v>420</v>
      </c>
      <c r="E1003" t="s">
        <v>222</v>
      </c>
      <c r="F1003" t="s">
        <v>1268</v>
      </c>
      <c r="G1003" t="n">
        <v>2.0</v>
      </c>
      <c r="H1003" t="n">
        <v>0.0</v>
      </c>
      <c r="I1003" t="n">
        <v>0.0</v>
      </c>
      <c r="J1003" t="n">
        <v>0.0</v>
      </c>
      <c r="K1003" t="n">
        <v>7.5</v>
      </c>
    </row>
    <row r="1004" spans="9:10">
      <c r="B1004" t="s" s="127">
        <v>418</v>
      </c>
      <c r="C1004" t="s">
        <v>419</v>
      </c>
      <c r="D1004" t="s">
        <v>420</v>
      </c>
      <c r="E1004" t="s">
        <v>222</v>
      </c>
      <c r="F1004" t="s">
        <v>1269</v>
      </c>
      <c r="G1004" t="n">
        <v>1.0</v>
      </c>
      <c r="H1004" t="n">
        <v>0.0</v>
      </c>
      <c r="I1004" t="n">
        <v>0.0</v>
      </c>
      <c r="J1004" t="n">
        <v>0.0</v>
      </c>
      <c r="K1004" t="n">
        <v>8.0</v>
      </c>
    </row>
    <row r="1005" spans="9:10">
      <c r="B1005" t="s" s="127">
        <v>418</v>
      </c>
      <c r="C1005" t="s">
        <v>419</v>
      </c>
      <c r="D1005" t="s">
        <v>420</v>
      </c>
      <c r="E1005" t="s">
        <v>222</v>
      </c>
      <c r="F1005" t="s">
        <v>1270</v>
      </c>
      <c r="G1005" t="n">
        <v>2.0</v>
      </c>
      <c r="H1005" t="n">
        <v>0.0</v>
      </c>
      <c r="I1005" t="n">
        <v>0.0</v>
      </c>
      <c r="J1005" t="n">
        <v>0.0</v>
      </c>
      <c r="K1005" t="n">
        <v>9.0</v>
      </c>
    </row>
    <row r="1006" spans="9:10">
      <c r="B1006" t="s" s="127">
        <v>418</v>
      </c>
      <c r="C1006" t="s">
        <v>419</v>
      </c>
      <c r="D1006" t="s">
        <v>420</v>
      </c>
      <c r="E1006" t="s">
        <v>222</v>
      </c>
      <c r="F1006" t="s">
        <v>517</v>
      </c>
      <c r="G1006" t="n">
        <v>4.0</v>
      </c>
      <c r="H1006" t="n">
        <v>0.0</v>
      </c>
      <c r="I1006" t="n">
        <v>0.0</v>
      </c>
      <c r="J1006" t="n">
        <v>0.0</v>
      </c>
      <c r="K1006" t="n">
        <v>7.0</v>
      </c>
    </row>
    <row r="1007" spans="9:10">
      <c r="B1007" t="s" s="127">
        <v>418</v>
      </c>
      <c r="C1007" t="s">
        <v>419</v>
      </c>
      <c r="D1007" t="s">
        <v>420</v>
      </c>
      <c r="E1007" t="s">
        <v>222</v>
      </c>
      <c r="F1007" t="s">
        <v>1271</v>
      </c>
      <c r="G1007" t="n">
        <v>1.0</v>
      </c>
      <c r="H1007" t="n">
        <v>0.0</v>
      </c>
      <c r="I1007" t="n">
        <v>0.0</v>
      </c>
      <c r="J1007" t="n">
        <v>0.0</v>
      </c>
      <c r="K1007" t="n">
        <v>2.0</v>
      </c>
    </row>
    <row r="1008" spans="9:10">
      <c r="B1008" t="s" s="127">
        <v>418</v>
      </c>
      <c r="C1008" t="s">
        <v>419</v>
      </c>
      <c r="D1008" t="s">
        <v>420</v>
      </c>
      <c r="E1008" t="s">
        <v>222</v>
      </c>
      <c r="F1008" t="s">
        <v>1272</v>
      </c>
      <c r="G1008" t="n">
        <v>1.0</v>
      </c>
      <c r="H1008" t="n">
        <v>0.0</v>
      </c>
      <c r="I1008" t="n">
        <v>0.0</v>
      </c>
      <c r="J1008" t="n">
        <v>0.0</v>
      </c>
      <c r="K1008" t="n">
        <v>3.0</v>
      </c>
    </row>
    <row r="1009" spans="9:10">
      <c r="B1009" t="s" s="127">
        <v>418</v>
      </c>
      <c r="C1009" t="s">
        <v>419</v>
      </c>
      <c r="D1009" t="s">
        <v>420</v>
      </c>
      <c r="E1009" t="s">
        <v>222</v>
      </c>
      <c r="F1009" t="s">
        <v>369</v>
      </c>
      <c r="G1009" t="n">
        <v>4.0</v>
      </c>
      <c r="H1009" t="n">
        <v>0.0</v>
      </c>
      <c r="I1009" t="n">
        <v>0.0</v>
      </c>
      <c r="J1009" t="n">
        <v>0.0</v>
      </c>
      <c r="K1009" t="n">
        <v>9.0</v>
      </c>
    </row>
    <row r="1010" spans="9:10">
      <c r="B1010" t="s" s="127">
        <v>418</v>
      </c>
      <c r="C1010" t="s">
        <v>419</v>
      </c>
      <c r="D1010" t="s">
        <v>420</v>
      </c>
      <c r="E1010" t="s">
        <v>222</v>
      </c>
      <c r="F1010" t="s">
        <v>1273</v>
      </c>
      <c r="G1010" t="n">
        <v>12.0</v>
      </c>
      <c r="H1010" t="n">
        <v>0.0</v>
      </c>
      <c r="I1010" t="n">
        <v>0.0</v>
      </c>
      <c r="J1010" t="n">
        <v>0.0</v>
      </c>
      <c r="K1010" t="n">
        <v>7.0</v>
      </c>
    </row>
    <row r="1011" spans="9:10">
      <c r="B1011" t="s" s="127">
        <v>418</v>
      </c>
      <c r="C1011" t="s">
        <v>419</v>
      </c>
      <c r="D1011" t="s">
        <v>420</v>
      </c>
      <c r="E1011" t="s">
        <v>222</v>
      </c>
      <c r="F1011" t="s">
        <v>1274</v>
      </c>
      <c r="G1011" t="n">
        <v>3.0</v>
      </c>
      <c r="H1011" t="n">
        <v>0.0</v>
      </c>
      <c r="I1011" t="n">
        <v>0.0</v>
      </c>
      <c r="J1011" t="n">
        <v>0.0</v>
      </c>
      <c r="K1011" t="n">
        <v>7.0</v>
      </c>
    </row>
    <row r="1012" spans="9:10">
      <c r="B1012" t="s" s="127">
        <v>418</v>
      </c>
      <c r="C1012" t="s">
        <v>419</v>
      </c>
      <c r="D1012" t="s">
        <v>420</v>
      </c>
      <c r="E1012" t="s">
        <v>222</v>
      </c>
      <c r="F1012" t="s">
        <v>1275</v>
      </c>
      <c r="G1012" t="n">
        <v>10.0</v>
      </c>
      <c r="H1012" t="n">
        <v>0.0</v>
      </c>
      <c r="I1012" t="n">
        <v>0.0</v>
      </c>
      <c r="J1012" t="n">
        <v>0.0</v>
      </c>
      <c r="K1012" t="n">
        <v>3.7</v>
      </c>
    </row>
    <row r="1013" spans="9:10">
      <c r="B1013" t="s" s="127">
        <v>418</v>
      </c>
      <c r="C1013" t="s">
        <v>419</v>
      </c>
      <c r="D1013" t="s">
        <v>420</v>
      </c>
      <c r="E1013" t="s">
        <v>222</v>
      </c>
      <c r="F1013" t="s">
        <v>1276</v>
      </c>
      <c r="G1013" t="n">
        <v>1.0</v>
      </c>
      <c r="H1013" t="n">
        <v>0.0</v>
      </c>
      <c r="I1013" t="n">
        <v>0.0</v>
      </c>
      <c r="J1013" t="n">
        <v>0.0</v>
      </c>
      <c r="K1013" t="n">
        <v>2.0</v>
      </c>
    </row>
    <row r="1014" spans="9:10">
      <c r="B1014" t="s" s="127">
        <v>418</v>
      </c>
      <c r="C1014" t="s">
        <v>419</v>
      </c>
      <c r="D1014" t="s">
        <v>420</v>
      </c>
      <c r="E1014" t="s">
        <v>222</v>
      </c>
      <c r="F1014" t="s">
        <v>1277</v>
      </c>
      <c r="G1014" t="n">
        <v>1.0</v>
      </c>
      <c r="H1014" t="n">
        <v>0.0</v>
      </c>
      <c r="I1014" t="n">
        <v>0.0</v>
      </c>
      <c r="J1014" t="n">
        <v>0.0</v>
      </c>
      <c r="K1014" t="n">
        <v>8.0</v>
      </c>
    </row>
    <row r="1015" spans="9:10">
      <c r="B1015" t="s" s="127">
        <v>418</v>
      </c>
      <c r="C1015" t="s">
        <v>419</v>
      </c>
      <c r="D1015" t="s">
        <v>420</v>
      </c>
      <c r="E1015" t="s">
        <v>222</v>
      </c>
      <c r="F1015" t="s">
        <v>1278</v>
      </c>
      <c r="G1015" t="n">
        <v>5.0</v>
      </c>
      <c r="H1015" t="n">
        <v>0.0</v>
      </c>
      <c r="I1015" t="n">
        <v>0.0</v>
      </c>
      <c r="J1015" t="n">
        <v>0.0</v>
      </c>
      <c r="K1015" t="n">
        <v>4.8</v>
      </c>
    </row>
    <row r="1016" spans="9:10">
      <c r="B1016" t="s" s="127">
        <v>418</v>
      </c>
      <c r="C1016" t="s">
        <v>419</v>
      </c>
      <c r="D1016" t="s">
        <v>420</v>
      </c>
      <c r="E1016" t="s">
        <v>222</v>
      </c>
      <c r="F1016" t="s">
        <v>1279</v>
      </c>
      <c r="G1016" t="n">
        <v>8.0</v>
      </c>
      <c r="H1016" t="n">
        <v>0.0</v>
      </c>
      <c r="I1016" t="n">
        <v>0.0</v>
      </c>
      <c r="J1016" t="n">
        <v>0.0</v>
      </c>
      <c r="K1016" t="n">
        <v>9.0</v>
      </c>
    </row>
    <row r="1017" spans="9:10">
      <c r="B1017" t="s" s="127">
        <v>418</v>
      </c>
      <c r="C1017" t="s">
        <v>419</v>
      </c>
      <c r="D1017" t="s">
        <v>420</v>
      </c>
      <c r="E1017" t="s">
        <v>222</v>
      </c>
      <c r="F1017" t="s">
        <v>1280</v>
      </c>
      <c r="G1017" t="n">
        <v>11.0</v>
      </c>
      <c r="H1017" t="n">
        <v>0.0</v>
      </c>
      <c r="I1017" t="n">
        <v>0.0</v>
      </c>
      <c r="J1017" t="n">
        <v>0.0</v>
      </c>
      <c r="K1017" t="n">
        <v>6.5</v>
      </c>
    </row>
    <row r="1018" spans="9:10">
      <c r="B1018" t="s" s="127">
        <v>418</v>
      </c>
      <c r="C1018" t="s">
        <v>419</v>
      </c>
      <c r="D1018" t="s">
        <v>420</v>
      </c>
      <c r="E1018" t="s">
        <v>222</v>
      </c>
      <c r="F1018" t="s">
        <v>1281</v>
      </c>
      <c r="G1018" t="n">
        <v>3.0</v>
      </c>
      <c r="H1018" t="n">
        <v>0.0</v>
      </c>
      <c r="I1018" t="n">
        <v>0.0</v>
      </c>
      <c r="J1018" t="n">
        <v>0.0</v>
      </c>
      <c r="K1018" t="n">
        <v>5.0</v>
      </c>
    </row>
    <row r="1019" spans="9:10">
      <c r="B1019" t="s" s="127">
        <v>418</v>
      </c>
      <c r="C1019" t="s">
        <v>419</v>
      </c>
      <c r="D1019" t="s">
        <v>420</v>
      </c>
      <c r="E1019" t="s">
        <v>222</v>
      </c>
      <c r="F1019" t="s">
        <v>1282</v>
      </c>
      <c r="G1019" t="n">
        <v>1.0</v>
      </c>
      <c r="H1019" t="n">
        <v>0.0</v>
      </c>
      <c r="I1019" t="n">
        <v>0.0</v>
      </c>
      <c r="J1019" t="n">
        <v>0.0</v>
      </c>
      <c r="K1019" t="n">
        <v>2.0</v>
      </c>
    </row>
    <row r="1020" spans="9:10">
      <c r="B1020" t="s" s="127">
        <v>418</v>
      </c>
      <c r="C1020" t="s">
        <v>419</v>
      </c>
      <c r="D1020" t="s">
        <v>420</v>
      </c>
      <c r="E1020" t="s">
        <v>222</v>
      </c>
      <c r="F1020" t="s">
        <v>1283</v>
      </c>
      <c r="G1020" t="n">
        <v>6.0</v>
      </c>
      <c r="H1020" t="n">
        <v>0.0</v>
      </c>
      <c r="I1020" t="n">
        <v>0.0</v>
      </c>
      <c r="J1020" t="n">
        <v>0.0</v>
      </c>
      <c r="K1020" t="n">
        <v>2.0</v>
      </c>
    </row>
    <row r="1021" spans="9:10">
      <c r="B1021" t="s" s="127">
        <v>418</v>
      </c>
      <c r="C1021" t="s">
        <v>419</v>
      </c>
      <c r="D1021" t="s">
        <v>420</v>
      </c>
      <c r="E1021" t="s">
        <v>222</v>
      </c>
      <c r="F1021" t="s">
        <v>1284</v>
      </c>
      <c r="G1021" t="n">
        <v>5.0</v>
      </c>
      <c r="H1021" t="n">
        <v>0.0</v>
      </c>
      <c r="I1021" t="n">
        <v>0.0</v>
      </c>
      <c r="J1021" t="n">
        <v>0.0</v>
      </c>
      <c r="K1021" t="n">
        <v>3.0</v>
      </c>
    </row>
    <row r="1022" spans="9:10">
      <c r="B1022" t="s" s="127">
        <v>418</v>
      </c>
      <c r="C1022" t="s">
        <v>419</v>
      </c>
      <c r="D1022" t="s">
        <v>420</v>
      </c>
      <c r="E1022" t="s">
        <v>222</v>
      </c>
      <c r="F1022" t="s">
        <v>1285</v>
      </c>
      <c r="G1022" t="n">
        <v>3.0</v>
      </c>
      <c r="H1022" t="n">
        <v>0.0</v>
      </c>
      <c r="I1022" t="n">
        <v>0.0</v>
      </c>
      <c r="J1022" t="n">
        <v>0.0</v>
      </c>
      <c r="K1022" t="n">
        <v>3.3</v>
      </c>
    </row>
    <row r="1023" spans="9:10">
      <c r="B1023" t="s" s="127">
        <v>418</v>
      </c>
      <c r="C1023" t="s">
        <v>419</v>
      </c>
      <c r="D1023" t="s">
        <v>420</v>
      </c>
      <c r="E1023" t="s">
        <v>222</v>
      </c>
      <c r="F1023" t="s">
        <v>1286</v>
      </c>
      <c r="G1023" t="n">
        <v>6.0</v>
      </c>
      <c r="H1023" t="n">
        <v>0.0</v>
      </c>
      <c r="I1023" t="n">
        <v>0.0</v>
      </c>
      <c r="J1023" t="n">
        <v>0.0</v>
      </c>
      <c r="K1023" t="n">
        <v>5.5</v>
      </c>
    </row>
    <row r="1024" spans="9:10">
      <c r="B1024" t="s" s="127">
        <v>418</v>
      </c>
      <c r="C1024" t="s">
        <v>419</v>
      </c>
      <c r="D1024" t="s">
        <v>420</v>
      </c>
      <c r="E1024" t="s">
        <v>222</v>
      </c>
      <c r="F1024" t="s">
        <v>518</v>
      </c>
      <c r="G1024" t="n">
        <v>16.0</v>
      </c>
      <c r="H1024" t="n">
        <v>0.0</v>
      </c>
      <c r="I1024" t="n">
        <v>0.0</v>
      </c>
      <c r="J1024" t="n">
        <v>0.0</v>
      </c>
      <c r="K1024" t="n">
        <v>3.9</v>
      </c>
    </row>
    <row r="1025" spans="9:10">
      <c r="B1025" t="s" s="127">
        <v>418</v>
      </c>
      <c r="C1025" t="s">
        <v>419</v>
      </c>
      <c r="D1025" t="s">
        <v>420</v>
      </c>
      <c r="E1025" t="s">
        <v>222</v>
      </c>
      <c r="F1025" t="s">
        <v>1287</v>
      </c>
      <c r="G1025" t="n">
        <v>3.0</v>
      </c>
      <c r="H1025" t="n">
        <v>0.0</v>
      </c>
      <c r="I1025" t="n">
        <v>0.0</v>
      </c>
      <c r="J1025" t="n">
        <v>0.0</v>
      </c>
      <c r="K1025" t="n">
        <v>6.0</v>
      </c>
    </row>
    <row r="1026" spans="9:10">
      <c r="B1026" t="s" s="127">
        <v>418</v>
      </c>
      <c r="C1026" t="s">
        <v>419</v>
      </c>
      <c r="D1026" t="s">
        <v>420</v>
      </c>
      <c r="E1026" t="s">
        <v>222</v>
      </c>
      <c r="F1026" t="s">
        <v>413</v>
      </c>
      <c r="G1026" t="n">
        <v>2.0</v>
      </c>
      <c r="H1026" t="n">
        <v>0.0</v>
      </c>
      <c r="I1026" t="n">
        <v>0.0</v>
      </c>
      <c r="J1026" t="n">
        <v>0.0</v>
      </c>
      <c r="K1026" t="n">
        <v>5.0</v>
      </c>
    </row>
    <row r="1027" spans="9:10">
      <c r="B1027" t="s" s="127">
        <v>418</v>
      </c>
      <c r="C1027" t="s">
        <v>419</v>
      </c>
      <c r="D1027" t="s">
        <v>420</v>
      </c>
      <c r="E1027" t="s">
        <v>222</v>
      </c>
      <c r="F1027" t="s">
        <v>1288</v>
      </c>
      <c r="G1027" t="n">
        <v>8.0</v>
      </c>
      <c r="H1027" t="n">
        <v>0.0</v>
      </c>
      <c r="I1027" t="n">
        <v>0.0</v>
      </c>
      <c r="J1027" t="n">
        <v>0.0</v>
      </c>
      <c r="K1027" t="n">
        <v>3.0</v>
      </c>
    </row>
    <row r="1028" spans="9:10">
      <c r="B1028" t="s" s="127">
        <v>418</v>
      </c>
      <c r="C1028" t="s">
        <v>419</v>
      </c>
      <c r="D1028" t="s">
        <v>420</v>
      </c>
      <c r="E1028" t="s">
        <v>222</v>
      </c>
      <c r="F1028" t="s">
        <v>1289</v>
      </c>
      <c r="G1028" t="n">
        <v>1.0</v>
      </c>
      <c r="H1028" t="n">
        <v>0.0</v>
      </c>
      <c r="I1028" t="n">
        <v>0.0</v>
      </c>
      <c r="J1028" t="n">
        <v>0.0</v>
      </c>
      <c r="K1028" t="n">
        <v>9.0</v>
      </c>
    </row>
    <row r="1029" spans="9:10">
      <c r="B1029" t="s" s="127">
        <v>418</v>
      </c>
      <c r="C1029" t="s">
        <v>419</v>
      </c>
      <c r="D1029" t="s">
        <v>420</v>
      </c>
      <c r="E1029" t="s">
        <v>222</v>
      </c>
      <c r="F1029" t="s">
        <v>1290</v>
      </c>
      <c r="G1029" t="n">
        <v>1.0</v>
      </c>
      <c r="H1029" t="n">
        <v>0.0</v>
      </c>
      <c r="I1029" t="n">
        <v>0.0</v>
      </c>
      <c r="J1029" t="n">
        <v>0.0</v>
      </c>
      <c r="K1029" t="n">
        <v>10.0</v>
      </c>
    </row>
    <row r="1030" spans="9:10">
      <c r="B1030" t="s" s="127">
        <v>418</v>
      </c>
      <c r="C1030" t="s">
        <v>419</v>
      </c>
      <c r="D1030" t="s">
        <v>420</v>
      </c>
      <c r="E1030" t="s">
        <v>222</v>
      </c>
      <c r="F1030" t="s">
        <v>1291</v>
      </c>
      <c r="G1030" t="n">
        <v>4.0</v>
      </c>
      <c r="H1030" t="n">
        <v>0.0</v>
      </c>
      <c r="I1030" t="n">
        <v>0.0</v>
      </c>
      <c r="J1030" t="n">
        <v>0.0</v>
      </c>
      <c r="K1030" t="n">
        <v>2.0</v>
      </c>
    </row>
    <row r="1031" spans="9:10">
      <c r="B1031" t="s" s="127">
        <v>418</v>
      </c>
      <c r="C1031" t="s">
        <v>419</v>
      </c>
      <c r="D1031" t="s">
        <v>420</v>
      </c>
      <c r="E1031" t="s">
        <v>222</v>
      </c>
      <c r="F1031" t="s">
        <v>1292</v>
      </c>
      <c r="G1031" t="n">
        <v>1.0</v>
      </c>
      <c r="H1031" t="n">
        <v>0.0</v>
      </c>
      <c r="I1031" t="n">
        <v>0.0</v>
      </c>
      <c r="J1031" t="n">
        <v>0.0</v>
      </c>
      <c r="K1031" t="n">
        <v>10.0</v>
      </c>
    </row>
    <row r="1032" spans="9:10">
      <c r="B1032" t="s" s="127">
        <v>418</v>
      </c>
      <c r="C1032" t="s">
        <v>419</v>
      </c>
      <c r="D1032" t="s">
        <v>420</v>
      </c>
      <c r="E1032" t="s">
        <v>222</v>
      </c>
      <c r="F1032" t="s">
        <v>1293</v>
      </c>
      <c r="G1032" t="n">
        <v>14.0</v>
      </c>
      <c r="H1032" t="n">
        <v>0.0</v>
      </c>
      <c r="I1032" t="n">
        <v>0.0</v>
      </c>
      <c r="J1032" t="n">
        <v>0.0</v>
      </c>
      <c r="K1032" t="n">
        <v>8.0</v>
      </c>
    </row>
    <row r="1033" spans="9:10">
      <c r="B1033" t="s" s="127">
        <v>418</v>
      </c>
      <c r="C1033" t="s">
        <v>419</v>
      </c>
      <c r="D1033" t="s">
        <v>420</v>
      </c>
      <c r="E1033" t="s">
        <v>222</v>
      </c>
      <c r="F1033" t="s">
        <v>1294</v>
      </c>
      <c r="G1033" t="n">
        <v>4.0</v>
      </c>
      <c r="H1033" t="n">
        <v>0.0</v>
      </c>
      <c r="I1033" t="n">
        <v>0.0</v>
      </c>
      <c r="J1033" t="n">
        <v>0.0</v>
      </c>
      <c r="K1033" t="n">
        <v>10.0</v>
      </c>
    </row>
    <row r="1034" spans="9:10">
      <c r="B1034" t="s" s="127">
        <v>418</v>
      </c>
      <c r="C1034" t="s">
        <v>419</v>
      </c>
      <c r="D1034" t="s">
        <v>420</v>
      </c>
      <c r="E1034" t="s">
        <v>222</v>
      </c>
      <c r="F1034" t="s">
        <v>1295</v>
      </c>
      <c r="G1034" t="n">
        <v>1.0</v>
      </c>
      <c r="H1034" t="n">
        <v>0.0</v>
      </c>
      <c r="I1034" t="n">
        <v>0.0</v>
      </c>
      <c r="J1034" t="n">
        <v>0.0</v>
      </c>
      <c r="K1034" t="n">
        <v>1.0</v>
      </c>
    </row>
    <row r="1035" spans="9:10">
      <c r="B1035" t="s" s="127">
        <v>418</v>
      </c>
      <c r="C1035" t="s">
        <v>419</v>
      </c>
      <c r="D1035" t="s">
        <v>420</v>
      </c>
      <c r="E1035" t="s">
        <v>222</v>
      </c>
      <c r="F1035" t="s">
        <v>1296</v>
      </c>
      <c r="G1035" t="n">
        <v>2.0</v>
      </c>
      <c r="H1035" t="n">
        <v>0.0</v>
      </c>
      <c r="I1035" t="n">
        <v>0.0</v>
      </c>
      <c r="J1035" t="n">
        <v>0.0</v>
      </c>
      <c r="K1035" t="n">
        <v>9.0</v>
      </c>
    </row>
    <row r="1036" spans="9:10">
      <c r="B1036" t="s" s="127">
        <v>418</v>
      </c>
      <c r="C1036" t="s">
        <v>419</v>
      </c>
      <c r="D1036" t="s">
        <v>420</v>
      </c>
      <c r="E1036" t="s">
        <v>222</v>
      </c>
      <c r="F1036" t="s">
        <v>1297</v>
      </c>
      <c r="G1036" t="n">
        <v>4.0</v>
      </c>
      <c r="H1036" t="n">
        <v>0.0</v>
      </c>
      <c r="I1036" t="n">
        <v>0.0</v>
      </c>
      <c r="J1036" t="n">
        <v>0.0</v>
      </c>
      <c r="K1036" t="n">
        <v>3.0</v>
      </c>
    </row>
    <row r="1037" spans="9:10">
      <c r="B1037" t="s" s="127">
        <v>418</v>
      </c>
      <c r="C1037" t="s">
        <v>419</v>
      </c>
      <c r="D1037" t="s">
        <v>420</v>
      </c>
      <c r="E1037" t="s">
        <v>222</v>
      </c>
      <c r="F1037" t="s">
        <v>1298</v>
      </c>
      <c r="G1037" t="n">
        <v>4.0</v>
      </c>
      <c r="H1037" t="n">
        <v>0.0</v>
      </c>
      <c r="I1037" t="n">
        <v>0.0</v>
      </c>
      <c r="J1037" t="n">
        <v>0.0</v>
      </c>
      <c r="K1037" t="n">
        <v>1.0</v>
      </c>
    </row>
    <row r="1038" spans="9:10">
      <c r="B1038" t="s" s="127">
        <v>418</v>
      </c>
      <c r="C1038" t="s">
        <v>419</v>
      </c>
      <c r="D1038" t="s">
        <v>420</v>
      </c>
      <c r="E1038" t="s">
        <v>222</v>
      </c>
      <c r="F1038" t="s">
        <v>1299</v>
      </c>
      <c r="G1038" t="n">
        <v>7.0</v>
      </c>
      <c r="H1038" t="n">
        <v>0.0</v>
      </c>
      <c r="I1038" t="n">
        <v>0.0</v>
      </c>
      <c r="J1038" t="n">
        <v>0.0</v>
      </c>
      <c r="K1038" t="n">
        <v>7.0</v>
      </c>
    </row>
    <row r="1039" spans="9:10">
      <c r="B1039" t="s" s="127">
        <v>418</v>
      </c>
      <c r="C1039" t="s">
        <v>419</v>
      </c>
      <c r="D1039" t="s">
        <v>420</v>
      </c>
      <c r="E1039" t="s">
        <v>222</v>
      </c>
      <c r="F1039" t="s">
        <v>1300</v>
      </c>
      <c r="G1039" t="n">
        <v>11.0</v>
      </c>
      <c r="H1039" t="n">
        <v>0.0</v>
      </c>
      <c r="I1039" t="n">
        <v>0.0</v>
      </c>
      <c r="J1039" t="n">
        <v>0.0</v>
      </c>
      <c r="K1039" t="n">
        <v>3.0</v>
      </c>
    </row>
    <row r="1040" spans="9:10">
      <c r="B1040" t="s" s="127">
        <v>418</v>
      </c>
      <c r="C1040" t="s">
        <v>419</v>
      </c>
      <c r="D1040" t="s">
        <v>420</v>
      </c>
      <c r="E1040" t="s">
        <v>222</v>
      </c>
      <c r="F1040" t="s">
        <v>1301</v>
      </c>
      <c r="G1040" t="n">
        <v>2.0</v>
      </c>
      <c r="H1040" t="n">
        <v>0.0</v>
      </c>
      <c r="I1040" t="n">
        <v>0.0</v>
      </c>
      <c r="J1040" t="n">
        <v>0.0</v>
      </c>
      <c r="K1040" t="n">
        <v>3.0</v>
      </c>
    </row>
    <row r="1041" spans="9:10">
      <c r="B1041" t="s" s="127">
        <v>418</v>
      </c>
      <c r="C1041" t="s">
        <v>419</v>
      </c>
      <c r="D1041" t="s">
        <v>420</v>
      </c>
      <c r="E1041" t="s">
        <v>222</v>
      </c>
      <c r="F1041" t="s">
        <v>1302</v>
      </c>
      <c r="G1041" t="n">
        <v>7.0</v>
      </c>
      <c r="H1041" t="n">
        <v>1.0</v>
      </c>
      <c r="I1041" t="n">
        <v>451.0</v>
      </c>
      <c r="J1041" t="n">
        <v>451.0</v>
      </c>
      <c r="K1041" t="n">
        <v>6.0</v>
      </c>
    </row>
    <row r="1042" spans="9:10">
      <c r="B1042" t="s" s="127">
        <v>418</v>
      </c>
      <c r="C1042" t="s">
        <v>419</v>
      </c>
      <c r="D1042" t="s">
        <v>420</v>
      </c>
      <c r="E1042" t="s">
        <v>222</v>
      </c>
      <c r="F1042" t="s">
        <v>1303</v>
      </c>
      <c r="G1042" t="n">
        <v>3.0</v>
      </c>
      <c r="H1042" t="n">
        <v>0.0</v>
      </c>
      <c r="I1042" t="n">
        <v>0.0</v>
      </c>
      <c r="J1042" t="n">
        <v>0.0</v>
      </c>
      <c r="K1042" t="n">
        <v>6.3</v>
      </c>
    </row>
    <row r="1043" spans="9:10">
      <c r="B1043" t="s" s="127">
        <v>418</v>
      </c>
      <c r="C1043" t="s">
        <v>419</v>
      </c>
      <c r="D1043" t="s">
        <v>420</v>
      </c>
      <c r="E1043" t="s">
        <v>222</v>
      </c>
      <c r="F1043" t="s">
        <v>1304</v>
      </c>
      <c r="G1043" t="n">
        <v>2.0</v>
      </c>
      <c r="H1043" t="n">
        <v>0.0</v>
      </c>
      <c r="I1043" t="n">
        <v>0.0</v>
      </c>
      <c r="J1043" t="n">
        <v>0.0</v>
      </c>
      <c r="K1043" t="n">
        <v>7.0</v>
      </c>
    </row>
    <row r="1044" spans="9:10">
      <c r="B1044" t="s" s="127">
        <v>418</v>
      </c>
      <c r="C1044" t="s">
        <v>419</v>
      </c>
      <c r="D1044" t="s">
        <v>420</v>
      </c>
      <c r="E1044" t="s">
        <v>222</v>
      </c>
      <c r="F1044" t="s">
        <v>1305</v>
      </c>
      <c r="G1044" t="n">
        <v>1.0</v>
      </c>
      <c r="H1044" t="n">
        <v>0.0</v>
      </c>
      <c r="I1044" t="n">
        <v>0.0</v>
      </c>
      <c r="J1044" t="n">
        <v>0.0</v>
      </c>
      <c r="K1044" t="n">
        <v>10.0</v>
      </c>
    </row>
    <row r="1045" spans="9:10">
      <c r="B1045" t="s" s="127">
        <v>418</v>
      </c>
      <c r="C1045" t="s">
        <v>419</v>
      </c>
      <c r="D1045" t="s">
        <v>420</v>
      </c>
      <c r="E1045" t="s">
        <v>222</v>
      </c>
      <c r="F1045" t="s">
        <v>1306</v>
      </c>
      <c r="G1045" t="n">
        <v>2.0</v>
      </c>
      <c r="H1045" t="n">
        <v>0.0</v>
      </c>
      <c r="I1045" t="n">
        <v>0.0</v>
      </c>
      <c r="J1045" t="n">
        <v>0.0</v>
      </c>
      <c r="K1045" t="n">
        <v>8.0</v>
      </c>
    </row>
    <row r="1046" spans="9:10">
      <c r="B1046" t="s" s="127">
        <v>418</v>
      </c>
      <c r="C1046" t="s">
        <v>419</v>
      </c>
      <c r="D1046" t="s">
        <v>420</v>
      </c>
      <c r="E1046" t="s">
        <v>222</v>
      </c>
      <c r="F1046" t="s">
        <v>1307</v>
      </c>
      <c r="G1046" t="n">
        <v>3.0</v>
      </c>
      <c r="H1046" t="n">
        <v>0.0</v>
      </c>
      <c r="I1046" t="n">
        <v>0.0</v>
      </c>
      <c r="J1046" t="n">
        <v>0.0</v>
      </c>
      <c r="K1046" t="n">
        <v>8.0</v>
      </c>
    </row>
    <row r="1047" spans="9:10">
      <c r="B1047" t="s" s="127">
        <v>418</v>
      </c>
      <c r="C1047" t="s">
        <v>419</v>
      </c>
      <c r="D1047" t="s">
        <v>420</v>
      </c>
      <c r="E1047" t="s">
        <v>222</v>
      </c>
      <c r="F1047" t="s">
        <v>1308</v>
      </c>
      <c r="G1047" t="n">
        <v>1.0</v>
      </c>
      <c r="H1047" t="n">
        <v>0.0</v>
      </c>
      <c r="I1047" t="n">
        <v>0.0</v>
      </c>
      <c r="J1047" t="n">
        <v>0.0</v>
      </c>
      <c r="K1047" t="n">
        <v>9.0</v>
      </c>
    </row>
    <row r="1048" spans="9:10">
      <c r="B1048" t="s" s="127">
        <v>418</v>
      </c>
      <c r="C1048" t="s">
        <v>419</v>
      </c>
      <c r="D1048" t="s">
        <v>420</v>
      </c>
      <c r="E1048" t="s">
        <v>222</v>
      </c>
      <c r="F1048" t="s">
        <v>1309</v>
      </c>
      <c r="G1048" t="n">
        <v>1.0</v>
      </c>
      <c r="H1048" t="n">
        <v>0.0</v>
      </c>
      <c r="I1048" t="n">
        <v>0.0</v>
      </c>
      <c r="J1048" t="n">
        <v>0.0</v>
      </c>
      <c r="K1048" t="n">
        <v>7.0</v>
      </c>
    </row>
    <row r="1049" spans="9:10">
      <c r="B1049" t="s" s="127">
        <v>418</v>
      </c>
      <c r="C1049" t="s">
        <v>419</v>
      </c>
      <c r="D1049" t="s">
        <v>420</v>
      </c>
      <c r="E1049" t="s">
        <v>222</v>
      </c>
      <c r="F1049" t="s">
        <v>1310</v>
      </c>
      <c r="G1049" t="n">
        <v>21.0</v>
      </c>
      <c r="H1049" t="n">
        <v>0.0</v>
      </c>
      <c r="I1049" t="n">
        <v>0.0</v>
      </c>
      <c r="J1049" t="n">
        <v>0.0</v>
      </c>
      <c r="K1049" t="n">
        <v>4.0</v>
      </c>
    </row>
    <row r="1050" spans="9:10">
      <c r="B1050" t="s" s="127">
        <v>418</v>
      </c>
      <c r="C1050" t="s">
        <v>419</v>
      </c>
      <c r="D1050" t="s">
        <v>420</v>
      </c>
      <c r="E1050" t="s">
        <v>222</v>
      </c>
      <c r="F1050" t="s">
        <v>1311</v>
      </c>
      <c r="G1050" t="n">
        <v>2.0</v>
      </c>
      <c r="H1050" t="n">
        <v>0.0</v>
      </c>
      <c r="I1050" t="n">
        <v>0.0</v>
      </c>
      <c r="J1050" t="n">
        <v>0.0</v>
      </c>
      <c r="K1050" t="n">
        <v>2.0</v>
      </c>
    </row>
    <row r="1051" spans="9:10">
      <c r="B1051" t="s" s="127">
        <v>418</v>
      </c>
      <c r="C1051" t="s">
        <v>419</v>
      </c>
      <c r="D1051" t="s">
        <v>420</v>
      </c>
      <c r="E1051" t="s">
        <v>222</v>
      </c>
      <c r="F1051" t="s">
        <v>1312</v>
      </c>
      <c r="G1051" t="n">
        <v>5.0</v>
      </c>
      <c r="H1051" t="n">
        <v>0.0</v>
      </c>
      <c r="I1051" t="n">
        <v>0.0</v>
      </c>
      <c r="J1051" t="n">
        <v>0.0</v>
      </c>
      <c r="K1051" t="n">
        <v>10.0</v>
      </c>
    </row>
    <row r="1052" spans="9:10">
      <c r="B1052" t="s" s="127">
        <v>418</v>
      </c>
      <c r="C1052" t="s">
        <v>419</v>
      </c>
      <c r="D1052" t="s">
        <v>420</v>
      </c>
      <c r="E1052" t="s">
        <v>222</v>
      </c>
      <c r="F1052" t="s">
        <v>1313</v>
      </c>
      <c r="G1052" t="n">
        <v>1.0</v>
      </c>
      <c r="H1052" t="n">
        <v>0.0</v>
      </c>
      <c r="I1052" t="n">
        <v>0.0</v>
      </c>
      <c r="J1052" t="n">
        <v>0.0</v>
      </c>
      <c r="K1052" t="n">
        <v>9.0</v>
      </c>
    </row>
    <row r="1053" spans="9:10">
      <c r="B1053" t="s" s="127">
        <v>418</v>
      </c>
      <c r="C1053" t="s">
        <v>419</v>
      </c>
      <c r="D1053" t="s">
        <v>420</v>
      </c>
      <c r="E1053" t="s">
        <v>222</v>
      </c>
      <c r="F1053" t="s">
        <v>1314</v>
      </c>
      <c r="G1053" t="n">
        <v>2.0</v>
      </c>
      <c r="H1053" t="n">
        <v>0.0</v>
      </c>
      <c r="I1053" t="n">
        <v>0.0</v>
      </c>
      <c r="J1053" t="n">
        <v>0.0</v>
      </c>
      <c r="K1053" t="n">
        <v>4.0</v>
      </c>
    </row>
    <row r="1054" spans="9:10">
      <c r="B1054" t="s" s="127">
        <v>418</v>
      </c>
      <c r="C1054" t="s">
        <v>419</v>
      </c>
      <c r="D1054" t="s">
        <v>420</v>
      </c>
      <c r="E1054" t="s">
        <v>222</v>
      </c>
      <c r="F1054" t="s">
        <v>1315</v>
      </c>
      <c r="G1054" t="n">
        <v>8.0</v>
      </c>
      <c r="H1054" t="n">
        <v>0.0</v>
      </c>
      <c r="I1054" t="n">
        <v>0.0</v>
      </c>
      <c r="J1054" t="n">
        <v>0.0</v>
      </c>
      <c r="K1054" t="n">
        <v>1.4</v>
      </c>
    </row>
    <row r="1055" spans="9:10">
      <c r="B1055" t="s" s="127">
        <v>418</v>
      </c>
      <c r="C1055" t="s">
        <v>419</v>
      </c>
      <c r="D1055" t="s">
        <v>420</v>
      </c>
      <c r="E1055" t="s">
        <v>222</v>
      </c>
      <c r="F1055" t="s">
        <v>1316</v>
      </c>
      <c r="G1055" t="n">
        <v>1.0</v>
      </c>
      <c r="H1055" t="n">
        <v>0.0</v>
      </c>
      <c r="I1055" t="n">
        <v>0.0</v>
      </c>
      <c r="J1055" t="n">
        <v>0.0</v>
      </c>
      <c r="K1055" t="n">
        <v>10.0</v>
      </c>
    </row>
    <row r="1056" spans="9:10">
      <c r="B1056" t="s" s="127">
        <v>418</v>
      </c>
      <c r="C1056" t="s">
        <v>419</v>
      </c>
      <c r="D1056" t="s">
        <v>420</v>
      </c>
      <c r="E1056" t="s">
        <v>222</v>
      </c>
      <c r="F1056" t="s">
        <v>1317</v>
      </c>
      <c r="G1056" t="n">
        <v>4.0</v>
      </c>
      <c r="H1056" t="n">
        <v>0.0</v>
      </c>
      <c r="I1056" t="n">
        <v>0.0</v>
      </c>
      <c r="J1056" t="n">
        <v>0.0</v>
      </c>
      <c r="K1056" t="n">
        <v>6.3</v>
      </c>
    </row>
    <row r="1057" spans="9:10">
      <c r="B1057" t="s" s="127">
        <v>418</v>
      </c>
      <c r="C1057" t="s">
        <v>419</v>
      </c>
      <c r="D1057" t="s">
        <v>420</v>
      </c>
      <c r="E1057" t="s">
        <v>222</v>
      </c>
      <c r="F1057" t="s">
        <v>1318</v>
      </c>
      <c r="G1057" t="n">
        <v>2.0</v>
      </c>
      <c r="H1057" t="n">
        <v>0.0</v>
      </c>
      <c r="I1057" t="n">
        <v>0.0</v>
      </c>
      <c r="J1057" t="n">
        <v>0.0</v>
      </c>
      <c r="K1057" t="n">
        <v>8.0</v>
      </c>
    </row>
    <row r="1058" spans="9:10">
      <c r="B1058" t="s" s="127">
        <v>418</v>
      </c>
      <c r="C1058" t="s">
        <v>419</v>
      </c>
      <c r="D1058" t="s">
        <v>420</v>
      </c>
      <c r="E1058" t="s">
        <v>222</v>
      </c>
      <c r="F1058" t="s">
        <v>1319</v>
      </c>
      <c r="G1058" t="n">
        <v>1.0</v>
      </c>
      <c r="H1058" t="n">
        <v>0.0</v>
      </c>
      <c r="I1058" t="n">
        <v>0.0</v>
      </c>
      <c r="J1058" t="n">
        <v>0.0</v>
      </c>
      <c r="K1058" t="n">
        <v>9.0</v>
      </c>
    </row>
    <row r="1059" spans="9:10">
      <c r="B1059" t="s" s="127">
        <v>418</v>
      </c>
      <c r="C1059" t="s">
        <v>419</v>
      </c>
      <c r="D1059" t="s">
        <v>420</v>
      </c>
      <c r="E1059" t="s">
        <v>222</v>
      </c>
      <c r="F1059" t="s">
        <v>1320</v>
      </c>
      <c r="G1059" t="n">
        <v>5.0</v>
      </c>
      <c r="H1059" t="n">
        <v>0.0</v>
      </c>
      <c r="I1059" t="n">
        <v>0.0</v>
      </c>
      <c r="J1059" t="n">
        <v>0.0</v>
      </c>
      <c r="K1059" t="n">
        <v>4.6</v>
      </c>
    </row>
    <row r="1060" spans="9:10">
      <c r="B1060" t="s" s="127">
        <v>418</v>
      </c>
      <c r="C1060" t="s">
        <v>419</v>
      </c>
      <c r="D1060" t="s">
        <v>420</v>
      </c>
      <c r="E1060" t="s">
        <v>222</v>
      </c>
      <c r="F1060" t="s">
        <v>1321</v>
      </c>
      <c r="G1060" t="n">
        <v>7.0</v>
      </c>
      <c r="H1060" t="n">
        <v>0.0</v>
      </c>
      <c r="I1060" t="n">
        <v>0.0</v>
      </c>
      <c r="J1060" t="n">
        <v>0.0</v>
      </c>
      <c r="K1060" t="n">
        <v>5.1</v>
      </c>
    </row>
    <row r="1061" spans="9:10">
      <c r="B1061" t="s" s="127">
        <v>418</v>
      </c>
      <c r="C1061" t="s">
        <v>419</v>
      </c>
      <c r="D1061" t="s">
        <v>420</v>
      </c>
      <c r="E1061" t="s">
        <v>222</v>
      </c>
      <c r="F1061" t="s">
        <v>1322</v>
      </c>
      <c r="G1061" t="n">
        <v>5.0</v>
      </c>
      <c r="H1061" t="n">
        <v>0.0</v>
      </c>
      <c r="I1061" t="n">
        <v>0.0</v>
      </c>
      <c r="J1061" t="n">
        <v>0.0</v>
      </c>
      <c r="K1061" t="n">
        <v>9.0</v>
      </c>
    </row>
    <row r="1062" spans="9:10">
      <c r="B1062" t="s" s="127">
        <v>418</v>
      </c>
      <c r="C1062" t="s">
        <v>419</v>
      </c>
      <c r="D1062" t="s">
        <v>420</v>
      </c>
      <c r="E1062" t="s">
        <v>222</v>
      </c>
      <c r="F1062" t="s">
        <v>1323</v>
      </c>
      <c r="G1062" t="n">
        <v>3.0</v>
      </c>
      <c r="H1062" t="n">
        <v>0.0</v>
      </c>
      <c r="I1062" t="n">
        <v>0.0</v>
      </c>
      <c r="J1062" t="n">
        <v>0.0</v>
      </c>
      <c r="K1062" t="n">
        <v>2.0</v>
      </c>
    </row>
    <row r="1063" spans="9:10">
      <c r="B1063" t="s" s="127">
        <v>418</v>
      </c>
      <c r="C1063" t="s">
        <v>419</v>
      </c>
      <c r="D1063" t="s">
        <v>420</v>
      </c>
      <c r="E1063" t="s">
        <v>222</v>
      </c>
      <c r="F1063" t="s">
        <v>1324</v>
      </c>
      <c r="G1063" t="n">
        <v>7.0</v>
      </c>
      <c r="H1063" t="n">
        <v>0.0</v>
      </c>
      <c r="I1063" t="n">
        <v>0.0</v>
      </c>
      <c r="J1063" t="n">
        <v>0.0</v>
      </c>
      <c r="K1063" t="n">
        <v>6.0</v>
      </c>
    </row>
    <row r="1064" spans="9:10">
      <c r="B1064" t="s" s="127">
        <v>418</v>
      </c>
      <c r="C1064" t="s">
        <v>419</v>
      </c>
      <c r="D1064" t="s">
        <v>420</v>
      </c>
      <c r="E1064" t="s">
        <v>222</v>
      </c>
      <c r="F1064" t="s">
        <v>1325</v>
      </c>
      <c r="G1064" t="n">
        <v>1.0</v>
      </c>
      <c r="H1064" t="n">
        <v>0.0</v>
      </c>
      <c r="I1064" t="n">
        <v>0.0</v>
      </c>
      <c r="J1064" t="n">
        <v>0.0</v>
      </c>
      <c r="K1064" t="n">
        <v>2.0</v>
      </c>
    </row>
    <row r="1065" spans="9:10">
      <c r="B1065" t="s" s="127">
        <v>418</v>
      </c>
      <c r="C1065" t="s">
        <v>419</v>
      </c>
      <c r="D1065" t="s">
        <v>420</v>
      </c>
      <c r="E1065" t="s">
        <v>222</v>
      </c>
      <c r="F1065" t="s">
        <v>1326</v>
      </c>
      <c r="G1065" t="n">
        <v>3.0</v>
      </c>
      <c r="H1065" t="n">
        <v>0.0</v>
      </c>
      <c r="I1065" t="n">
        <v>0.0</v>
      </c>
      <c r="J1065" t="n">
        <v>0.0</v>
      </c>
      <c r="K1065" t="n">
        <v>10.0</v>
      </c>
    </row>
    <row r="1066" spans="9:10">
      <c r="B1066" t="s" s="127">
        <v>418</v>
      </c>
      <c r="C1066" t="s">
        <v>419</v>
      </c>
      <c r="D1066" t="s">
        <v>420</v>
      </c>
      <c r="E1066" t="s">
        <v>222</v>
      </c>
      <c r="F1066" t="s">
        <v>382</v>
      </c>
      <c r="G1066" t="n">
        <v>9.0</v>
      </c>
      <c r="H1066" t="n">
        <v>0.0</v>
      </c>
      <c r="I1066" t="n">
        <v>0.0</v>
      </c>
      <c r="J1066" t="n">
        <v>0.0</v>
      </c>
      <c r="K1066" t="n">
        <v>5.0</v>
      </c>
    </row>
    <row r="1067" spans="9:10">
      <c r="B1067" t="s" s="127">
        <v>418</v>
      </c>
      <c r="C1067" t="s">
        <v>419</v>
      </c>
      <c r="D1067" t="s">
        <v>420</v>
      </c>
      <c r="E1067" t="s">
        <v>222</v>
      </c>
      <c r="F1067" t="s">
        <v>1327</v>
      </c>
      <c r="G1067" t="n">
        <v>28.0</v>
      </c>
      <c r="H1067" t="n">
        <v>1.0</v>
      </c>
      <c r="I1067" t="n">
        <v>396.0</v>
      </c>
      <c r="J1067" t="n">
        <v>396.0</v>
      </c>
      <c r="K1067" t="n">
        <v>3.1</v>
      </c>
    </row>
    <row r="1068" spans="9:10">
      <c r="B1068" t="s" s="127">
        <v>418</v>
      </c>
      <c r="C1068" t="s">
        <v>419</v>
      </c>
      <c r="D1068" t="s">
        <v>420</v>
      </c>
      <c r="E1068" t="s">
        <v>222</v>
      </c>
      <c r="F1068" t="s">
        <v>1328</v>
      </c>
      <c r="G1068" t="n">
        <v>2.0</v>
      </c>
      <c r="H1068" t="n">
        <v>0.0</v>
      </c>
      <c r="I1068" t="n">
        <v>0.0</v>
      </c>
      <c r="J1068" t="n">
        <v>0.0</v>
      </c>
      <c r="K1068" t="n">
        <v>3.0</v>
      </c>
    </row>
    <row r="1069" spans="9:10">
      <c r="B1069" t="s" s="127">
        <v>418</v>
      </c>
      <c r="C1069" t="s">
        <v>419</v>
      </c>
      <c r="D1069" t="s">
        <v>420</v>
      </c>
      <c r="E1069" t="s">
        <v>222</v>
      </c>
      <c r="F1069" t="s">
        <v>1329</v>
      </c>
      <c r="G1069" t="n">
        <v>1.0</v>
      </c>
      <c r="H1069" t="n">
        <v>0.0</v>
      </c>
      <c r="I1069" t="n">
        <v>0.0</v>
      </c>
      <c r="J1069" t="n">
        <v>0.0</v>
      </c>
      <c r="K1069" t="n">
        <v>9.0</v>
      </c>
    </row>
    <row r="1070" spans="9:10">
      <c r="B1070" t="s" s="127">
        <v>418</v>
      </c>
      <c r="C1070" t="s">
        <v>419</v>
      </c>
      <c r="D1070" t="s">
        <v>420</v>
      </c>
      <c r="E1070" t="s">
        <v>222</v>
      </c>
      <c r="F1070" t="s">
        <v>1330</v>
      </c>
      <c r="G1070" t="n">
        <v>2.0</v>
      </c>
      <c r="H1070" t="n">
        <v>0.0</v>
      </c>
      <c r="I1070" t="n">
        <v>0.0</v>
      </c>
      <c r="J1070" t="n">
        <v>0.0</v>
      </c>
      <c r="K1070" t="n">
        <v>9.0</v>
      </c>
    </row>
    <row r="1071" spans="9:10">
      <c r="B1071" t="s" s="127">
        <v>418</v>
      </c>
      <c r="C1071" t="s">
        <v>419</v>
      </c>
      <c r="D1071" t="s">
        <v>420</v>
      </c>
      <c r="E1071" t="s">
        <v>222</v>
      </c>
      <c r="F1071" t="s">
        <v>1331</v>
      </c>
      <c r="G1071" t="n">
        <v>20.0</v>
      </c>
      <c r="H1071" t="n">
        <v>0.0</v>
      </c>
      <c r="I1071" t="n">
        <v>0.0</v>
      </c>
      <c r="J1071" t="n">
        <v>0.0</v>
      </c>
      <c r="K1071" t="n">
        <v>7.7</v>
      </c>
    </row>
    <row r="1072" spans="9:10">
      <c r="B1072" t="s" s="127">
        <v>418</v>
      </c>
      <c r="C1072" t="s">
        <v>419</v>
      </c>
      <c r="D1072" t="s">
        <v>420</v>
      </c>
      <c r="E1072" t="s">
        <v>222</v>
      </c>
      <c r="F1072" t="s">
        <v>1332</v>
      </c>
      <c r="G1072" t="n">
        <v>11.0</v>
      </c>
      <c r="H1072" t="n">
        <v>0.0</v>
      </c>
      <c r="I1072" t="n">
        <v>0.0</v>
      </c>
      <c r="J1072" t="n">
        <v>0.0</v>
      </c>
      <c r="K1072" t="n">
        <v>6.2</v>
      </c>
    </row>
    <row r="1073" spans="9:10">
      <c r="B1073" t="s" s="127">
        <v>418</v>
      </c>
      <c r="C1073" t="s">
        <v>419</v>
      </c>
      <c r="D1073" t="s">
        <v>420</v>
      </c>
      <c r="E1073" t="s">
        <v>222</v>
      </c>
      <c r="F1073" t="s">
        <v>1333</v>
      </c>
      <c r="G1073" t="n">
        <v>60.0</v>
      </c>
      <c r="H1073" t="n">
        <v>0.0</v>
      </c>
      <c r="I1073" t="n">
        <v>0.0</v>
      </c>
      <c r="J1073" t="n">
        <v>0.0</v>
      </c>
      <c r="K1073" t="n">
        <v>5.6</v>
      </c>
    </row>
    <row r="1074" spans="9:10">
      <c r="B1074" t="s" s="127">
        <v>418</v>
      </c>
      <c r="C1074" t="s">
        <v>419</v>
      </c>
      <c r="D1074" t="s">
        <v>420</v>
      </c>
      <c r="E1074" t="s">
        <v>222</v>
      </c>
      <c r="F1074" t="s">
        <v>1334</v>
      </c>
      <c r="G1074" t="n">
        <v>2.0</v>
      </c>
      <c r="H1074" t="n">
        <v>0.0</v>
      </c>
      <c r="I1074" t="n">
        <v>0.0</v>
      </c>
      <c r="J1074" t="n">
        <v>0.0</v>
      </c>
      <c r="K1074" t="n">
        <v>10.0</v>
      </c>
    </row>
    <row r="1075" spans="9:10">
      <c r="B1075" t="s" s="127">
        <v>418</v>
      </c>
      <c r="C1075" t="s">
        <v>419</v>
      </c>
      <c r="D1075" t="s">
        <v>420</v>
      </c>
      <c r="E1075" t="s">
        <v>222</v>
      </c>
      <c r="F1075" t="s">
        <v>1335</v>
      </c>
      <c r="G1075" t="n">
        <v>1.0</v>
      </c>
      <c r="H1075" t="n">
        <v>0.0</v>
      </c>
      <c r="I1075" t="n">
        <v>0.0</v>
      </c>
      <c r="J1075" t="n">
        <v>0.0</v>
      </c>
      <c r="K1075" t="n">
        <v>9.0</v>
      </c>
    </row>
    <row r="1076" spans="9:10">
      <c r="B1076" t="s" s="127">
        <v>418</v>
      </c>
      <c r="C1076" t="s">
        <v>419</v>
      </c>
      <c r="D1076" t="s">
        <v>420</v>
      </c>
      <c r="E1076" t="s">
        <v>222</v>
      </c>
      <c r="F1076" t="s">
        <v>1336</v>
      </c>
      <c r="G1076" t="n">
        <v>1.0</v>
      </c>
      <c r="H1076" t="n">
        <v>0.0</v>
      </c>
      <c r="I1076" t="n">
        <v>0.0</v>
      </c>
      <c r="J1076" t="n">
        <v>0.0</v>
      </c>
      <c r="K1076" t="n">
        <v>3.0</v>
      </c>
    </row>
    <row r="1077" spans="9:10">
      <c r="B1077" t="s" s="127">
        <v>418</v>
      </c>
      <c r="C1077" t="s">
        <v>419</v>
      </c>
      <c r="D1077" t="s">
        <v>420</v>
      </c>
      <c r="E1077" t="s">
        <v>222</v>
      </c>
      <c r="F1077" t="s">
        <v>1337</v>
      </c>
      <c r="G1077" t="n">
        <v>2.0</v>
      </c>
      <c r="H1077" t="n">
        <v>0.0</v>
      </c>
      <c r="I1077" t="n">
        <v>0.0</v>
      </c>
      <c r="J1077" t="n">
        <v>0.0</v>
      </c>
      <c r="K1077" t="n">
        <v>7.5</v>
      </c>
    </row>
    <row r="1078" spans="9:10">
      <c r="B1078" t="s" s="127">
        <v>418</v>
      </c>
      <c r="C1078" t="s">
        <v>419</v>
      </c>
      <c r="D1078" t="s">
        <v>420</v>
      </c>
      <c r="E1078" t="s">
        <v>222</v>
      </c>
      <c r="F1078" t="s">
        <v>1338</v>
      </c>
      <c r="G1078" t="n">
        <v>1.0</v>
      </c>
      <c r="H1078" t="n">
        <v>0.0</v>
      </c>
      <c r="I1078" t="n">
        <v>0.0</v>
      </c>
      <c r="J1078" t="n">
        <v>0.0</v>
      </c>
      <c r="K1078" t="n">
        <v>2.0</v>
      </c>
    </row>
    <row r="1079" spans="9:10">
      <c r="B1079" t="s" s="127">
        <v>418</v>
      </c>
      <c r="C1079" t="s">
        <v>419</v>
      </c>
      <c r="D1079" t="s">
        <v>420</v>
      </c>
      <c r="E1079" t="s">
        <v>222</v>
      </c>
      <c r="F1079" t="s">
        <v>1339</v>
      </c>
      <c r="G1079" t="n">
        <v>2.0</v>
      </c>
      <c r="H1079" t="n">
        <v>0.0</v>
      </c>
      <c r="I1079" t="n">
        <v>0.0</v>
      </c>
      <c r="J1079" t="n">
        <v>0.0</v>
      </c>
      <c r="K1079" t="n">
        <v>10.0</v>
      </c>
    </row>
    <row r="1080" spans="9:10">
      <c r="B1080" t="s" s="127">
        <v>418</v>
      </c>
      <c r="C1080" t="s">
        <v>419</v>
      </c>
      <c r="D1080" t="s">
        <v>420</v>
      </c>
      <c r="E1080" t="s">
        <v>222</v>
      </c>
      <c r="F1080" t="s">
        <v>1340</v>
      </c>
      <c r="G1080" t="n">
        <v>1.0</v>
      </c>
      <c r="H1080" t="n">
        <v>0.0</v>
      </c>
      <c r="I1080" t="n">
        <v>0.0</v>
      </c>
      <c r="J1080" t="n">
        <v>0.0</v>
      </c>
      <c r="K1080" t="n">
        <v>3.0</v>
      </c>
    </row>
    <row r="1081" spans="9:10">
      <c r="B1081" t="s" s="127">
        <v>418</v>
      </c>
      <c r="C1081" t="s">
        <v>419</v>
      </c>
      <c r="D1081" t="s">
        <v>420</v>
      </c>
      <c r="E1081" t="s">
        <v>222</v>
      </c>
      <c r="F1081" t="s">
        <v>1341</v>
      </c>
      <c r="G1081" t="n">
        <v>1.0</v>
      </c>
      <c r="H1081" t="n">
        <v>0.0</v>
      </c>
      <c r="I1081" t="n">
        <v>0.0</v>
      </c>
      <c r="J1081" t="n">
        <v>0.0</v>
      </c>
      <c r="K1081" t="n">
        <v>3.0</v>
      </c>
    </row>
    <row r="1082" spans="9:10">
      <c r="B1082" t="s" s="127">
        <v>418</v>
      </c>
      <c r="C1082" t="s">
        <v>419</v>
      </c>
      <c r="D1082" t="s">
        <v>420</v>
      </c>
      <c r="E1082" t="s">
        <v>222</v>
      </c>
      <c r="F1082" t="s">
        <v>1342</v>
      </c>
      <c r="G1082" t="n">
        <v>3.0</v>
      </c>
      <c r="H1082" t="n">
        <v>0.0</v>
      </c>
      <c r="I1082" t="n">
        <v>0.0</v>
      </c>
      <c r="J1082" t="n">
        <v>0.0</v>
      </c>
      <c r="K1082" t="n">
        <v>5.0</v>
      </c>
    </row>
    <row r="1083" spans="9:10">
      <c r="B1083" t="s" s="127">
        <v>418</v>
      </c>
      <c r="C1083" t="s">
        <v>419</v>
      </c>
      <c r="D1083" t="s">
        <v>420</v>
      </c>
      <c r="E1083" t="s">
        <v>222</v>
      </c>
      <c r="F1083" t="s">
        <v>1343</v>
      </c>
      <c r="G1083" t="n">
        <v>1.0</v>
      </c>
      <c r="H1083" t="n">
        <v>0.0</v>
      </c>
      <c r="I1083" t="n">
        <v>0.0</v>
      </c>
      <c r="J1083" t="n">
        <v>0.0</v>
      </c>
      <c r="K1083" t="n">
        <v>7.0</v>
      </c>
    </row>
    <row r="1084" spans="9:10">
      <c r="B1084" t="s" s="127">
        <v>418</v>
      </c>
      <c r="C1084" t="s">
        <v>419</v>
      </c>
      <c r="D1084" t="s">
        <v>420</v>
      </c>
      <c r="E1084" t="s">
        <v>222</v>
      </c>
      <c r="F1084" t="s">
        <v>1344</v>
      </c>
      <c r="G1084" t="n">
        <v>1.0</v>
      </c>
      <c r="H1084" t="n">
        <v>0.0</v>
      </c>
      <c r="I1084" t="n">
        <v>0.0</v>
      </c>
      <c r="J1084" t="n">
        <v>0.0</v>
      </c>
      <c r="K1084" t="n">
        <v>7.0</v>
      </c>
    </row>
    <row r="1085" spans="9:10">
      <c r="B1085" t="s" s="127">
        <v>418</v>
      </c>
      <c r="C1085" t="s">
        <v>419</v>
      </c>
      <c r="D1085" t="s">
        <v>420</v>
      </c>
      <c r="E1085" t="s">
        <v>222</v>
      </c>
      <c r="F1085" t="s">
        <v>1345</v>
      </c>
      <c r="G1085" t="n">
        <v>1.0</v>
      </c>
      <c r="H1085" t="n">
        <v>0.0</v>
      </c>
      <c r="I1085" t="n">
        <v>0.0</v>
      </c>
      <c r="J1085" t="n">
        <v>0.0</v>
      </c>
      <c r="K1085" t="n">
        <v>10.0</v>
      </c>
    </row>
    <row r="1086" spans="9:10">
      <c r="B1086" t="s" s="127">
        <v>418</v>
      </c>
      <c r="C1086" t="s">
        <v>419</v>
      </c>
      <c r="D1086" t="s">
        <v>420</v>
      </c>
      <c r="E1086" t="s">
        <v>222</v>
      </c>
      <c r="F1086" t="s">
        <v>1346</v>
      </c>
      <c r="G1086" t="n">
        <v>4.0</v>
      </c>
      <c r="H1086" t="n">
        <v>0.0</v>
      </c>
      <c r="I1086" t="n">
        <v>0.0</v>
      </c>
      <c r="J1086" t="n">
        <v>0.0</v>
      </c>
      <c r="K1086" t="n">
        <v>7.0</v>
      </c>
    </row>
    <row r="1087" spans="9:10">
      <c r="B1087" t="s" s="127">
        <v>418</v>
      </c>
      <c r="C1087" t="s">
        <v>419</v>
      </c>
      <c r="D1087" t="s">
        <v>420</v>
      </c>
      <c r="E1087" t="s">
        <v>222</v>
      </c>
      <c r="F1087" t="s">
        <v>1347</v>
      </c>
      <c r="G1087" t="n">
        <v>12.0</v>
      </c>
      <c r="H1087" t="n">
        <v>0.0</v>
      </c>
      <c r="I1087" t="n">
        <v>0.0</v>
      </c>
      <c r="J1087" t="n">
        <v>0.0</v>
      </c>
      <c r="K1087" t="n">
        <v>6.0</v>
      </c>
    </row>
    <row r="1088" spans="9:10">
      <c r="B1088" t="s" s="127">
        <v>418</v>
      </c>
      <c r="C1088" t="s">
        <v>419</v>
      </c>
      <c r="D1088" t="s">
        <v>420</v>
      </c>
      <c r="E1088" t="s">
        <v>222</v>
      </c>
      <c r="F1088" t="s">
        <v>1348</v>
      </c>
      <c r="G1088" t="n">
        <v>5.0</v>
      </c>
      <c r="H1088" t="n">
        <v>0.0</v>
      </c>
      <c r="I1088" t="n">
        <v>0.0</v>
      </c>
      <c r="J1088" t="n">
        <v>0.0</v>
      </c>
      <c r="K1088" t="n">
        <v>7.2</v>
      </c>
    </row>
    <row r="1089" spans="9:10">
      <c r="B1089" t="s" s="127">
        <v>418</v>
      </c>
      <c r="C1089" t="s">
        <v>419</v>
      </c>
      <c r="D1089" t="s">
        <v>420</v>
      </c>
      <c r="E1089" t="s">
        <v>222</v>
      </c>
      <c r="F1089" t="s">
        <v>521</v>
      </c>
      <c r="G1089" t="n">
        <v>88.0</v>
      </c>
      <c r="H1089" t="n">
        <v>1.0</v>
      </c>
      <c r="I1089" t="n">
        <v>275.0</v>
      </c>
      <c r="J1089" t="n">
        <v>275.0</v>
      </c>
      <c r="K1089" t="n">
        <v>5.7</v>
      </c>
    </row>
    <row r="1090" spans="9:10">
      <c r="B1090" t="s" s="127">
        <v>418</v>
      </c>
      <c r="C1090" t="s">
        <v>419</v>
      </c>
      <c r="D1090" t="s">
        <v>420</v>
      </c>
      <c r="E1090" t="s">
        <v>222</v>
      </c>
      <c r="F1090" t="s">
        <v>522</v>
      </c>
      <c r="G1090" t="n">
        <v>10.0</v>
      </c>
      <c r="H1090" t="n">
        <v>0.0</v>
      </c>
      <c r="I1090" t="n">
        <v>0.0</v>
      </c>
      <c r="J1090" t="n">
        <v>0.0</v>
      </c>
      <c r="K1090" t="n">
        <v>5.0</v>
      </c>
    </row>
    <row r="1091" spans="9:10">
      <c r="B1091" t="s" s="127">
        <v>418</v>
      </c>
      <c r="C1091" t="s">
        <v>419</v>
      </c>
      <c r="D1091" t="s">
        <v>420</v>
      </c>
      <c r="E1091" t="s">
        <v>222</v>
      </c>
      <c r="F1091" t="s">
        <v>1349</v>
      </c>
      <c r="G1091" t="n">
        <v>4.0</v>
      </c>
      <c r="H1091" t="n">
        <v>0.0</v>
      </c>
      <c r="I1091" t="n">
        <v>0.0</v>
      </c>
      <c r="J1091" t="n">
        <v>0.0</v>
      </c>
      <c r="K1091" t="n">
        <v>9.8</v>
      </c>
    </row>
    <row r="1092" spans="9:10">
      <c r="B1092" t="s" s="127">
        <v>418</v>
      </c>
      <c r="C1092" t="s">
        <v>419</v>
      </c>
      <c r="D1092" t="s">
        <v>420</v>
      </c>
      <c r="E1092" t="s">
        <v>222</v>
      </c>
      <c r="F1092" t="s">
        <v>1350</v>
      </c>
      <c r="G1092" t="n">
        <v>12.0</v>
      </c>
      <c r="H1092" t="n">
        <v>0.0</v>
      </c>
      <c r="I1092" t="n">
        <v>0.0</v>
      </c>
      <c r="J1092" t="n">
        <v>0.0</v>
      </c>
      <c r="K1092" t="n">
        <v>3.0</v>
      </c>
    </row>
    <row r="1093" spans="9:10">
      <c r="B1093" t="s" s="127">
        <v>418</v>
      </c>
      <c r="C1093" t="s">
        <v>419</v>
      </c>
      <c r="D1093" t="s">
        <v>420</v>
      </c>
      <c r="E1093" t="s">
        <v>222</v>
      </c>
      <c r="F1093" t="s">
        <v>1351</v>
      </c>
      <c r="G1093" t="n">
        <v>5.0</v>
      </c>
      <c r="H1093" t="n">
        <v>0.0</v>
      </c>
      <c r="I1093" t="n">
        <v>0.0</v>
      </c>
      <c r="J1093" t="n">
        <v>0.0</v>
      </c>
      <c r="K1093" t="n">
        <v>4.0</v>
      </c>
    </row>
    <row r="1094" spans="9:10">
      <c r="B1094" t="s" s="127">
        <v>418</v>
      </c>
      <c r="C1094" t="s">
        <v>419</v>
      </c>
      <c r="D1094" t="s">
        <v>420</v>
      </c>
      <c r="E1094" t="s">
        <v>222</v>
      </c>
      <c r="F1094" t="s">
        <v>1352</v>
      </c>
      <c r="G1094" t="n">
        <v>2.0</v>
      </c>
      <c r="H1094" t="n">
        <v>0.0</v>
      </c>
      <c r="I1094" t="n">
        <v>0.0</v>
      </c>
      <c r="J1094" t="n">
        <v>0.0</v>
      </c>
      <c r="K1094" t="n">
        <v>7.0</v>
      </c>
    </row>
    <row r="1095" spans="9:10">
      <c r="B1095" t="s" s="127">
        <v>418</v>
      </c>
      <c r="C1095" t="s">
        <v>419</v>
      </c>
      <c r="D1095" t="s">
        <v>420</v>
      </c>
      <c r="E1095" t="s">
        <v>222</v>
      </c>
      <c r="F1095" t="s">
        <v>1353</v>
      </c>
      <c r="G1095" t="n">
        <v>1.0</v>
      </c>
      <c r="H1095" t="n">
        <v>0.0</v>
      </c>
      <c r="I1095" t="n">
        <v>0.0</v>
      </c>
      <c r="J1095" t="n">
        <v>0.0</v>
      </c>
      <c r="K1095" t="n">
        <v>7.0</v>
      </c>
    </row>
    <row r="1096" spans="9:10">
      <c r="B1096" t="s" s="127">
        <v>418</v>
      </c>
      <c r="C1096" t="s">
        <v>419</v>
      </c>
      <c r="D1096" t="s">
        <v>420</v>
      </c>
      <c r="E1096" t="s">
        <v>222</v>
      </c>
      <c r="F1096" t="s">
        <v>524</v>
      </c>
      <c r="G1096" t="n">
        <v>70.0</v>
      </c>
      <c r="H1096" t="n">
        <v>0.0</v>
      </c>
      <c r="I1096" t="n">
        <v>0.0</v>
      </c>
      <c r="J1096" t="n">
        <v>0.0</v>
      </c>
      <c r="K1096" t="n">
        <v>7.6</v>
      </c>
    </row>
    <row r="1097" spans="9:10">
      <c r="B1097" t="s" s="127">
        <v>418</v>
      </c>
      <c r="C1097" t="s">
        <v>419</v>
      </c>
      <c r="D1097" t="s">
        <v>420</v>
      </c>
      <c r="E1097" t="s">
        <v>222</v>
      </c>
      <c r="F1097" t="s">
        <v>1354</v>
      </c>
      <c r="G1097" t="n">
        <v>21.0</v>
      </c>
      <c r="H1097" t="n">
        <v>0.0</v>
      </c>
      <c r="I1097" t="n">
        <v>0.0</v>
      </c>
      <c r="J1097" t="n">
        <v>0.0</v>
      </c>
      <c r="K1097" t="n">
        <v>5.0</v>
      </c>
    </row>
    <row r="1098" spans="9:10">
      <c r="B1098" t="s" s="127">
        <v>418</v>
      </c>
      <c r="C1098" t="s">
        <v>419</v>
      </c>
      <c r="D1098" t="s">
        <v>420</v>
      </c>
      <c r="E1098" t="s">
        <v>222</v>
      </c>
      <c r="F1098" t="s">
        <v>525</v>
      </c>
      <c r="G1098" t="n">
        <v>54.0</v>
      </c>
      <c r="H1098" t="n">
        <v>0.0</v>
      </c>
      <c r="I1098" t="n">
        <v>0.0</v>
      </c>
      <c r="J1098" t="n">
        <v>0.0</v>
      </c>
      <c r="K1098" t="n">
        <v>4.6</v>
      </c>
    </row>
    <row r="1099" spans="9:10">
      <c r="B1099" t="s" s="127">
        <v>418</v>
      </c>
      <c r="C1099" t="s">
        <v>419</v>
      </c>
      <c r="D1099" t="s">
        <v>420</v>
      </c>
      <c r="E1099" t="s">
        <v>222</v>
      </c>
      <c r="F1099" t="s">
        <v>1355</v>
      </c>
      <c r="G1099" t="n">
        <v>137.0</v>
      </c>
      <c r="H1099" t="n">
        <v>2.0</v>
      </c>
      <c r="I1099" t="n">
        <v>451.0</v>
      </c>
      <c r="J1099" t="n">
        <v>902.0</v>
      </c>
      <c r="K1099" t="n">
        <v>4.1</v>
      </c>
    </row>
    <row r="1100" spans="9:10">
      <c r="B1100" t="s" s="127">
        <v>418</v>
      </c>
      <c r="C1100" t="s">
        <v>419</v>
      </c>
      <c r="D1100" t="s">
        <v>420</v>
      </c>
      <c r="E1100" t="s">
        <v>222</v>
      </c>
      <c r="F1100" t="s">
        <v>1356</v>
      </c>
      <c r="G1100" t="n">
        <v>13.0</v>
      </c>
      <c r="H1100" t="n">
        <v>0.0</v>
      </c>
      <c r="I1100" t="n">
        <v>0.0</v>
      </c>
      <c r="J1100" t="n">
        <v>0.0</v>
      </c>
      <c r="K1100" t="n">
        <v>6.8</v>
      </c>
    </row>
    <row r="1101" spans="9:10">
      <c r="B1101" t="s" s="127">
        <v>418</v>
      </c>
      <c r="C1101" t="s">
        <v>419</v>
      </c>
      <c r="D1101" t="s">
        <v>420</v>
      </c>
      <c r="E1101" t="s">
        <v>222</v>
      </c>
      <c r="F1101" t="s">
        <v>1357</v>
      </c>
      <c r="G1101" t="n">
        <v>30.0</v>
      </c>
      <c r="H1101" t="n">
        <v>0.0</v>
      </c>
      <c r="I1101" t="n">
        <v>0.0</v>
      </c>
      <c r="J1101" t="n">
        <v>0.0</v>
      </c>
      <c r="K1101" t="n">
        <v>7.7</v>
      </c>
    </row>
    <row r="1102" spans="9:10">
      <c r="B1102" t="s" s="127">
        <v>418</v>
      </c>
      <c r="C1102" t="s">
        <v>419</v>
      </c>
      <c r="D1102" t="s">
        <v>420</v>
      </c>
      <c r="E1102" t="s">
        <v>222</v>
      </c>
      <c r="F1102" t="s">
        <v>526</v>
      </c>
      <c r="G1102" t="n">
        <v>629.0</v>
      </c>
      <c r="H1102" t="n">
        <v>1.0</v>
      </c>
      <c r="I1102" t="n">
        <v>77.0</v>
      </c>
      <c r="J1102" t="n">
        <v>77.0</v>
      </c>
      <c r="K1102" t="n">
        <v>6.7</v>
      </c>
    </row>
    <row r="1103" spans="9:10">
      <c r="B1103" t="s" s="127">
        <v>418</v>
      </c>
      <c r="C1103" t="s">
        <v>419</v>
      </c>
      <c r="D1103" t="s">
        <v>420</v>
      </c>
      <c r="E1103" t="s">
        <v>222</v>
      </c>
      <c r="F1103" t="s">
        <v>527</v>
      </c>
      <c r="G1103" t="n">
        <v>6.0</v>
      </c>
      <c r="H1103" t="n">
        <v>0.0</v>
      </c>
      <c r="I1103" t="n">
        <v>0.0</v>
      </c>
      <c r="J1103" t="n">
        <v>0.0</v>
      </c>
      <c r="K1103" t="n">
        <v>9.0</v>
      </c>
    </row>
    <row r="1104" spans="9:10">
      <c r="B1104" t="s" s="127">
        <v>418</v>
      </c>
      <c r="C1104" t="s">
        <v>419</v>
      </c>
      <c r="D1104" t="s">
        <v>420</v>
      </c>
      <c r="E1104" t="s">
        <v>222</v>
      </c>
      <c r="F1104" t="s">
        <v>528</v>
      </c>
      <c r="G1104" t="n">
        <v>10.0</v>
      </c>
      <c r="H1104" t="n">
        <v>0.0</v>
      </c>
      <c r="I1104" t="n">
        <v>0.0</v>
      </c>
      <c r="J1104" t="n">
        <v>0.0</v>
      </c>
      <c r="K1104" t="n">
        <v>3.5</v>
      </c>
    </row>
    <row r="1105" spans="9:10">
      <c r="B1105" t="s" s="127">
        <v>418</v>
      </c>
      <c r="C1105" t="s">
        <v>419</v>
      </c>
      <c r="D1105" t="s">
        <v>420</v>
      </c>
      <c r="E1105" t="s">
        <v>222</v>
      </c>
      <c r="F1105" t="s">
        <v>529</v>
      </c>
      <c r="G1105" t="n">
        <v>8.0</v>
      </c>
      <c r="H1105" t="n">
        <v>0.0</v>
      </c>
      <c r="I1105" t="n">
        <v>0.0</v>
      </c>
      <c r="J1105" t="n">
        <v>0.0</v>
      </c>
      <c r="K1105" t="n">
        <v>8.5</v>
      </c>
    </row>
    <row r="1106" spans="9:10">
      <c r="B1106" t="s" s="127">
        <v>418</v>
      </c>
      <c r="C1106" t="s">
        <v>419</v>
      </c>
      <c r="D1106" t="s">
        <v>420</v>
      </c>
      <c r="E1106" t="s">
        <v>222</v>
      </c>
      <c r="F1106" t="s">
        <v>530</v>
      </c>
      <c r="G1106" t="n">
        <v>285.0</v>
      </c>
      <c r="H1106" t="n">
        <v>2.0</v>
      </c>
      <c r="I1106" t="n">
        <v>374.0</v>
      </c>
      <c r="J1106" t="n">
        <v>748.0</v>
      </c>
      <c r="K1106" t="n">
        <v>5.5</v>
      </c>
    </row>
    <row r="1107" spans="9:10">
      <c r="B1107" t="s" s="127">
        <v>418</v>
      </c>
      <c r="C1107" t="s">
        <v>419</v>
      </c>
      <c r="D1107" t="s">
        <v>420</v>
      </c>
      <c r="E1107" t="s">
        <v>222</v>
      </c>
      <c r="F1107" t="s">
        <v>531</v>
      </c>
      <c r="G1107" t="n">
        <v>33.0</v>
      </c>
      <c r="H1107" t="n">
        <v>1.0</v>
      </c>
      <c r="I1107" t="n">
        <v>451.0</v>
      </c>
      <c r="J1107" t="n">
        <v>451.0</v>
      </c>
      <c r="K1107" t="n">
        <v>3.2</v>
      </c>
    </row>
    <row r="1108" spans="9:10">
      <c r="B1108" t="s" s="127">
        <v>418</v>
      </c>
      <c r="C1108" t="s">
        <v>419</v>
      </c>
      <c r="D1108" t="s">
        <v>420</v>
      </c>
      <c r="E1108" t="s">
        <v>222</v>
      </c>
      <c r="F1108" t="s">
        <v>1358</v>
      </c>
      <c r="G1108" t="n">
        <v>7.0</v>
      </c>
      <c r="H1108" t="n">
        <v>0.0</v>
      </c>
      <c r="I1108" t="n">
        <v>0.0</v>
      </c>
      <c r="J1108" t="n">
        <v>0.0</v>
      </c>
      <c r="K1108" t="n">
        <v>3.0</v>
      </c>
    </row>
    <row r="1109" spans="9:10">
      <c r="B1109" t="s" s="127">
        <v>418</v>
      </c>
      <c r="C1109" t="s">
        <v>419</v>
      </c>
      <c r="D1109" t="s">
        <v>420</v>
      </c>
      <c r="E1109" t="s">
        <v>222</v>
      </c>
      <c r="F1109" t="s">
        <v>1359</v>
      </c>
      <c r="G1109" t="n">
        <v>29.0</v>
      </c>
      <c r="H1109" t="n">
        <v>0.0</v>
      </c>
      <c r="I1109" t="n">
        <v>0.0</v>
      </c>
      <c r="J1109" t="n">
        <v>0.0</v>
      </c>
      <c r="K1109" t="n">
        <v>5.2</v>
      </c>
    </row>
    <row r="1110" spans="9:10">
      <c r="B1110" t="s" s="127">
        <v>418</v>
      </c>
      <c r="C1110" t="s">
        <v>419</v>
      </c>
      <c r="D1110" t="s">
        <v>420</v>
      </c>
      <c r="E1110" t="s">
        <v>222</v>
      </c>
      <c r="F1110" t="s">
        <v>1360</v>
      </c>
      <c r="G1110" t="n">
        <v>1.0</v>
      </c>
      <c r="H1110" t="n">
        <v>0.0</v>
      </c>
      <c r="I1110" t="n">
        <v>0.0</v>
      </c>
      <c r="J1110" t="n">
        <v>0.0</v>
      </c>
      <c r="K1110" t="n">
        <v>2.0</v>
      </c>
    </row>
    <row r="1111" spans="9:10">
      <c r="B1111" t="s" s="127">
        <v>418</v>
      </c>
      <c r="C1111" t="s">
        <v>419</v>
      </c>
      <c r="D1111" t="s">
        <v>420</v>
      </c>
      <c r="E1111" t="s">
        <v>222</v>
      </c>
      <c r="F1111" t="s">
        <v>1361</v>
      </c>
      <c r="G1111" t="n">
        <v>1.0</v>
      </c>
      <c r="H1111" t="n">
        <v>0.0</v>
      </c>
      <c r="I1111" t="n">
        <v>0.0</v>
      </c>
      <c r="J1111" t="n">
        <v>0.0</v>
      </c>
      <c r="K1111" t="n">
        <v>10.0</v>
      </c>
    </row>
    <row r="1112" spans="9:10">
      <c r="B1112" t="s" s="127">
        <v>418</v>
      </c>
      <c r="C1112" t="s">
        <v>419</v>
      </c>
      <c r="D1112" t="s">
        <v>420</v>
      </c>
      <c r="E1112" t="s">
        <v>222</v>
      </c>
      <c r="F1112" t="s">
        <v>1362</v>
      </c>
      <c r="G1112" t="n">
        <v>3.0</v>
      </c>
      <c r="H1112" t="n">
        <v>0.0</v>
      </c>
      <c r="I1112" t="n">
        <v>0.0</v>
      </c>
      <c r="J1112" t="n">
        <v>0.0</v>
      </c>
      <c r="K1112" t="n">
        <v>6.0</v>
      </c>
    </row>
    <row r="1113" spans="9:10">
      <c r="B1113" t="s" s="127">
        <v>418</v>
      </c>
      <c r="C1113" t="s">
        <v>419</v>
      </c>
      <c r="D1113" t="s">
        <v>420</v>
      </c>
      <c r="E1113" t="s">
        <v>222</v>
      </c>
      <c r="F1113" t="s">
        <v>1363</v>
      </c>
      <c r="G1113" t="n">
        <v>3.0</v>
      </c>
      <c r="H1113" t="n">
        <v>0.0</v>
      </c>
      <c r="I1113" t="n">
        <v>0.0</v>
      </c>
      <c r="J1113" t="n">
        <v>0.0</v>
      </c>
      <c r="K1113" t="n">
        <v>8.0</v>
      </c>
    </row>
    <row r="1114" spans="9:10">
      <c r="B1114" t="s" s="127">
        <v>418</v>
      </c>
      <c r="C1114" t="s">
        <v>419</v>
      </c>
      <c r="D1114" t="s">
        <v>420</v>
      </c>
      <c r="E1114" t="s">
        <v>222</v>
      </c>
      <c r="F1114" t="s">
        <v>532</v>
      </c>
      <c r="G1114" t="n">
        <v>115.0</v>
      </c>
      <c r="H1114" t="n">
        <v>0.0</v>
      </c>
      <c r="I1114" t="n">
        <v>0.0</v>
      </c>
      <c r="J1114" t="n">
        <v>0.0</v>
      </c>
      <c r="K1114" t="n">
        <v>7.1</v>
      </c>
    </row>
    <row r="1115" spans="9:10">
      <c r="B1115" t="s" s="127">
        <v>418</v>
      </c>
      <c r="C1115" t="s">
        <v>419</v>
      </c>
      <c r="D1115" t="s">
        <v>420</v>
      </c>
      <c r="E1115" t="s">
        <v>222</v>
      </c>
      <c r="F1115" t="s">
        <v>1364</v>
      </c>
      <c r="G1115" t="n">
        <v>3.0</v>
      </c>
      <c r="H1115" t="n">
        <v>0.0</v>
      </c>
      <c r="I1115" t="n">
        <v>0.0</v>
      </c>
      <c r="J1115" t="n">
        <v>0.0</v>
      </c>
      <c r="K1115" t="n">
        <v>9.0</v>
      </c>
    </row>
    <row r="1116" spans="9:10">
      <c r="B1116" t="s" s="127">
        <v>418</v>
      </c>
      <c r="C1116" t="s">
        <v>419</v>
      </c>
      <c r="D1116" t="s">
        <v>420</v>
      </c>
      <c r="E1116" t="s">
        <v>222</v>
      </c>
      <c r="F1116" t="s">
        <v>1365</v>
      </c>
      <c r="G1116" t="n">
        <v>14.0</v>
      </c>
      <c r="H1116" t="n">
        <v>0.0</v>
      </c>
      <c r="I1116" t="n">
        <v>0.0</v>
      </c>
      <c r="J1116" t="n">
        <v>0.0</v>
      </c>
      <c r="K1116" t="n">
        <v>10.0</v>
      </c>
    </row>
    <row r="1117" spans="9:10">
      <c r="B1117" t="s" s="127">
        <v>418</v>
      </c>
      <c r="C1117" t="s">
        <v>419</v>
      </c>
      <c r="D1117" t="s">
        <v>420</v>
      </c>
      <c r="E1117" t="s">
        <v>222</v>
      </c>
      <c r="F1117" t="s">
        <v>1366</v>
      </c>
      <c r="G1117" t="n">
        <v>9.0</v>
      </c>
      <c r="H1117" t="n">
        <v>0.0</v>
      </c>
      <c r="I1117" t="n">
        <v>0.0</v>
      </c>
      <c r="J1117" t="n">
        <v>0.0</v>
      </c>
      <c r="K1117" t="n">
        <v>10.0</v>
      </c>
    </row>
    <row r="1118" spans="9:10">
      <c r="B1118" t="s" s="127">
        <v>418</v>
      </c>
      <c r="C1118" t="s">
        <v>419</v>
      </c>
      <c r="D1118" t="s">
        <v>420</v>
      </c>
      <c r="E1118" t="s">
        <v>222</v>
      </c>
      <c r="F1118" t="s">
        <v>1367</v>
      </c>
      <c r="G1118" t="n">
        <v>6.0</v>
      </c>
      <c r="H1118" t="n">
        <v>0.0</v>
      </c>
      <c r="I1118" t="n">
        <v>0.0</v>
      </c>
      <c r="J1118" t="n">
        <v>0.0</v>
      </c>
      <c r="K1118" t="n">
        <v>7.0</v>
      </c>
    </row>
    <row r="1119" spans="9:10">
      <c r="B1119" t="s" s="127">
        <v>418</v>
      </c>
      <c r="C1119" t="s">
        <v>419</v>
      </c>
      <c r="D1119" t="s">
        <v>420</v>
      </c>
      <c r="E1119" t="s">
        <v>222</v>
      </c>
      <c r="F1119" t="s">
        <v>533</v>
      </c>
      <c r="G1119" t="n">
        <v>5.0</v>
      </c>
      <c r="H1119" t="n">
        <v>0.0</v>
      </c>
      <c r="I1119" t="n">
        <v>0.0</v>
      </c>
      <c r="J1119" t="n">
        <v>0.0</v>
      </c>
      <c r="K1119" t="n">
        <v>4.6</v>
      </c>
    </row>
    <row r="1120" spans="9:10">
      <c r="B1120" t="s" s="127">
        <v>418</v>
      </c>
      <c r="C1120" t="s">
        <v>419</v>
      </c>
      <c r="D1120" t="s">
        <v>420</v>
      </c>
      <c r="E1120" t="s">
        <v>222</v>
      </c>
      <c r="F1120" t="s">
        <v>1368</v>
      </c>
      <c r="G1120" t="n">
        <v>1.0</v>
      </c>
      <c r="H1120" t="n">
        <v>0.0</v>
      </c>
      <c r="I1120" t="n">
        <v>0.0</v>
      </c>
      <c r="J1120" t="n">
        <v>0.0</v>
      </c>
      <c r="K1120" t="n">
        <v>2.0</v>
      </c>
    </row>
    <row r="1121" spans="9:10">
      <c r="B1121" t="s" s="127">
        <v>418</v>
      </c>
      <c r="C1121" t="s">
        <v>419</v>
      </c>
      <c r="D1121" t="s">
        <v>420</v>
      </c>
      <c r="E1121" t="s">
        <v>222</v>
      </c>
      <c r="F1121" t="s">
        <v>1369</v>
      </c>
      <c r="G1121" t="n">
        <v>7.0</v>
      </c>
      <c r="H1121" t="n">
        <v>0.0</v>
      </c>
      <c r="I1121" t="n">
        <v>0.0</v>
      </c>
      <c r="J1121" t="n">
        <v>0.0</v>
      </c>
      <c r="K1121" t="n">
        <v>4.7</v>
      </c>
    </row>
    <row r="1122" spans="9:10">
      <c r="B1122" t="s" s="127">
        <v>418</v>
      </c>
      <c r="C1122" t="s">
        <v>419</v>
      </c>
      <c r="D1122" t="s">
        <v>420</v>
      </c>
      <c r="E1122" t="s">
        <v>222</v>
      </c>
      <c r="F1122" t="s">
        <v>1370</v>
      </c>
      <c r="G1122" t="n">
        <v>21.0</v>
      </c>
      <c r="H1122" t="n">
        <v>0.0</v>
      </c>
      <c r="I1122" t="n">
        <v>0.0</v>
      </c>
      <c r="J1122" t="n">
        <v>0.0</v>
      </c>
      <c r="K1122" t="n">
        <v>5.5</v>
      </c>
    </row>
    <row r="1123" spans="9:10">
      <c r="B1123" t="s" s="127">
        <v>418</v>
      </c>
      <c r="C1123" t="s">
        <v>419</v>
      </c>
      <c r="D1123" t="s">
        <v>420</v>
      </c>
      <c r="E1123" t="s">
        <v>222</v>
      </c>
      <c r="F1123" t="s">
        <v>1371</v>
      </c>
      <c r="G1123" t="n">
        <v>2.0</v>
      </c>
      <c r="H1123" t="n">
        <v>0.0</v>
      </c>
      <c r="I1123" t="n">
        <v>0.0</v>
      </c>
      <c r="J1123" t="n">
        <v>0.0</v>
      </c>
      <c r="K1123" t="n">
        <v>3.0</v>
      </c>
    </row>
    <row r="1124" spans="9:10">
      <c r="B1124" t="s" s="127">
        <v>418</v>
      </c>
      <c r="C1124" t="s">
        <v>419</v>
      </c>
      <c r="D1124" t="s">
        <v>420</v>
      </c>
      <c r="E1124" t="s">
        <v>222</v>
      </c>
      <c r="F1124" t="s">
        <v>1372</v>
      </c>
      <c r="G1124" t="n">
        <v>36.0</v>
      </c>
      <c r="H1124" t="n">
        <v>0.0</v>
      </c>
      <c r="I1124" t="n">
        <v>0.0</v>
      </c>
      <c r="J1124" t="n">
        <v>0.0</v>
      </c>
      <c r="K1124" t="n">
        <v>6.4</v>
      </c>
    </row>
    <row r="1125" spans="9:10">
      <c r="B1125" t="s" s="127">
        <v>418</v>
      </c>
      <c r="C1125" t="s">
        <v>419</v>
      </c>
      <c r="D1125" t="s">
        <v>420</v>
      </c>
      <c r="E1125" t="s">
        <v>222</v>
      </c>
      <c r="F1125" t="s">
        <v>1373</v>
      </c>
      <c r="G1125" t="n">
        <v>1.0</v>
      </c>
      <c r="H1125" t="n">
        <v>0.0</v>
      </c>
      <c r="I1125" t="n">
        <v>0.0</v>
      </c>
      <c r="J1125" t="n">
        <v>0.0</v>
      </c>
      <c r="K1125" t="n">
        <v>6.0</v>
      </c>
    </row>
    <row r="1126" spans="9:10">
      <c r="B1126" t="s" s="127">
        <v>418</v>
      </c>
      <c r="C1126" t="s">
        <v>419</v>
      </c>
      <c r="D1126" t="s">
        <v>420</v>
      </c>
      <c r="E1126" t="s">
        <v>222</v>
      </c>
      <c r="F1126" t="s">
        <v>1374</v>
      </c>
      <c r="G1126" t="n">
        <v>4.0</v>
      </c>
      <c r="H1126" t="n">
        <v>0.0</v>
      </c>
      <c r="I1126" t="n">
        <v>0.0</v>
      </c>
      <c r="J1126" t="n">
        <v>0.0</v>
      </c>
      <c r="K1126" t="n">
        <v>4.0</v>
      </c>
    </row>
    <row r="1127" spans="9:10">
      <c r="B1127" t="s" s="127">
        <v>418</v>
      </c>
      <c r="C1127" t="s">
        <v>419</v>
      </c>
      <c r="D1127" t="s">
        <v>420</v>
      </c>
      <c r="E1127" t="s">
        <v>222</v>
      </c>
      <c r="F1127" t="s">
        <v>1375</v>
      </c>
      <c r="G1127" t="n">
        <v>1.0</v>
      </c>
      <c r="H1127" t="n">
        <v>0.0</v>
      </c>
      <c r="I1127" t="n">
        <v>0.0</v>
      </c>
      <c r="J1127" t="n">
        <v>0.0</v>
      </c>
      <c r="K1127" t="n">
        <v>1.0</v>
      </c>
    </row>
    <row r="1128" spans="9:10">
      <c r="B1128" t="s" s="127">
        <v>418</v>
      </c>
      <c r="C1128" t="s">
        <v>419</v>
      </c>
      <c r="D1128" t="s">
        <v>420</v>
      </c>
      <c r="E1128" t="s">
        <v>222</v>
      </c>
      <c r="F1128" t="s">
        <v>1376</v>
      </c>
      <c r="G1128" t="n">
        <v>15.0</v>
      </c>
      <c r="H1128" t="n">
        <v>0.0</v>
      </c>
      <c r="I1128" t="n">
        <v>0.0</v>
      </c>
      <c r="J1128" t="n">
        <v>0.0</v>
      </c>
      <c r="K1128" t="n">
        <v>7.0</v>
      </c>
    </row>
    <row r="1129" spans="9:10">
      <c r="B1129" t="s" s="127">
        <v>418</v>
      </c>
      <c r="C1129" t="s">
        <v>419</v>
      </c>
      <c r="D1129" t="s">
        <v>420</v>
      </c>
      <c r="E1129" t="s">
        <v>222</v>
      </c>
      <c r="F1129" t="s">
        <v>1377</v>
      </c>
      <c r="G1129" t="n">
        <v>5.0</v>
      </c>
      <c r="H1129" t="n">
        <v>0.0</v>
      </c>
      <c r="I1129" t="n">
        <v>0.0</v>
      </c>
      <c r="J1129" t="n">
        <v>0.0</v>
      </c>
      <c r="K1129" t="n">
        <v>2.0</v>
      </c>
    </row>
    <row r="1130" spans="9:10">
      <c r="B1130" t="s" s="127">
        <v>418</v>
      </c>
      <c r="C1130" t="s">
        <v>419</v>
      </c>
      <c r="D1130" t="s">
        <v>420</v>
      </c>
      <c r="E1130" t="s">
        <v>222</v>
      </c>
      <c r="F1130" t="s">
        <v>1378</v>
      </c>
      <c r="G1130" t="n">
        <v>2.0</v>
      </c>
      <c r="H1130" t="n">
        <v>0.0</v>
      </c>
      <c r="I1130" t="n">
        <v>0.0</v>
      </c>
      <c r="J1130" t="n">
        <v>0.0</v>
      </c>
      <c r="K1130" t="n">
        <v>1.5</v>
      </c>
    </row>
    <row r="1131" spans="9:10">
      <c r="B1131" t="s" s="127">
        <v>418</v>
      </c>
      <c r="C1131" t="s">
        <v>419</v>
      </c>
      <c r="D1131" t="s">
        <v>420</v>
      </c>
      <c r="E1131" t="s">
        <v>222</v>
      </c>
      <c r="F1131" t="s">
        <v>1379</v>
      </c>
      <c r="G1131" t="n">
        <v>14.0</v>
      </c>
      <c r="H1131" t="n">
        <v>0.0</v>
      </c>
      <c r="I1131" t="n">
        <v>0.0</v>
      </c>
      <c r="J1131" t="n">
        <v>0.0</v>
      </c>
      <c r="K1131" t="n">
        <v>5.0</v>
      </c>
    </row>
    <row r="1132" spans="9:10">
      <c r="B1132" t="s" s="127">
        <v>418</v>
      </c>
      <c r="C1132" t="s">
        <v>419</v>
      </c>
      <c r="D1132" t="s">
        <v>420</v>
      </c>
      <c r="E1132" t="s">
        <v>222</v>
      </c>
      <c r="F1132" t="s">
        <v>536</v>
      </c>
      <c r="G1132" t="n">
        <v>187.0</v>
      </c>
      <c r="H1132" t="n">
        <v>0.0</v>
      </c>
      <c r="I1132" t="n">
        <v>0.0</v>
      </c>
      <c r="J1132" t="n">
        <v>0.0</v>
      </c>
      <c r="K1132" t="n">
        <v>6.1</v>
      </c>
    </row>
    <row r="1133" spans="9:10">
      <c r="B1133" t="s" s="127">
        <v>418</v>
      </c>
      <c r="C1133" t="s">
        <v>419</v>
      </c>
      <c r="D1133" t="s">
        <v>420</v>
      </c>
      <c r="E1133" t="s">
        <v>222</v>
      </c>
      <c r="F1133" t="s">
        <v>1380</v>
      </c>
      <c r="G1133" t="n">
        <v>6.0</v>
      </c>
      <c r="H1133" t="n">
        <v>0.0</v>
      </c>
      <c r="I1133" t="n">
        <v>0.0</v>
      </c>
      <c r="J1133" t="n">
        <v>0.0</v>
      </c>
      <c r="K1133" t="n">
        <v>8.0</v>
      </c>
    </row>
    <row r="1134" spans="9:10">
      <c r="B1134" t="s" s="127">
        <v>418</v>
      </c>
      <c r="C1134" t="s">
        <v>419</v>
      </c>
      <c r="D1134" t="s">
        <v>420</v>
      </c>
      <c r="E1134" t="s">
        <v>222</v>
      </c>
      <c r="F1134" t="s">
        <v>1381</v>
      </c>
      <c r="G1134" t="n">
        <v>85.0</v>
      </c>
      <c r="H1134" t="n">
        <v>1.0</v>
      </c>
      <c r="I1134" t="n">
        <v>407.0</v>
      </c>
      <c r="J1134" t="n">
        <v>407.0</v>
      </c>
      <c r="K1134" t="n">
        <v>7.3</v>
      </c>
    </row>
    <row r="1135" spans="9:10">
      <c r="B1135" t="s" s="127">
        <v>418</v>
      </c>
      <c r="C1135" t="s">
        <v>419</v>
      </c>
      <c r="D1135" t="s">
        <v>420</v>
      </c>
      <c r="E1135" t="s">
        <v>222</v>
      </c>
      <c r="F1135" t="s">
        <v>1382</v>
      </c>
      <c r="G1135" t="n">
        <v>1.0</v>
      </c>
      <c r="H1135" t="n">
        <v>0.0</v>
      </c>
      <c r="I1135" t="n">
        <v>0.0</v>
      </c>
      <c r="J1135" t="n">
        <v>0.0</v>
      </c>
      <c r="K1135" t="n">
        <v>4.0</v>
      </c>
    </row>
    <row r="1136" spans="9:10">
      <c r="B1136" t="s" s="127">
        <v>418</v>
      </c>
      <c r="C1136" t="s">
        <v>419</v>
      </c>
      <c r="D1136" t="s">
        <v>420</v>
      </c>
      <c r="E1136" t="s">
        <v>222</v>
      </c>
      <c r="F1136" t="s">
        <v>1383</v>
      </c>
      <c r="G1136" t="n">
        <v>1.0</v>
      </c>
      <c r="H1136" t="n">
        <v>0.0</v>
      </c>
      <c r="I1136" t="n">
        <v>0.0</v>
      </c>
      <c r="J1136" t="n">
        <v>0.0</v>
      </c>
      <c r="K1136" t="n">
        <v>10.0</v>
      </c>
    </row>
    <row r="1137" spans="9:10">
      <c r="B1137" t="s" s="127">
        <v>418</v>
      </c>
      <c r="C1137" t="s">
        <v>419</v>
      </c>
      <c r="D1137" t="s">
        <v>420</v>
      </c>
      <c r="E1137" t="s">
        <v>222</v>
      </c>
      <c r="F1137" t="s">
        <v>1384</v>
      </c>
      <c r="G1137" t="n">
        <v>6.0</v>
      </c>
      <c r="H1137" t="n">
        <v>0.0</v>
      </c>
      <c r="I1137" t="n">
        <v>0.0</v>
      </c>
      <c r="J1137" t="n">
        <v>0.0</v>
      </c>
      <c r="K1137" t="n">
        <v>6.0</v>
      </c>
    </row>
    <row r="1138" spans="9:10">
      <c r="B1138" t="s" s="127">
        <v>418</v>
      </c>
      <c r="C1138" t="s">
        <v>419</v>
      </c>
      <c r="D1138" t="s">
        <v>420</v>
      </c>
      <c r="E1138" t="s">
        <v>222</v>
      </c>
      <c r="F1138" t="s">
        <v>1385</v>
      </c>
      <c r="G1138" t="n">
        <v>39.0</v>
      </c>
      <c r="H1138" t="n">
        <v>0.0</v>
      </c>
      <c r="I1138" t="n">
        <v>0.0</v>
      </c>
      <c r="J1138" t="n">
        <v>0.0</v>
      </c>
      <c r="K1138" t="n">
        <v>7.0</v>
      </c>
    </row>
    <row r="1139" spans="9:10">
      <c r="B1139" t="s" s="127">
        <v>418</v>
      </c>
      <c r="C1139" t="s">
        <v>419</v>
      </c>
      <c r="D1139" t="s">
        <v>420</v>
      </c>
      <c r="E1139" t="s">
        <v>222</v>
      </c>
      <c r="F1139" t="s">
        <v>538</v>
      </c>
      <c r="G1139" t="n">
        <v>85.0</v>
      </c>
      <c r="H1139" t="n">
        <v>0.0</v>
      </c>
      <c r="I1139" t="n">
        <v>0.0</v>
      </c>
      <c r="J1139" t="n">
        <v>0.0</v>
      </c>
      <c r="K1139" t="n">
        <v>8.2</v>
      </c>
    </row>
    <row r="1140" spans="9:10">
      <c r="B1140" t="s" s="127">
        <v>418</v>
      </c>
      <c r="C1140" t="s">
        <v>419</v>
      </c>
      <c r="D1140" t="s">
        <v>420</v>
      </c>
      <c r="E1140" t="s">
        <v>222</v>
      </c>
      <c r="F1140" t="s">
        <v>1386</v>
      </c>
      <c r="G1140" t="n">
        <v>11.0</v>
      </c>
      <c r="H1140" t="n">
        <v>0.0</v>
      </c>
      <c r="I1140" t="n">
        <v>0.0</v>
      </c>
      <c r="J1140" t="n">
        <v>0.0</v>
      </c>
      <c r="K1140" t="n">
        <v>7.1</v>
      </c>
    </row>
    <row r="1141" spans="9:10">
      <c r="B1141" t="s" s="127">
        <v>418</v>
      </c>
      <c r="C1141" t="s">
        <v>419</v>
      </c>
      <c r="D1141" t="s">
        <v>420</v>
      </c>
      <c r="E1141" t="s">
        <v>222</v>
      </c>
      <c r="F1141" t="s">
        <v>1387</v>
      </c>
      <c r="G1141" t="n">
        <v>6.0</v>
      </c>
      <c r="H1141" t="n">
        <v>0.0</v>
      </c>
      <c r="I1141" t="n">
        <v>0.0</v>
      </c>
      <c r="J1141" t="n">
        <v>0.0</v>
      </c>
      <c r="K1141" t="n">
        <v>7.7</v>
      </c>
    </row>
    <row r="1142" spans="9:10">
      <c r="B1142" t="s" s="127">
        <v>418</v>
      </c>
      <c r="C1142" t="s">
        <v>419</v>
      </c>
      <c r="D1142" t="s">
        <v>420</v>
      </c>
      <c r="E1142" t="s">
        <v>222</v>
      </c>
      <c r="F1142" t="s">
        <v>1388</v>
      </c>
      <c r="G1142" t="n">
        <v>7.0</v>
      </c>
      <c r="H1142" t="n">
        <v>0.0</v>
      </c>
      <c r="I1142" t="n">
        <v>0.0</v>
      </c>
      <c r="J1142" t="n">
        <v>0.0</v>
      </c>
      <c r="K1142" t="n">
        <v>8.9</v>
      </c>
    </row>
    <row r="1143" spans="9:10">
      <c r="B1143" t="s" s="127">
        <v>418</v>
      </c>
      <c r="C1143" t="s">
        <v>419</v>
      </c>
      <c r="D1143" t="s">
        <v>420</v>
      </c>
      <c r="E1143" t="s">
        <v>222</v>
      </c>
      <c r="F1143" t="s">
        <v>1389</v>
      </c>
      <c r="G1143" t="n">
        <v>4.0</v>
      </c>
      <c r="H1143" t="n">
        <v>0.0</v>
      </c>
      <c r="I1143" t="n">
        <v>0.0</v>
      </c>
      <c r="J1143" t="n">
        <v>0.0</v>
      </c>
      <c r="K1143" t="n">
        <v>9.5</v>
      </c>
    </row>
    <row r="1144" spans="9:10">
      <c r="B1144" t="s" s="127">
        <v>418</v>
      </c>
      <c r="C1144" t="s">
        <v>419</v>
      </c>
      <c r="D1144" t="s">
        <v>420</v>
      </c>
      <c r="E1144" t="s">
        <v>222</v>
      </c>
      <c r="F1144" t="s">
        <v>1390</v>
      </c>
      <c r="G1144" t="n">
        <v>12.0</v>
      </c>
      <c r="H1144" t="n">
        <v>0.0</v>
      </c>
      <c r="I1144" t="n">
        <v>0.0</v>
      </c>
      <c r="J1144" t="n">
        <v>0.0</v>
      </c>
      <c r="K1144" t="n">
        <v>9.0</v>
      </c>
    </row>
    <row r="1145" spans="9:10">
      <c r="B1145" t="s" s="127">
        <v>418</v>
      </c>
      <c r="C1145" t="s">
        <v>419</v>
      </c>
      <c r="D1145" t="s">
        <v>420</v>
      </c>
      <c r="E1145" t="s">
        <v>222</v>
      </c>
      <c r="F1145" t="s">
        <v>1391</v>
      </c>
      <c r="G1145" t="n">
        <v>14.0</v>
      </c>
      <c r="H1145" t="n">
        <v>0.0</v>
      </c>
      <c r="I1145" t="n">
        <v>0.0</v>
      </c>
      <c r="J1145" t="n">
        <v>0.0</v>
      </c>
      <c r="K1145" t="n">
        <v>2.9</v>
      </c>
    </row>
    <row r="1146" spans="9:10">
      <c r="B1146" t="s" s="127">
        <v>418</v>
      </c>
      <c r="C1146" t="s">
        <v>419</v>
      </c>
      <c r="D1146" t="s">
        <v>420</v>
      </c>
      <c r="E1146" t="s">
        <v>222</v>
      </c>
      <c r="F1146" t="s">
        <v>1392</v>
      </c>
      <c r="G1146" t="n">
        <v>1.0</v>
      </c>
      <c r="H1146" t="n">
        <v>0.0</v>
      </c>
      <c r="I1146" t="n">
        <v>0.0</v>
      </c>
      <c r="J1146" t="n">
        <v>0.0</v>
      </c>
      <c r="K1146" t="n">
        <v>5.0</v>
      </c>
    </row>
    <row r="1147" spans="9:10">
      <c r="B1147" t="s" s="127">
        <v>418</v>
      </c>
      <c r="C1147" t="s">
        <v>419</v>
      </c>
      <c r="D1147" t="s">
        <v>420</v>
      </c>
      <c r="E1147" t="s">
        <v>222</v>
      </c>
      <c r="F1147" t="s">
        <v>1393</v>
      </c>
      <c r="G1147" t="n">
        <v>2.0</v>
      </c>
      <c r="H1147" t="n">
        <v>0.0</v>
      </c>
      <c r="I1147" t="n">
        <v>0.0</v>
      </c>
      <c r="J1147" t="n">
        <v>0.0</v>
      </c>
      <c r="K1147" t="n">
        <v>10.0</v>
      </c>
    </row>
    <row r="1148" spans="9:10">
      <c r="B1148" t="s" s="127">
        <v>418</v>
      </c>
      <c r="C1148" t="s">
        <v>419</v>
      </c>
      <c r="D1148" t="s">
        <v>420</v>
      </c>
      <c r="E1148" t="s">
        <v>222</v>
      </c>
      <c r="F1148" t="s">
        <v>388</v>
      </c>
      <c r="G1148" t="n">
        <v>148.0</v>
      </c>
      <c r="H1148" t="n">
        <v>2.0</v>
      </c>
      <c r="I1148" t="n">
        <v>391.0</v>
      </c>
      <c r="J1148" t="n">
        <v>781.0</v>
      </c>
      <c r="K1148" t="n">
        <v>6.7</v>
      </c>
    </row>
    <row r="1149" spans="9:10">
      <c r="B1149" t="s" s="127">
        <v>418</v>
      </c>
      <c r="C1149" t="s">
        <v>419</v>
      </c>
      <c r="D1149" t="s">
        <v>420</v>
      </c>
      <c r="E1149" t="s">
        <v>222</v>
      </c>
      <c r="F1149" t="s">
        <v>1394</v>
      </c>
      <c r="G1149" t="n">
        <v>3.0</v>
      </c>
      <c r="H1149" t="n">
        <v>0.0</v>
      </c>
      <c r="I1149" t="n">
        <v>0.0</v>
      </c>
      <c r="J1149" t="n">
        <v>0.0</v>
      </c>
      <c r="K1149" t="n">
        <v>8.7</v>
      </c>
    </row>
    <row r="1150" spans="9:10">
      <c r="B1150" t="s" s="127">
        <v>418</v>
      </c>
      <c r="C1150" t="s">
        <v>419</v>
      </c>
      <c r="D1150" t="s">
        <v>420</v>
      </c>
      <c r="E1150" t="s">
        <v>222</v>
      </c>
      <c r="F1150" t="s">
        <v>1395</v>
      </c>
      <c r="G1150" t="n">
        <v>4.0</v>
      </c>
      <c r="H1150" t="n">
        <v>0.0</v>
      </c>
      <c r="I1150" t="n">
        <v>0.0</v>
      </c>
      <c r="J1150" t="n">
        <v>0.0</v>
      </c>
      <c r="K1150" t="n">
        <v>6.3</v>
      </c>
    </row>
    <row r="1151" spans="9:10">
      <c r="B1151" t="s" s="127">
        <v>418</v>
      </c>
      <c r="C1151" t="s">
        <v>419</v>
      </c>
      <c r="D1151" t="s">
        <v>420</v>
      </c>
      <c r="E1151" t="s">
        <v>222</v>
      </c>
      <c r="F1151" t="s">
        <v>389</v>
      </c>
      <c r="G1151" t="n">
        <v>316.0</v>
      </c>
      <c r="H1151" t="n">
        <v>6.0</v>
      </c>
      <c r="I1151" t="n">
        <v>341.0</v>
      </c>
      <c r="J1151" t="n">
        <v>2046.0</v>
      </c>
      <c r="K1151" t="n">
        <v>5.8</v>
      </c>
    </row>
    <row r="1152" spans="9:10">
      <c r="B1152" t="s" s="127">
        <v>418</v>
      </c>
      <c r="C1152" t="s">
        <v>419</v>
      </c>
      <c r="D1152" t="s">
        <v>420</v>
      </c>
      <c r="E1152" t="s">
        <v>222</v>
      </c>
      <c r="F1152" t="s">
        <v>1396</v>
      </c>
      <c r="G1152" t="n">
        <v>10.0</v>
      </c>
      <c r="H1152" t="n">
        <v>0.0</v>
      </c>
      <c r="I1152" t="n">
        <v>0.0</v>
      </c>
      <c r="J1152" t="n">
        <v>0.0</v>
      </c>
      <c r="K1152" t="n">
        <v>6.6</v>
      </c>
    </row>
    <row r="1153" spans="9:10">
      <c r="B1153" t="s" s="127">
        <v>418</v>
      </c>
      <c r="C1153" t="s">
        <v>419</v>
      </c>
      <c r="D1153" t="s">
        <v>420</v>
      </c>
      <c r="E1153" t="s">
        <v>222</v>
      </c>
      <c r="F1153" t="s">
        <v>1397</v>
      </c>
      <c r="G1153" t="n">
        <v>52.0</v>
      </c>
      <c r="H1153" t="n">
        <v>0.0</v>
      </c>
      <c r="I1153" t="n">
        <v>0.0</v>
      </c>
      <c r="J1153" t="n">
        <v>0.0</v>
      </c>
      <c r="K1153" t="n">
        <v>7.8</v>
      </c>
    </row>
    <row r="1154" spans="9:10">
      <c r="B1154" t="s" s="127">
        <v>418</v>
      </c>
      <c r="C1154" t="s">
        <v>419</v>
      </c>
      <c r="D1154" t="s">
        <v>420</v>
      </c>
      <c r="E1154" t="s">
        <v>222</v>
      </c>
      <c r="F1154" t="s">
        <v>539</v>
      </c>
      <c r="G1154" t="n">
        <v>1141.0</v>
      </c>
      <c r="H1154" t="n">
        <v>4.0</v>
      </c>
      <c r="I1154" t="n">
        <v>281.0</v>
      </c>
      <c r="J1154" t="n">
        <v>1122.0</v>
      </c>
      <c r="K1154" t="n">
        <v>6.5</v>
      </c>
    </row>
    <row r="1155" spans="9:10">
      <c r="B1155" t="s" s="127">
        <v>418</v>
      </c>
      <c r="C1155" t="s">
        <v>419</v>
      </c>
      <c r="D1155" t="s">
        <v>420</v>
      </c>
      <c r="E1155" t="s">
        <v>222</v>
      </c>
      <c r="F1155" t="s">
        <v>1398</v>
      </c>
      <c r="G1155" t="n">
        <v>3.0</v>
      </c>
      <c r="H1155" t="n">
        <v>0.0</v>
      </c>
      <c r="I1155" t="n">
        <v>0.0</v>
      </c>
      <c r="J1155" t="n">
        <v>0.0</v>
      </c>
      <c r="K1155" t="n">
        <v>9.0</v>
      </c>
    </row>
    <row r="1156" spans="9:10">
      <c r="B1156" t="s" s="127">
        <v>418</v>
      </c>
      <c r="C1156" t="s">
        <v>419</v>
      </c>
      <c r="D1156" t="s">
        <v>420</v>
      </c>
      <c r="E1156" t="s">
        <v>222</v>
      </c>
      <c r="F1156" t="s">
        <v>1399</v>
      </c>
      <c r="G1156" t="n">
        <v>1.0</v>
      </c>
      <c r="H1156" t="n">
        <v>0.0</v>
      </c>
      <c r="I1156" t="n">
        <v>0.0</v>
      </c>
      <c r="J1156" t="n">
        <v>0.0</v>
      </c>
      <c r="K1156" t="n">
        <v>4.0</v>
      </c>
    </row>
    <row r="1157" spans="9:10">
      <c r="B1157" t="s" s="127">
        <v>418</v>
      </c>
      <c r="C1157" t="s">
        <v>419</v>
      </c>
      <c r="D1157" t="s">
        <v>420</v>
      </c>
      <c r="E1157" t="s">
        <v>222</v>
      </c>
      <c r="F1157" t="s">
        <v>1400</v>
      </c>
      <c r="G1157" t="n">
        <v>27.0</v>
      </c>
      <c r="H1157" t="n">
        <v>0.0</v>
      </c>
      <c r="I1157" t="n">
        <v>0.0</v>
      </c>
      <c r="J1157" t="n">
        <v>0.0</v>
      </c>
      <c r="K1157" t="n">
        <v>7.1</v>
      </c>
    </row>
    <row r="1158" spans="9:10">
      <c r="B1158" t="s" s="127">
        <v>418</v>
      </c>
      <c r="C1158" t="s">
        <v>419</v>
      </c>
      <c r="D1158" t="s">
        <v>420</v>
      </c>
      <c r="E1158" t="s">
        <v>222</v>
      </c>
      <c r="F1158" t="s">
        <v>1401</v>
      </c>
      <c r="G1158" t="n">
        <v>25.0</v>
      </c>
      <c r="H1158" t="n">
        <v>0.0</v>
      </c>
      <c r="I1158" t="n">
        <v>0.0</v>
      </c>
      <c r="J1158" t="n">
        <v>0.0</v>
      </c>
      <c r="K1158" t="n">
        <v>5.0</v>
      </c>
    </row>
    <row r="1159" spans="9:10">
      <c r="B1159" t="s" s="127">
        <v>418</v>
      </c>
      <c r="C1159" t="s">
        <v>419</v>
      </c>
      <c r="D1159" t="s">
        <v>420</v>
      </c>
      <c r="E1159" t="s">
        <v>222</v>
      </c>
      <c r="F1159" t="s">
        <v>1402</v>
      </c>
      <c r="G1159" t="n">
        <v>17.0</v>
      </c>
      <c r="H1159" t="n">
        <v>0.0</v>
      </c>
      <c r="I1159" t="n">
        <v>0.0</v>
      </c>
      <c r="J1159" t="n">
        <v>0.0</v>
      </c>
      <c r="K1159" t="n">
        <v>9.0</v>
      </c>
    </row>
    <row r="1160" spans="9:10">
      <c r="B1160" t="s" s="127">
        <v>418</v>
      </c>
      <c r="C1160" t="s">
        <v>419</v>
      </c>
      <c r="D1160" t="s">
        <v>420</v>
      </c>
      <c r="E1160" t="s">
        <v>222</v>
      </c>
      <c r="F1160" t="s">
        <v>540</v>
      </c>
      <c r="G1160" t="n">
        <v>1057.0</v>
      </c>
      <c r="H1160" t="n">
        <v>4.0</v>
      </c>
      <c r="I1160" t="n">
        <v>267.0</v>
      </c>
      <c r="J1160" t="n">
        <v>1067.0</v>
      </c>
      <c r="K1160" t="n">
        <v>6.8</v>
      </c>
    </row>
    <row r="1161" spans="9:10">
      <c r="B1161" t="s" s="127">
        <v>418</v>
      </c>
      <c r="C1161" t="s">
        <v>419</v>
      </c>
      <c r="D1161" t="s">
        <v>420</v>
      </c>
      <c r="E1161" t="s">
        <v>222</v>
      </c>
      <c r="F1161" t="s">
        <v>1403</v>
      </c>
      <c r="G1161" t="n">
        <v>2.0</v>
      </c>
      <c r="H1161" t="n">
        <v>0.0</v>
      </c>
      <c r="I1161" t="n">
        <v>0.0</v>
      </c>
      <c r="J1161" t="n">
        <v>0.0</v>
      </c>
      <c r="K1161" t="n">
        <v>9.0</v>
      </c>
    </row>
    <row r="1162" spans="9:10">
      <c r="B1162" t="s" s="127">
        <v>418</v>
      </c>
      <c r="C1162" t="s">
        <v>419</v>
      </c>
      <c r="D1162" t="s">
        <v>420</v>
      </c>
      <c r="E1162" t="s">
        <v>222</v>
      </c>
      <c r="F1162" t="s">
        <v>1404</v>
      </c>
      <c r="G1162" t="n">
        <v>41.0</v>
      </c>
      <c r="H1162" t="n">
        <v>0.0</v>
      </c>
      <c r="I1162" t="n">
        <v>0.0</v>
      </c>
      <c r="J1162" t="n">
        <v>0.0</v>
      </c>
      <c r="K1162" t="n">
        <v>7.5</v>
      </c>
    </row>
    <row r="1163" spans="9:10">
      <c r="B1163" t="s" s="127">
        <v>418</v>
      </c>
      <c r="C1163" t="s">
        <v>419</v>
      </c>
      <c r="D1163" t="s">
        <v>420</v>
      </c>
      <c r="E1163" t="s">
        <v>222</v>
      </c>
      <c r="F1163" t="s">
        <v>1405</v>
      </c>
      <c r="G1163" t="n">
        <v>1.0</v>
      </c>
      <c r="H1163" t="n">
        <v>0.0</v>
      </c>
      <c r="I1163" t="n">
        <v>0.0</v>
      </c>
      <c r="J1163" t="n">
        <v>0.0</v>
      </c>
      <c r="K1163" t="n">
        <v>6.0</v>
      </c>
    </row>
    <row r="1164" spans="9:10">
      <c r="B1164" t="s" s="127">
        <v>418</v>
      </c>
      <c r="C1164" t="s">
        <v>419</v>
      </c>
      <c r="D1164" t="s">
        <v>420</v>
      </c>
      <c r="E1164" t="s">
        <v>222</v>
      </c>
      <c r="F1164" t="s">
        <v>541</v>
      </c>
      <c r="G1164" t="n">
        <v>66.0</v>
      </c>
      <c r="H1164" t="n">
        <v>0.0</v>
      </c>
      <c r="I1164" t="n">
        <v>0.0</v>
      </c>
      <c r="J1164" t="n">
        <v>0.0</v>
      </c>
      <c r="K1164" t="n">
        <v>7.2</v>
      </c>
    </row>
    <row r="1165" spans="9:10">
      <c r="B1165" t="s" s="127">
        <v>418</v>
      </c>
      <c r="C1165" t="s">
        <v>419</v>
      </c>
      <c r="D1165" t="s">
        <v>420</v>
      </c>
      <c r="E1165" t="s">
        <v>222</v>
      </c>
      <c r="F1165" t="s">
        <v>1406</v>
      </c>
      <c r="G1165" t="n">
        <v>6.0</v>
      </c>
      <c r="H1165" t="n">
        <v>0.0</v>
      </c>
      <c r="I1165" t="n">
        <v>0.0</v>
      </c>
      <c r="J1165" t="n">
        <v>0.0</v>
      </c>
      <c r="K1165" t="n">
        <v>9.5</v>
      </c>
    </row>
    <row r="1166" spans="9:10">
      <c r="B1166" t="s" s="127">
        <v>418</v>
      </c>
      <c r="C1166" t="s">
        <v>419</v>
      </c>
      <c r="D1166" t="s">
        <v>420</v>
      </c>
      <c r="E1166" t="s">
        <v>222</v>
      </c>
      <c r="F1166" t="s">
        <v>1407</v>
      </c>
      <c r="G1166" t="n">
        <v>1.0</v>
      </c>
      <c r="H1166" t="n">
        <v>0.0</v>
      </c>
      <c r="I1166" t="n">
        <v>0.0</v>
      </c>
      <c r="J1166" t="n">
        <v>0.0</v>
      </c>
      <c r="K1166" t="n">
        <v>5.0</v>
      </c>
    </row>
    <row r="1167" spans="9:10">
      <c r="B1167" t="s" s="127">
        <v>418</v>
      </c>
      <c r="C1167" t="s">
        <v>419</v>
      </c>
      <c r="D1167" t="s">
        <v>420</v>
      </c>
      <c r="E1167" t="s">
        <v>222</v>
      </c>
      <c r="F1167" t="s">
        <v>1408</v>
      </c>
      <c r="G1167" t="n">
        <v>1.0</v>
      </c>
      <c r="H1167" t="n">
        <v>0.0</v>
      </c>
      <c r="I1167" t="n">
        <v>0.0</v>
      </c>
      <c r="J1167" t="n">
        <v>0.0</v>
      </c>
      <c r="K1167" t="n">
        <v>7.0</v>
      </c>
    </row>
    <row r="1168" spans="9:10">
      <c r="B1168" t="s" s="127">
        <v>418</v>
      </c>
      <c r="C1168" t="s">
        <v>419</v>
      </c>
      <c r="D1168" t="s">
        <v>420</v>
      </c>
      <c r="E1168" t="s">
        <v>222</v>
      </c>
      <c r="F1168" t="s">
        <v>1409</v>
      </c>
      <c r="G1168" t="n">
        <v>1.0</v>
      </c>
      <c r="H1168" t="n">
        <v>0.0</v>
      </c>
      <c r="I1168" t="n">
        <v>0.0</v>
      </c>
      <c r="J1168" t="n">
        <v>0.0</v>
      </c>
      <c r="K1168" t="n">
        <v>8.0</v>
      </c>
    </row>
    <row r="1169" spans="9:10">
      <c r="B1169" t="s" s="127">
        <v>418</v>
      </c>
      <c r="C1169" t="s">
        <v>419</v>
      </c>
      <c r="D1169" t="s">
        <v>420</v>
      </c>
      <c r="E1169" t="s">
        <v>222</v>
      </c>
      <c r="F1169" t="s">
        <v>1410</v>
      </c>
      <c r="G1169" t="n">
        <v>4.0</v>
      </c>
      <c r="H1169" t="n">
        <v>0.0</v>
      </c>
      <c r="I1169" t="n">
        <v>0.0</v>
      </c>
      <c r="J1169" t="n">
        <v>0.0</v>
      </c>
      <c r="K1169" t="n">
        <v>2.0</v>
      </c>
    </row>
    <row r="1170" spans="9:10">
      <c r="B1170" t="s" s="127">
        <v>418</v>
      </c>
      <c r="C1170" t="s">
        <v>419</v>
      </c>
      <c r="D1170" t="s">
        <v>420</v>
      </c>
      <c r="E1170" t="s">
        <v>222</v>
      </c>
      <c r="F1170" t="s">
        <v>416</v>
      </c>
      <c r="G1170" t="n">
        <v>24.0</v>
      </c>
      <c r="H1170" t="n">
        <v>0.0</v>
      </c>
      <c r="I1170" t="n">
        <v>0.0</v>
      </c>
      <c r="J1170" t="n">
        <v>0.0</v>
      </c>
      <c r="K1170" t="n">
        <v>2.6</v>
      </c>
    </row>
    <row r="1171" spans="9:10">
      <c r="B1171" t="s" s="127">
        <v>418</v>
      </c>
      <c r="C1171" t="s">
        <v>419</v>
      </c>
      <c r="D1171" t="s">
        <v>420</v>
      </c>
      <c r="E1171" t="s">
        <v>222</v>
      </c>
      <c r="F1171" t="s">
        <v>1411</v>
      </c>
      <c r="G1171" t="n">
        <v>1.0</v>
      </c>
      <c r="H1171" t="n">
        <v>0.0</v>
      </c>
      <c r="I1171" t="n">
        <v>0.0</v>
      </c>
      <c r="J1171" t="n">
        <v>0.0</v>
      </c>
      <c r="K1171" t="n">
        <v>1.0</v>
      </c>
    </row>
    <row r="1172" spans="9:10">
      <c r="B1172" t="s" s="127">
        <v>418</v>
      </c>
      <c r="C1172" t="s">
        <v>419</v>
      </c>
      <c r="D1172" t="s">
        <v>420</v>
      </c>
      <c r="E1172" t="s">
        <v>222</v>
      </c>
      <c r="F1172" t="s">
        <v>393</v>
      </c>
      <c r="G1172" t="n">
        <v>12.0</v>
      </c>
      <c r="H1172" t="n">
        <v>0.0</v>
      </c>
      <c r="I1172" t="n">
        <v>0.0</v>
      </c>
      <c r="J1172" t="n">
        <v>0.0</v>
      </c>
      <c r="K1172" t="n">
        <v>4.8</v>
      </c>
    </row>
    <row r="1173" spans="9:10">
      <c r="B1173" t="s" s="127">
        <v>418</v>
      </c>
      <c r="C1173" t="s">
        <v>419</v>
      </c>
      <c r="D1173" t="s">
        <v>420</v>
      </c>
      <c r="E1173" t="s">
        <v>222</v>
      </c>
      <c r="F1173" t="s">
        <v>1412</v>
      </c>
      <c r="G1173" t="n">
        <v>2.0</v>
      </c>
      <c r="H1173" t="n">
        <v>0.0</v>
      </c>
      <c r="I1173" t="n">
        <v>0.0</v>
      </c>
      <c r="J1173" t="n">
        <v>0.0</v>
      </c>
      <c r="K1173" t="n">
        <v>10.0</v>
      </c>
    </row>
    <row r="1174" spans="9:10">
      <c r="B1174" t="s" s="127">
        <v>418</v>
      </c>
      <c r="C1174" t="s">
        <v>419</v>
      </c>
      <c r="D1174" t="s">
        <v>420</v>
      </c>
      <c r="E1174" t="s">
        <v>222</v>
      </c>
      <c r="F1174" t="s">
        <v>1413</v>
      </c>
      <c r="G1174" t="n">
        <v>48.0</v>
      </c>
      <c r="H1174" t="n">
        <v>1.0</v>
      </c>
      <c r="I1174" t="n">
        <v>341.0</v>
      </c>
      <c r="J1174" t="n">
        <v>341.0</v>
      </c>
      <c r="K1174" t="n">
        <v>5.1</v>
      </c>
    </row>
    <row r="1175" spans="9:10">
      <c r="B1175" t="s" s="127">
        <v>418</v>
      </c>
      <c r="C1175" t="s">
        <v>419</v>
      </c>
      <c r="D1175" t="s">
        <v>420</v>
      </c>
      <c r="E1175" t="s">
        <v>222</v>
      </c>
      <c r="F1175" t="s">
        <v>395</v>
      </c>
      <c r="G1175" t="n">
        <v>2534.0</v>
      </c>
      <c r="H1175" t="n">
        <v>21.0</v>
      </c>
      <c r="I1175" t="n">
        <v>361.0</v>
      </c>
      <c r="J1175" t="n">
        <v>7590.0</v>
      </c>
      <c r="K1175" t="n">
        <v>5.1</v>
      </c>
    </row>
    <row r="1176" spans="9:10">
      <c r="B1176" t="s" s="127">
        <v>418</v>
      </c>
      <c r="C1176" t="s">
        <v>419</v>
      </c>
      <c r="D1176" t="s">
        <v>420</v>
      </c>
      <c r="E1176" t="s">
        <v>222</v>
      </c>
      <c r="F1176" t="s">
        <v>1414</v>
      </c>
      <c r="G1176" t="n">
        <v>97.0</v>
      </c>
      <c r="H1176" t="n">
        <v>2.0</v>
      </c>
      <c r="I1176" t="n">
        <v>336.0</v>
      </c>
      <c r="J1176" t="n">
        <v>671.0</v>
      </c>
      <c r="K1176" t="n">
        <v>5.5</v>
      </c>
    </row>
    <row r="1177" spans="9:10">
      <c r="B1177" t="s" s="127">
        <v>418</v>
      </c>
      <c r="C1177" t="s">
        <v>419</v>
      </c>
      <c r="D1177" t="s">
        <v>420</v>
      </c>
      <c r="E1177" t="s">
        <v>222</v>
      </c>
      <c r="F1177" t="s">
        <v>1415</v>
      </c>
      <c r="G1177" t="n">
        <v>1.0</v>
      </c>
      <c r="H1177" t="n">
        <v>0.0</v>
      </c>
      <c r="I1177" t="n">
        <v>0.0</v>
      </c>
      <c r="J1177" t="n">
        <v>0.0</v>
      </c>
      <c r="K1177" t="n">
        <v>10.0</v>
      </c>
    </row>
    <row r="1178" spans="9:10">
      <c r="B1178" t="s" s="127">
        <v>418</v>
      </c>
      <c r="C1178" t="s">
        <v>419</v>
      </c>
      <c r="D1178" t="s">
        <v>420</v>
      </c>
      <c r="E1178" t="s">
        <v>222</v>
      </c>
      <c r="F1178" t="s">
        <v>1416</v>
      </c>
      <c r="G1178" t="n">
        <v>4.0</v>
      </c>
      <c r="H1178" t="n">
        <v>0.0</v>
      </c>
      <c r="I1178" t="n">
        <v>0.0</v>
      </c>
      <c r="J1178" t="n">
        <v>0.0</v>
      </c>
      <c r="K1178" t="n">
        <v>5.8</v>
      </c>
    </row>
    <row r="1179" spans="9:10">
      <c r="B1179" t="s" s="127">
        <v>418</v>
      </c>
      <c r="C1179" t="s">
        <v>419</v>
      </c>
      <c r="D1179" t="s">
        <v>420</v>
      </c>
      <c r="E1179" t="s">
        <v>222</v>
      </c>
      <c r="F1179" t="s">
        <v>1417</v>
      </c>
      <c r="G1179" t="n">
        <v>11.0</v>
      </c>
      <c r="H1179" t="n">
        <v>0.0</v>
      </c>
      <c r="I1179" t="n">
        <v>0.0</v>
      </c>
      <c r="J1179" t="n">
        <v>0.0</v>
      </c>
      <c r="K1179" t="n">
        <v>6.0</v>
      </c>
    </row>
    <row r="1180" spans="9:10">
      <c r="B1180" t="s" s="127">
        <v>418</v>
      </c>
      <c r="C1180" t="s">
        <v>419</v>
      </c>
      <c r="D1180" t="s">
        <v>420</v>
      </c>
      <c r="E1180" t="s">
        <v>222</v>
      </c>
      <c r="F1180" t="s">
        <v>1418</v>
      </c>
      <c r="G1180" t="n">
        <v>4.0</v>
      </c>
      <c r="H1180" t="n">
        <v>0.0</v>
      </c>
      <c r="I1180" t="n">
        <v>0.0</v>
      </c>
      <c r="J1180" t="n">
        <v>0.0</v>
      </c>
      <c r="K1180" t="n">
        <v>2.0</v>
      </c>
    </row>
    <row r="1181" spans="9:10">
      <c r="B1181" t="s" s="127">
        <v>418</v>
      </c>
      <c r="C1181" t="s">
        <v>419</v>
      </c>
      <c r="D1181" t="s">
        <v>420</v>
      </c>
      <c r="E1181" t="s">
        <v>222</v>
      </c>
      <c r="F1181" t="s">
        <v>1419</v>
      </c>
      <c r="G1181" t="n">
        <v>18.0</v>
      </c>
      <c r="H1181" t="n">
        <v>0.0</v>
      </c>
      <c r="I1181" t="n">
        <v>0.0</v>
      </c>
      <c r="J1181" t="n">
        <v>0.0</v>
      </c>
      <c r="K1181" t="n">
        <v>7.3</v>
      </c>
    </row>
    <row r="1182" spans="9:10">
      <c r="B1182" t="s" s="127">
        <v>418</v>
      </c>
      <c r="C1182" t="s">
        <v>419</v>
      </c>
      <c r="D1182" t="s">
        <v>420</v>
      </c>
      <c r="E1182" t="s">
        <v>222</v>
      </c>
      <c r="F1182" t="s">
        <v>1420</v>
      </c>
      <c r="G1182" t="n">
        <v>1.0</v>
      </c>
      <c r="H1182" t="n">
        <v>0.0</v>
      </c>
      <c r="I1182" t="n">
        <v>0.0</v>
      </c>
      <c r="J1182" t="n">
        <v>0.0</v>
      </c>
      <c r="K1182" t="n">
        <v>8.0</v>
      </c>
    </row>
    <row r="1183" spans="9:10">
      <c r="B1183" t="s" s="127">
        <v>418</v>
      </c>
      <c r="C1183" t="s">
        <v>419</v>
      </c>
      <c r="D1183" t="s">
        <v>420</v>
      </c>
      <c r="E1183" t="s">
        <v>222</v>
      </c>
      <c r="F1183" t="s">
        <v>1421</v>
      </c>
      <c r="G1183" t="n">
        <v>5.0</v>
      </c>
      <c r="H1183" t="n">
        <v>0.0</v>
      </c>
      <c r="I1183" t="n">
        <v>0.0</v>
      </c>
      <c r="J1183" t="n">
        <v>0.0</v>
      </c>
      <c r="K1183" t="n">
        <v>7.0</v>
      </c>
    </row>
    <row r="1184" spans="9:10">
      <c r="B1184" t="s" s="127">
        <v>418</v>
      </c>
      <c r="C1184" t="s">
        <v>419</v>
      </c>
      <c r="D1184" t="s">
        <v>420</v>
      </c>
      <c r="E1184" t="s">
        <v>222</v>
      </c>
      <c r="F1184" t="s">
        <v>396</v>
      </c>
      <c r="G1184" t="n">
        <v>5.0</v>
      </c>
      <c r="H1184" t="n">
        <v>0.0</v>
      </c>
      <c r="I1184" t="n">
        <v>0.0</v>
      </c>
      <c r="J1184" t="n">
        <v>0.0</v>
      </c>
      <c r="K1184" t="n">
        <v>9.6</v>
      </c>
    </row>
    <row r="1185" spans="9:10">
      <c r="B1185" t="s" s="127">
        <v>418</v>
      </c>
      <c r="C1185" t="s">
        <v>419</v>
      </c>
      <c r="D1185" t="s">
        <v>420</v>
      </c>
      <c r="E1185" t="s">
        <v>222</v>
      </c>
      <c r="F1185" t="s">
        <v>1422</v>
      </c>
      <c r="G1185" t="n">
        <v>2.0</v>
      </c>
      <c r="H1185" t="n">
        <v>0.0</v>
      </c>
      <c r="I1185" t="n">
        <v>0.0</v>
      </c>
      <c r="J1185" t="n">
        <v>0.0</v>
      </c>
      <c r="K1185" t="n">
        <v>4.0</v>
      </c>
    </row>
    <row r="1186" spans="9:10">
      <c r="B1186" t="s" s="127">
        <v>418</v>
      </c>
      <c r="C1186" t="s">
        <v>419</v>
      </c>
      <c r="D1186" t="s">
        <v>420</v>
      </c>
      <c r="E1186" t="s">
        <v>222</v>
      </c>
      <c r="F1186" t="s">
        <v>1423</v>
      </c>
      <c r="G1186" t="n">
        <v>26.0</v>
      </c>
      <c r="H1186" t="n">
        <v>0.0</v>
      </c>
      <c r="I1186" t="n">
        <v>0.0</v>
      </c>
      <c r="J1186" t="n">
        <v>0.0</v>
      </c>
      <c r="K1186" t="n">
        <v>5.0</v>
      </c>
    </row>
    <row r="1187" spans="9:10">
      <c r="B1187" t="s" s="127">
        <v>418</v>
      </c>
      <c r="C1187" t="s">
        <v>419</v>
      </c>
      <c r="D1187" t="s">
        <v>420</v>
      </c>
      <c r="E1187" t="s">
        <v>222</v>
      </c>
      <c r="F1187" t="s">
        <v>1424</v>
      </c>
      <c r="G1187" t="n">
        <v>14.0</v>
      </c>
      <c r="H1187" t="n">
        <v>1.0</v>
      </c>
      <c r="I1187" t="n">
        <v>451.0</v>
      </c>
      <c r="J1187" t="n">
        <v>451.0</v>
      </c>
      <c r="K1187" t="n">
        <v>3.0</v>
      </c>
    </row>
    <row r="1188" spans="9:10">
      <c r="B1188" t="s" s="127">
        <v>418</v>
      </c>
      <c r="C1188" t="s">
        <v>419</v>
      </c>
      <c r="D1188" t="s">
        <v>420</v>
      </c>
      <c r="E1188" t="s">
        <v>222</v>
      </c>
      <c r="F1188" t="s">
        <v>397</v>
      </c>
      <c r="G1188" t="n">
        <v>4624.0</v>
      </c>
      <c r="H1188" t="n">
        <v>69.0</v>
      </c>
      <c r="I1188" t="n">
        <v>347.0</v>
      </c>
      <c r="J1188" t="n">
        <v>23936.0</v>
      </c>
      <c r="K1188" t="n">
        <v>4.7</v>
      </c>
    </row>
    <row r="1189" spans="9:10">
      <c r="B1189" t="s" s="127">
        <v>418</v>
      </c>
      <c r="C1189" t="s">
        <v>419</v>
      </c>
      <c r="D1189" t="s">
        <v>420</v>
      </c>
      <c r="E1189" t="s">
        <v>222</v>
      </c>
      <c r="F1189" t="s">
        <v>1425</v>
      </c>
      <c r="G1189" t="n">
        <v>7.0</v>
      </c>
      <c r="H1189" t="n">
        <v>0.0</v>
      </c>
      <c r="I1189" t="n">
        <v>0.0</v>
      </c>
      <c r="J1189" t="n">
        <v>0.0</v>
      </c>
      <c r="K1189" t="n">
        <v>8.0</v>
      </c>
    </row>
    <row r="1190" spans="9:10">
      <c r="B1190" t="s" s="127">
        <v>418</v>
      </c>
      <c r="C1190" t="s">
        <v>419</v>
      </c>
      <c r="D1190" t="s">
        <v>420</v>
      </c>
      <c r="E1190" t="s">
        <v>222</v>
      </c>
      <c r="F1190" t="s">
        <v>542</v>
      </c>
      <c r="G1190" t="n">
        <v>105.0</v>
      </c>
      <c r="H1190" t="n">
        <v>3.0</v>
      </c>
      <c r="I1190" t="n">
        <v>418.0</v>
      </c>
      <c r="J1190" t="n">
        <v>1254.0</v>
      </c>
      <c r="K1190" t="n">
        <v>5.9</v>
      </c>
    </row>
    <row r="1191" spans="9:10">
      <c r="B1191" t="s" s="127">
        <v>418</v>
      </c>
      <c r="C1191" t="s">
        <v>419</v>
      </c>
      <c r="D1191" t="s">
        <v>420</v>
      </c>
      <c r="E1191" t="s">
        <v>222</v>
      </c>
      <c r="F1191" t="s">
        <v>1426</v>
      </c>
      <c r="G1191" t="n">
        <v>4.0</v>
      </c>
      <c r="H1191" t="n">
        <v>0.0</v>
      </c>
      <c r="I1191" t="n">
        <v>0.0</v>
      </c>
      <c r="J1191" t="n">
        <v>0.0</v>
      </c>
      <c r="K1191" t="n">
        <v>4.8</v>
      </c>
    </row>
    <row r="1192" spans="9:10">
      <c r="B1192" t="s" s="127">
        <v>418</v>
      </c>
      <c r="C1192" t="s">
        <v>419</v>
      </c>
      <c r="D1192" t="s">
        <v>420</v>
      </c>
      <c r="E1192" t="s">
        <v>222</v>
      </c>
      <c r="F1192" t="s">
        <v>1427</v>
      </c>
      <c r="G1192" t="n">
        <v>70.0</v>
      </c>
      <c r="H1192" t="n">
        <v>1.0</v>
      </c>
      <c r="I1192" t="n">
        <v>396.0</v>
      </c>
      <c r="J1192" t="n">
        <v>396.0</v>
      </c>
      <c r="K1192" t="n">
        <v>4.9</v>
      </c>
    </row>
    <row r="1193" spans="9:10">
      <c r="B1193" t="s" s="127">
        <v>418</v>
      </c>
      <c r="C1193" t="s">
        <v>419</v>
      </c>
      <c r="D1193" t="s">
        <v>420</v>
      </c>
      <c r="E1193" t="s">
        <v>222</v>
      </c>
      <c r="F1193" t="s">
        <v>1428</v>
      </c>
      <c r="G1193" t="n">
        <v>2.0</v>
      </c>
      <c r="H1193" t="n">
        <v>0.0</v>
      </c>
      <c r="I1193" t="n">
        <v>0.0</v>
      </c>
      <c r="J1193" t="n">
        <v>0.0</v>
      </c>
      <c r="K1193" t="n">
        <v>7.5</v>
      </c>
    </row>
    <row r="1194" spans="9:10">
      <c r="B1194" t="s" s="127">
        <v>418</v>
      </c>
      <c r="C1194" t="s">
        <v>419</v>
      </c>
      <c r="D1194" t="s">
        <v>420</v>
      </c>
      <c r="E1194" t="s">
        <v>222</v>
      </c>
      <c r="F1194" t="s">
        <v>1429</v>
      </c>
      <c r="G1194" t="n">
        <v>2.0</v>
      </c>
      <c r="H1194" t="n">
        <v>0.0</v>
      </c>
      <c r="I1194" t="n">
        <v>0.0</v>
      </c>
      <c r="J1194" t="n">
        <v>0.0</v>
      </c>
      <c r="K1194" t="n">
        <v>2.0</v>
      </c>
    </row>
    <row r="1195" spans="9:10">
      <c r="B1195" t="s" s="127">
        <v>418</v>
      </c>
      <c r="C1195" t="s">
        <v>419</v>
      </c>
      <c r="D1195" t="s">
        <v>420</v>
      </c>
      <c r="E1195" t="s">
        <v>222</v>
      </c>
      <c r="F1195" t="s">
        <v>543</v>
      </c>
      <c r="G1195" t="n">
        <v>21.0</v>
      </c>
      <c r="H1195" t="n">
        <v>0.0</v>
      </c>
      <c r="I1195" t="n">
        <v>0.0</v>
      </c>
      <c r="J1195" t="n">
        <v>0.0</v>
      </c>
      <c r="K1195" t="n">
        <v>6.8</v>
      </c>
    </row>
    <row r="1196" spans="9:10">
      <c r="B1196" t="s" s="127">
        <v>418</v>
      </c>
      <c r="C1196" t="s">
        <v>419</v>
      </c>
      <c r="D1196" t="s">
        <v>420</v>
      </c>
      <c r="E1196" t="s">
        <v>222</v>
      </c>
      <c r="F1196" t="s">
        <v>544</v>
      </c>
      <c r="G1196" t="n">
        <v>14.0</v>
      </c>
      <c r="H1196" t="n">
        <v>0.0</v>
      </c>
      <c r="I1196" t="n">
        <v>0.0</v>
      </c>
      <c r="J1196" t="n">
        <v>0.0</v>
      </c>
      <c r="K1196" t="n">
        <v>3.9</v>
      </c>
    </row>
    <row r="1197" spans="9:10">
      <c r="B1197" t="s" s="127">
        <v>418</v>
      </c>
      <c r="C1197" t="s">
        <v>419</v>
      </c>
      <c r="D1197" t="s">
        <v>420</v>
      </c>
      <c r="E1197" t="s">
        <v>222</v>
      </c>
      <c r="F1197" t="s">
        <v>1430</v>
      </c>
      <c r="G1197" t="n">
        <v>2.0</v>
      </c>
      <c r="H1197" t="n">
        <v>1.0</v>
      </c>
      <c r="I1197" t="n">
        <v>66.0</v>
      </c>
      <c r="J1197" t="n">
        <v>66.0</v>
      </c>
      <c r="K1197" t="n">
        <v>5.0</v>
      </c>
    </row>
    <row r="1198" spans="9:10">
      <c r="B1198" t="s" s="127">
        <v>418</v>
      </c>
      <c r="C1198" t="s">
        <v>419</v>
      </c>
      <c r="D1198" t="s">
        <v>420</v>
      </c>
      <c r="E1198" t="s">
        <v>222</v>
      </c>
      <c r="F1198" t="s">
        <v>1431</v>
      </c>
      <c r="G1198" t="n">
        <v>5.0</v>
      </c>
      <c r="H1198" t="n">
        <v>0.0</v>
      </c>
      <c r="I1198" t="n">
        <v>0.0</v>
      </c>
      <c r="J1198" t="n">
        <v>0.0</v>
      </c>
      <c r="K1198" t="n">
        <v>6.8</v>
      </c>
    </row>
    <row r="1199" spans="9:10">
      <c r="B1199" t="s" s="127">
        <v>418</v>
      </c>
      <c r="C1199" t="s">
        <v>419</v>
      </c>
      <c r="D1199" t="s">
        <v>420</v>
      </c>
      <c r="E1199" t="s">
        <v>222</v>
      </c>
      <c r="F1199" t="s">
        <v>398</v>
      </c>
      <c r="G1199" t="n">
        <v>127.0</v>
      </c>
      <c r="H1199" t="n">
        <v>4.0</v>
      </c>
      <c r="I1199" t="n">
        <v>231.0</v>
      </c>
      <c r="J1199" t="n">
        <v>924.0</v>
      </c>
      <c r="K1199" t="n">
        <v>5.0</v>
      </c>
    </row>
    <row r="1200" spans="9:10">
      <c r="B1200" t="s" s="127">
        <v>418</v>
      </c>
      <c r="C1200" t="s">
        <v>419</v>
      </c>
      <c r="D1200" t="s">
        <v>420</v>
      </c>
      <c r="E1200" t="s">
        <v>222</v>
      </c>
      <c r="F1200" t="s">
        <v>1432</v>
      </c>
      <c r="G1200" t="n">
        <v>1.0</v>
      </c>
      <c r="H1200" t="n">
        <v>0.0</v>
      </c>
      <c r="I1200" t="n">
        <v>0.0</v>
      </c>
      <c r="J1200" t="n">
        <v>0.0</v>
      </c>
      <c r="K1200" t="n">
        <v>2.0</v>
      </c>
    </row>
    <row r="1201" spans="9:10">
      <c r="B1201" t="s" s="127">
        <v>418</v>
      </c>
      <c r="C1201" t="s">
        <v>419</v>
      </c>
      <c r="D1201" t="s">
        <v>420</v>
      </c>
      <c r="E1201" t="s">
        <v>222</v>
      </c>
      <c r="F1201" t="s">
        <v>1433</v>
      </c>
      <c r="G1201" t="n">
        <v>3.0</v>
      </c>
      <c r="H1201" t="n">
        <v>0.0</v>
      </c>
      <c r="I1201" t="n">
        <v>0.0</v>
      </c>
      <c r="J1201" t="n">
        <v>0.0</v>
      </c>
      <c r="K1201" t="n">
        <v>9.3</v>
      </c>
    </row>
    <row r="1202" spans="9:10">
      <c r="B1202" t="s" s="127">
        <v>418</v>
      </c>
      <c r="C1202" t="s">
        <v>419</v>
      </c>
      <c r="D1202" t="s">
        <v>420</v>
      </c>
      <c r="E1202" t="s">
        <v>222</v>
      </c>
      <c r="F1202" t="s">
        <v>1434</v>
      </c>
      <c r="G1202" t="n">
        <v>2.0</v>
      </c>
      <c r="H1202" t="n">
        <v>0.0</v>
      </c>
      <c r="I1202" t="n">
        <v>0.0</v>
      </c>
      <c r="J1202" t="n">
        <v>0.0</v>
      </c>
      <c r="K1202" t="n">
        <v>9.0</v>
      </c>
    </row>
    <row r="1203" spans="9:10">
      <c r="B1203" t="s" s="127">
        <v>418</v>
      </c>
      <c r="C1203" t="s">
        <v>419</v>
      </c>
      <c r="D1203" t="s">
        <v>420</v>
      </c>
      <c r="E1203" t="s">
        <v>222</v>
      </c>
      <c r="F1203" t="s">
        <v>1435</v>
      </c>
      <c r="G1203" t="n">
        <v>2.0</v>
      </c>
      <c r="H1203" t="n">
        <v>0.0</v>
      </c>
      <c r="I1203" t="n">
        <v>0.0</v>
      </c>
      <c r="J1203" t="n">
        <v>0.0</v>
      </c>
      <c r="K1203" t="n">
        <v>3.5</v>
      </c>
    </row>
    <row r="1204" spans="9:10">
      <c r="B1204" t="s" s="127">
        <v>418</v>
      </c>
      <c r="C1204" t="s">
        <v>419</v>
      </c>
      <c r="D1204" t="s">
        <v>420</v>
      </c>
      <c r="E1204" t="s">
        <v>222</v>
      </c>
      <c r="F1204" t="s">
        <v>1436</v>
      </c>
      <c r="G1204" t="n">
        <v>3.0</v>
      </c>
      <c r="H1204" t="n">
        <v>0.0</v>
      </c>
      <c r="I1204" t="n">
        <v>0.0</v>
      </c>
      <c r="J1204" t="n">
        <v>0.0</v>
      </c>
      <c r="K1204" t="n">
        <v>7.7</v>
      </c>
    </row>
    <row r="1205" spans="9:10">
      <c r="B1205" t="s" s="127">
        <v>418</v>
      </c>
      <c r="C1205" t="s">
        <v>419</v>
      </c>
      <c r="D1205" t="s">
        <v>420</v>
      </c>
      <c r="E1205" t="s">
        <v>222</v>
      </c>
      <c r="F1205" t="s">
        <v>1437</v>
      </c>
      <c r="G1205" t="n">
        <v>3.0</v>
      </c>
      <c r="H1205" t="n">
        <v>0.0</v>
      </c>
      <c r="I1205" t="n">
        <v>0.0</v>
      </c>
      <c r="J1205" t="n">
        <v>0.0</v>
      </c>
      <c r="K1205" t="n">
        <v>5.0</v>
      </c>
    </row>
    <row r="1206" spans="9:10">
      <c r="B1206" t="s" s="127">
        <v>418</v>
      </c>
      <c r="C1206" t="s">
        <v>419</v>
      </c>
      <c r="D1206" t="s">
        <v>420</v>
      </c>
      <c r="E1206" t="s">
        <v>222</v>
      </c>
      <c r="F1206" t="s">
        <v>1438</v>
      </c>
      <c r="G1206" t="n">
        <v>3.0</v>
      </c>
      <c r="H1206" t="n">
        <v>0.0</v>
      </c>
      <c r="I1206" t="n">
        <v>0.0</v>
      </c>
      <c r="J1206" t="n">
        <v>0.0</v>
      </c>
      <c r="K1206" t="n">
        <v>8.0</v>
      </c>
    </row>
    <row r="1207" spans="9:10">
      <c r="B1207" t="s" s="127">
        <v>418</v>
      </c>
      <c r="C1207" t="s">
        <v>419</v>
      </c>
      <c r="D1207" t="s">
        <v>420</v>
      </c>
      <c r="E1207" t="s">
        <v>222</v>
      </c>
      <c r="F1207" t="s">
        <v>545</v>
      </c>
      <c r="G1207" t="n">
        <v>184.0</v>
      </c>
      <c r="H1207" t="n">
        <v>0.0</v>
      </c>
      <c r="I1207" t="n">
        <v>0.0</v>
      </c>
      <c r="J1207" t="n">
        <v>0.0</v>
      </c>
      <c r="K1207" t="n">
        <v>5.2</v>
      </c>
    </row>
    <row r="1208" spans="9:10">
      <c r="B1208" t="s" s="127">
        <v>418</v>
      </c>
      <c r="C1208" t="s">
        <v>419</v>
      </c>
      <c r="D1208" t="s">
        <v>420</v>
      </c>
      <c r="E1208" t="s">
        <v>222</v>
      </c>
      <c r="F1208" t="s">
        <v>1439</v>
      </c>
      <c r="G1208" t="n">
        <v>9.0</v>
      </c>
      <c r="H1208" t="n">
        <v>0.0</v>
      </c>
      <c r="I1208" t="n">
        <v>0.0</v>
      </c>
      <c r="J1208" t="n">
        <v>0.0</v>
      </c>
      <c r="K1208" t="n">
        <v>6.2</v>
      </c>
    </row>
    <row r="1209" spans="9:10">
      <c r="B1209" t="s" s="127">
        <v>418</v>
      </c>
      <c r="C1209" t="s">
        <v>419</v>
      </c>
      <c r="D1209" t="s">
        <v>420</v>
      </c>
      <c r="E1209" t="s">
        <v>222</v>
      </c>
      <c r="F1209" t="s">
        <v>546</v>
      </c>
      <c r="G1209" t="n">
        <v>5494.0</v>
      </c>
      <c r="H1209" t="n">
        <v>26.0</v>
      </c>
      <c r="I1209" t="n">
        <v>308.0</v>
      </c>
      <c r="J1209" t="n">
        <v>8019.0</v>
      </c>
      <c r="K1209" t="n">
        <v>5.0</v>
      </c>
    </row>
    <row r="1210" spans="9:10">
      <c r="B1210" t="s" s="127">
        <v>418</v>
      </c>
      <c r="C1210" t="s">
        <v>419</v>
      </c>
      <c r="D1210" t="s">
        <v>420</v>
      </c>
      <c r="E1210" t="s">
        <v>222</v>
      </c>
      <c r="F1210" t="s">
        <v>1440</v>
      </c>
      <c r="G1210" t="n">
        <v>2.0</v>
      </c>
      <c r="H1210" t="n">
        <v>0.0</v>
      </c>
      <c r="I1210" t="n">
        <v>0.0</v>
      </c>
      <c r="J1210" t="n">
        <v>0.0</v>
      </c>
      <c r="K1210" t="n">
        <v>10.0</v>
      </c>
    </row>
    <row r="1211" spans="9:10">
      <c r="B1211" t="s" s="127">
        <v>418</v>
      </c>
      <c r="C1211" t="s">
        <v>419</v>
      </c>
      <c r="D1211" t="s">
        <v>420</v>
      </c>
      <c r="E1211" t="s">
        <v>222</v>
      </c>
      <c r="F1211" t="s">
        <v>1441</v>
      </c>
      <c r="G1211" t="n">
        <v>6.0</v>
      </c>
      <c r="H1211" t="n">
        <v>0.0</v>
      </c>
      <c r="I1211" t="n">
        <v>0.0</v>
      </c>
      <c r="J1211" t="n">
        <v>0.0</v>
      </c>
      <c r="K1211" t="n">
        <v>5.0</v>
      </c>
    </row>
    <row r="1212" spans="9:10">
      <c r="B1212" t="s" s="127">
        <v>418</v>
      </c>
      <c r="C1212" t="s">
        <v>419</v>
      </c>
      <c r="D1212" t="s">
        <v>420</v>
      </c>
      <c r="E1212" t="s">
        <v>222</v>
      </c>
      <c r="F1212" t="s">
        <v>1442</v>
      </c>
      <c r="G1212" t="n">
        <v>15.0</v>
      </c>
      <c r="H1212" t="n">
        <v>0.0</v>
      </c>
      <c r="I1212" t="n">
        <v>0.0</v>
      </c>
      <c r="J1212" t="n">
        <v>0.0</v>
      </c>
      <c r="K1212" t="n">
        <v>8.4</v>
      </c>
    </row>
    <row r="1213" spans="9:10">
      <c r="B1213" t="s" s="127">
        <v>418</v>
      </c>
      <c r="C1213" t="s">
        <v>419</v>
      </c>
      <c r="D1213" t="s">
        <v>420</v>
      </c>
      <c r="E1213" t="s">
        <v>222</v>
      </c>
      <c r="F1213" t="s">
        <v>1443</v>
      </c>
      <c r="G1213" t="n">
        <v>3.0</v>
      </c>
      <c r="H1213" t="n">
        <v>0.0</v>
      </c>
      <c r="I1213" t="n">
        <v>0.0</v>
      </c>
      <c r="J1213" t="n">
        <v>0.0</v>
      </c>
      <c r="K1213" t="n">
        <v>6.0</v>
      </c>
    </row>
    <row r="1214" spans="9:10">
      <c r="B1214" t="s" s="127">
        <v>418</v>
      </c>
      <c r="C1214" t="s">
        <v>419</v>
      </c>
      <c r="D1214" t="s">
        <v>420</v>
      </c>
      <c r="E1214" t="s">
        <v>222</v>
      </c>
      <c r="F1214" t="s">
        <v>1444</v>
      </c>
      <c r="G1214" t="n">
        <v>5.0</v>
      </c>
      <c r="H1214" t="n">
        <v>0.0</v>
      </c>
      <c r="I1214" t="n">
        <v>0.0</v>
      </c>
      <c r="J1214" t="n">
        <v>0.0</v>
      </c>
      <c r="K1214" t="n">
        <v>7.6</v>
      </c>
    </row>
    <row r="1215" spans="9:10">
      <c r="B1215" t="s" s="127">
        <v>418</v>
      </c>
      <c r="C1215" t="s">
        <v>419</v>
      </c>
      <c r="D1215" t="s">
        <v>420</v>
      </c>
      <c r="E1215" t="s">
        <v>222</v>
      </c>
      <c r="F1215" t="s">
        <v>1445</v>
      </c>
      <c r="G1215" t="n">
        <v>13.0</v>
      </c>
      <c r="H1215" t="n">
        <v>0.0</v>
      </c>
      <c r="I1215" t="n">
        <v>0.0</v>
      </c>
      <c r="J1215" t="n">
        <v>0.0</v>
      </c>
      <c r="K1215" t="n">
        <v>4.6</v>
      </c>
    </row>
    <row r="1216" spans="9:10">
      <c r="B1216" t="s" s="127">
        <v>418</v>
      </c>
      <c r="C1216" t="s">
        <v>419</v>
      </c>
      <c r="D1216" t="s">
        <v>420</v>
      </c>
      <c r="E1216" t="s">
        <v>222</v>
      </c>
      <c r="F1216" t="s">
        <v>1446</v>
      </c>
      <c r="G1216" t="n">
        <v>1.0</v>
      </c>
      <c r="H1216" t="n">
        <v>0.0</v>
      </c>
      <c r="I1216" t="n">
        <v>0.0</v>
      </c>
      <c r="J1216" t="n">
        <v>0.0</v>
      </c>
      <c r="K1216" t="n">
        <v>6.0</v>
      </c>
    </row>
    <row r="1217" spans="9:10">
      <c r="B1217" t="s" s="127">
        <v>418</v>
      </c>
      <c r="C1217" t="s">
        <v>419</v>
      </c>
      <c r="D1217" t="s">
        <v>420</v>
      </c>
      <c r="E1217" t="s">
        <v>222</v>
      </c>
      <c r="F1217" t="s">
        <v>1447</v>
      </c>
      <c r="G1217" t="n">
        <v>6.0</v>
      </c>
      <c r="H1217" t="n">
        <v>0.0</v>
      </c>
      <c r="I1217" t="n">
        <v>0.0</v>
      </c>
      <c r="J1217" t="n">
        <v>0.0</v>
      </c>
      <c r="K1217" t="n">
        <v>3.2</v>
      </c>
    </row>
    <row r="1218" spans="9:10">
      <c r="B1218" t="s" s="127">
        <v>418</v>
      </c>
      <c r="C1218" t="s">
        <v>419</v>
      </c>
      <c r="D1218" t="s">
        <v>420</v>
      </c>
      <c r="E1218" t="s">
        <v>222</v>
      </c>
      <c r="F1218" t="s">
        <v>1448</v>
      </c>
      <c r="G1218" t="n">
        <v>4.0</v>
      </c>
      <c r="H1218" t="n">
        <v>0.0</v>
      </c>
      <c r="I1218" t="n">
        <v>0.0</v>
      </c>
      <c r="J1218" t="n">
        <v>0.0</v>
      </c>
      <c r="K1218" t="n">
        <v>7.0</v>
      </c>
    </row>
    <row r="1219" spans="9:10">
      <c r="B1219" t="s" s="127">
        <v>418</v>
      </c>
      <c r="C1219" t="s">
        <v>419</v>
      </c>
      <c r="D1219" t="s">
        <v>420</v>
      </c>
      <c r="E1219" t="s">
        <v>222</v>
      </c>
      <c r="F1219" t="s">
        <v>1449</v>
      </c>
      <c r="G1219" t="n">
        <v>2.0</v>
      </c>
      <c r="H1219" t="n">
        <v>0.0</v>
      </c>
      <c r="I1219" t="n">
        <v>0.0</v>
      </c>
      <c r="J1219" t="n">
        <v>0.0</v>
      </c>
      <c r="K1219" t="n">
        <v>10.0</v>
      </c>
    </row>
    <row r="1220" spans="9:10">
      <c r="B1220" t="s" s="127">
        <v>418</v>
      </c>
      <c r="C1220" t="s">
        <v>419</v>
      </c>
      <c r="D1220" t="s">
        <v>420</v>
      </c>
      <c r="E1220" t="s">
        <v>222</v>
      </c>
      <c r="F1220" t="s">
        <v>1450</v>
      </c>
      <c r="G1220" t="n">
        <v>6.0</v>
      </c>
      <c r="H1220" t="n">
        <v>0.0</v>
      </c>
      <c r="I1220" t="n">
        <v>0.0</v>
      </c>
      <c r="J1220" t="n">
        <v>0.0</v>
      </c>
      <c r="K1220" t="n">
        <v>7.0</v>
      </c>
    </row>
    <row r="1221" spans="9:10">
      <c r="B1221" t="s" s="127">
        <v>418</v>
      </c>
      <c r="C1221" t="s">
        <v>419</v>
      </c>
      <c r="D1221" t="s">
        <v>420</v>
      </c>
      <c r="E1221" t="s">
        <v>222</v>
      </c>
      <c r="F1221" t="s">
        <v>1451</v>
      </c>
      <c r="G1221" t="n">
        <v>5.0</v>
      </c>
      <c r="H1221" t="n">
        <v>0.0</v>
      </c>
      <c r="I1221" t="n">
        <v>0.0</v>
      </c>
      <c r="J1221" t="n">
        <v>0.0</v>
      </c>
      <c r="K1221" t="n">
        <v>7.6</v>
      </c>
    </row>
    <row r="1222" spans="9:10">
      <c r="B1222" t="s" s="127">
        <v>418</v>
      </c>
      <c r="C1222" t="s">
        <v>419</v>
      </c>
      <c r="D1222" t="s">
        <v>420</v>
      </c>
      <c r="E1222" t="s">
        <v>222</v>
      </c>
      <c r="F1222" t="s">
        <v>1452</v>
      </c>
      <c r="G1222" t="n">
        <v>6.0</v>
      </c>
      <c r="H1222" t="n">
        <v>0.0</v>
      </c>
      <c r="I1222" t="n">
        <v>0.0</v>
      </c>
      <c r="J1222" t="n">
        <v>0.0</v>
      </c>
      <c r="K1222" t="n">
        <v>6.0</v>
      </c>
    </row>
    <row r="1223" spans="9:10">
      <c r="B1223" t="s" s="127">
        <v>418</v>
      </c>
      <c r="C1223" t="s">
        <v>419</v>
      </c>
      <c r="D1223" t="s">
        <v>420</v>
      </c>
      <c r="E1223" t="s">
        <v>222</v>
      </c>
      <c r="F1223" t="s">
        <v>1453</v>
      </c>
      <c r="G1223" t="n">
        <v>4.0</v>
      </c>
      <c r="H1223" t="n">
        <v>0.0</v>
      </c>
      <c r="I1223" t="n">
        <v>0.0</v>
      </c>
      <c r="J1223" t="n">
        <v>0.0</v>
      </c>
      <c r="K1223" t="n">
        <v>5.5</v>
      </c>
    </row>
    <row r="1224" spans="9:10">
      <c r="B1224" t="s" s="127">
        <v>418</v>
      </c>
      <c r="C1224" t="s">
        <v>419</v>
      </c>
      <c r="D1224" t="s">
        <v>420</v>
      </c>
      <c r="E1224" t="s">
        <v>222</v>
      </c>
      <c r="F1224" t="s">
        <v>547</v>
      </c>
      <c r="G1224" t="n">
        <v>94.0</v>
      </c>
      <c r="H1224" t="n">
        <v>0.0</v>
      </c>
      <c r="I1224" t="n">
        <v>0.0</v>
      </c>
      <c r="J1224" t="n">
        <v>0.0</v>
      </c>
      <c r="K1224" t="n">
        <v>6.3</v>
      </c>
    </row>
    <row r="1225" spans="9:10">
      <c r="B1225" t="s" s="127">
        <v>418</v>
      </c>
      <c r="C1225" t="s">
        <v>419</v>
      </c>
      <c r="D1225" t="s">
        <v>420</v>
      </c>
      <c r="E1225" t="s">
        <v>222</v>
      </c>
      <c r="F1225" t="s">
        <v>1454</v>
      </c>
      <c r="G1225" t="n">
        <v>15.0</v>
      </c>
      <c r="H1225" t="n">
        <v>0.0</v>
      </c>
      <c r="I1225" t="n">
        <v>0.0</v>
      </c>
      <c r="J1225" t="n">
        <v>0.0</v>
      </c>
      <c r="K1225" t="n">
        <v>5.9</v>
      </c>
    </row>
    <row r="1226" spans="9:10">
      <c r="B1226" t="s" s="127">
        <v>418</v>
      </c>
      <c r="C1226" t="s">
        <v>419</v>
      </c>
      <c r="D1226" t="s">
        <v>420</v>
      </c>
      <c r="E1226" t="s">
        <v>222</v>
      </c>
      <c r="F1226" t="s">
        <v>1455</v>
      </c>
      <c r="G1226" t="n">
        <v>11.0</v>
      </c>
      <c r="H1226" t="n">
        <v>0.0</v>
      </c>
      <c r="I1226" t="n">
        <v>0.0</v>
      </c>
      <c r="J1226" t="n">
        <v>0.0</v>
      </c>
      <c r="K1226" t="n">
        <v>7.5</v>
      </c>
    </row>
    <row r="1227" spans="9:10">
      <c r="B1227" t="s" s="127">
        <v>418</v>
      </c>
      <c r="C1227" t="s">
        <v>419</v>
      </c>
      <c r="D1227" t="s">
        <v>420</v>
      </c>
      <c r="E1227" t="s">
        <v>222</v>
      </c>
      <c r="F1227" t="s">
        <v>1456</v>
      </c>
      <c r="G1227" t="n">
        <v>1.0</v>
      </c>
      <c r="H1227" t="n">
        <v>0.0</v>
      </c>
      <c r="I1227" t="n">
        <v>0.0</v>
      </c>
      <c r="J1227" t="n">
        <v>0.0</v>
      </c>
      <c r="K1227" t="n">
        <v>10.0</v>
      </c>
    </row>
    <row r="1228" spans="9:10">
      <c r="B1228" t="s" s="127">
        <v>418</v>
      </c>
      <c r="C1228" t="s">
        <v>419</v>
      </c>
      <c r="D1228" t="s">
        <v>420</v>
      </c>
      <c r="E1228" t="s">
        <v>222</v>
      </c>
      <c r="F1228" t="s">
        <v>1457</v>
      </c>
      <c r="G1228" t="n">
        <v>2.0</v>
      </c>
      <c r="H1228" t="n">
        <v>0.0</v>
      </c>
      <c r="I1228" t="n">
        <v>0.0</v>
      </c>
      <c r="J1228" t="n">
        <v>0.0</v>
      </c>
      <c r="K1228" t="n">
        <v>4.0</v>
      </c>
    </row>
    <row r="1229" spans="9:10">
      <c r="B1229" t="s" s="127">
        <v>418</v>
      </c>
      <c r="C1229" t="s">
        <v>419</v>
      </c>
      <c r="D1229" t="s">
        <v>420</v>
      </c>
      <c r="E1229" t="s">
        <v>222</v>
      </c>
      <c r="F1229" t="s">
        <v>1458</v>
      </c>
      <c r="G1229" t="n">
        <v>1.0</v>
      </c>
      <c r="H1229" t="n">
        <v>0.0</v>
      </c>
      <c r="I1229" t="n">
        <v>0.0</v>
      </c>
      <c r="J1229" t="n">
        <v>0.0</v>
      </c>
      <c r="K1229" t="n">
        <v>6.0</v>
      </c>
    </row>
    <row r="1230" spans="9:10">
      <c r="B1230" t="s" s="127">
        <v>418</v>
      </c>
      <c r="C1230" t="s">
        <v>419</v>
      </c>
      <c r="D1230" t="s">
        <v>420</v>
      </c>
      <c r="E1230" t="s">
        <v>222</v>
      </c>
      <c r="F1230" t="s">
        <v>1459</v>
      </c>
      <c r="G1230" t="n">
        <v>7.0</v>
      </c>
      <c r="H1230" t="n">
        <v>0.0</v>
      </c>
      <c r="I1230" t="n">
        <v>0.0</v>
      </c>
      <c r="J1230" t="n">
        <v>0.0</v>
      </c>
      <c r="K1230" t="n">
        <v>1.0</v>
      </c>
    </row>
    <row r="1231" spans="9:10">
      <c r="B1231" t="s" s="127">
        <v>418</v>
      </c>
      <c r="C1231" t="s">
        <v>419</v>
      </c>
      <c r="D1231" t="s">
        <v>420</v>
      </c>
      <c r="E1231" t="s">
        <v>222</v>
      </c>
      <c r="F1231" t="s">
        <v>1460</v>
      </c>
      <c r="G1231" t="n">
        <v>1.0</v>
      </c>
      <c r="H1231" t="n">
        <v>0.0</v>
      </c>
      <c r="I1231" t="n">
        <v>0.0</v>
      </c>
      <c r="J1231" t="n">
        <v>0.0</v>
      </c>
      <c r="K1231" t="n">
        <v>5.0</v>
      </c>
    </row>
    <row r="1232" spans="9:10">
      <c r="B1232" t="s" s="127">
        <v>418</v>
      </c>
      <c r="C1232" t="s">
        <v>419</v>
      </c>
      <c r="D1232" t="s">
        <v>420</v>
      </c>
      <c r="E1232" t="s">
        <v>222</v>
      </c>
      <c r="F1232" t="s">
        <v>1461</v>
      </c>
      <c r="G1232" t="n">
        <v>1.0</v>
      </c>
      <c r="H1232" t="n">
        <v>0.0</v>
      </c>
      <c r="I1232" t="n">
        <v>0.0</v>
      </c>
      <c r="J1232" t="n">
        <v>0.0</v>
      </c>
      <c r="K1232" t="n">
        <v>9.0</v>
      </c>
    </row>
    <row r="1233" spans="9:10">
      <c r="B1233" t="s" s="127">
        <v>418</v>
      </c>
      <c r="C1233" t="s">
        <v>419</v>
      </c>
      <c r="D1233" t="s">
        <v>420</v>
      </c>
      <c r="E1233" t="s">
        <v>222</v>
      </c>
      <c r="F1233" t="s">
        <v>1462</v>
      </c>
      <c r="G1233" t="n">
        <v>13.0</v>
      </c>
      <c r="H1233" t="n">
        <v>0.0</v>
      </c>
      <c r="I1233" t="n">
        <v>0.0</v>
      </c>
      <c r="J1233" t="n">
        <v>0.0</v>
      </c>
      <c r="K1233" t="n">
        <v>7.6</v>
      </c>
    </row>
    <row r="1234" spans="9:10">
      <c r="B1234" t="s" s="127">
        <v>418</v>
      </c>
      <c r="C1234" t="s">
        <v>419</v>
      </c>
      <c r="D1234" t="s">
        <v>420</v>
      </c>
      <c r="E1234" t="s">
        <v>222</v>
      </c>
      <c r="F1234" t="s">
        <v>1463</v>
      </c>
      <c r="G1234" t="n">
        <v>2.0</v>
      </c>
      <c r="H1234" t="n">
        <v>0.0</v>
      </c>
      <c r="I1234" t="n">
        <v>0.0</v>
      </c>
      <c r="J1234" t="n">
        <v>0.0</v>
      </c>
      <c r="K1234" t="n">
        <v>10.0</v>
      </c>
    </row>
    <row r="1235" spans="9:10">
      <c r="B1235" t="s" s="127">
        <v>418</v>
      </c>
      <c r="C1235" t="s">
        <v>419</v>
      </c>
      <c r="D1235" t="s">
        <v>420</v>
      </c>
      <c r="E1235" t="s">
        <v>222</v>
      </c>
      <c r="F1235" t="s">
        <v>1464</v>
      </c>
      <c r="G1235" t="n">
        <v>11.0</v>
      </c>
      <c r="H1235" t="n">
        <v>0.0</v>
      </c>
      <c r="I1235" t="n">
        <v>0.0</v>
      </c>
      <c r="J1235" t="n">
        <v>0.0</v>
      </c>
      <c r="K1235" t="n">
        <v>2.9</v>
      </c>
    </row>
    <row r="1236" spans="9:10">
      <c r="B1236" t="s" s="127">
        <v>418</v>
      </c>
      <c r="C1236" t="s">
        <v>419</v>
      </c>
      <c r="D1236" t="s">
        <v>420</v>
      </c>
      <c r="E1236" t="s">
        <v>222</v>
      </c>
      <c r="F1236" t="s">
        <v>550</v>
      </c>
      <c r="G1236" t="n">
        <v>3706.0</v>
      </c>
      <c r="H1236" t="n">
        <v>34.0</v>
      </c>
      <c r="I1236" t="n">
        <v>355.0</v>
      </c>
      <c r="J1236" t="n">
        <v>12056.0</v>
      </c>
      <c r="K1236" t="n">
        <v>5.2</v>
      </c>
    </row>
    <row r="1237" spans="9:10">
      <c r="B1237" t="s" s="127">
        <v>418</v>
      </c>
      <c r="C1237" t="s">
        <v>419</v>
      </c>
      <c r="D1237" t="s">
        <v>420</v>
      </c>
      <c r="E1237" t="s">
        <v>222</v>
      </c>
      <c r="F1237" t="s">
        <v>1465</v>
      </c>
      <c r="G1237" t="n">
        <v>12.0</v>
      </c>
      <c r="H1237" t="n">
        <v>0.0</v>
      </c>
      <c r="I1237" t="n">
        <v>0.0</v>
      </c>
      <c r="J1237" t="n">
        <v>0.0</v>
      </c>
      <c r="K1237" t="n">
        <v>1.0</v>
      </c>
    </row>
    <row r="1238" spans="9:10">
      <c r="B1238" t="s" s="127">
        <v>418</v>
      </c>
      <c r="C1238" t="s">
        <v>419</v>
      </c>
      <c r="D1238" t="s">
        <v>420</v>
      </c>
      <c r="E1238" t="s">
        <v>222</v>
      </c>
      <c r="F1238" t="s">
        <v>1466</v>
      </c>
      <c r="G1238" t="n">
        <v>35.0</v>
      </c>
      <c r="H1238" t="n">
        <v>1.0</v>
      </c>
      <c r="I1238" t="n">
        <v>341.0</v>
      </c>
      <c r="J1238" t="n">
        <v>341.0</v>
      </c>
      <c r="K1238" t="n">
        <v>6.3</v>
      </c>
    </row>
    <row r="1239" spans="9:10">
      <c r="B1239" t="s" s="127">
        <v>418</v>
      </c>
      <c r="C1239" t="s">
        <v>419</v>
      </c>
      <c r="D1239" t="s">
        <v>420</v>
      </c>
      <c r="E1239" t="s">
        <v>222</v>
      </c>
      <c r="F1239" t="s">
        <v>1467</v>
      </c>
      <c r="G1239" t="n">
        <v>6.0</v>
      </c>
      <c r="H1239" t="n">
        <v>0.0</v>
      </c>
      <c r="I1239" t="n">
        <v>0.0</v>
      </c>
      <c r="J1239" t="n">
        <v>0.0</v>
      </c>
      <c r="K1239" t="n">
        <v>9.0</v>
      </c>
    </row>
    <row r="1240" spans="9:10">
      <c r="B1240" t="s" s="127">
        <v>418</v>
      </c>
      <c r="C1240" t="s">
        <v>419</v>
      </c>
      <c r="D1240" t="s">
        <v>420</v>
      </c>
      <c r="E1240" t="s">
        <v>222</v>
      </c>
      <c r="F1240" t="s">
        <v>1468</v>
      </c>
      <c r="G1240" t="n">
        <v>1.0</v>
      </c>
      <c r="H1240" t="n">
        <v>0.0</v>
      </c>
      <c r="I1240" t="n">
        <v>0.0</v>
      </c>
      <c r="J1240" t="n">
        <v>0.0</v>
      </c>
      <c r="K1240" t="n">
        <v>8.0</v>
      </c>
    </row>
    <row r="1241" spans="9:10">
      <c r="B1241" t="s" s="127">
        <v>418</v>
      </c>
      <c r="C1241" t="s">
        <v>419</v>
      </c>
      <c r="D1241" t="s">
        <v>420</v>
      </c>
      <c r="E1241" t="s">
        <v>222</v>
      </c>
      <c r="F1241" t="s">
        <v>1469</v>
      </c>
      <c r="G1241" t="n">
        <v>5.0</v>
      </c>
      <c r="H1241" t="n">
        <v>0.0</v>
      </c>
      <c r="I1241" t="n">
        <v>0.0</v>
      </c>
      <c r="J1241" t="n">
        <v>0.0</v>
      </c>
      <c r="K1241" t="n">
        <v>6.0</v>
      </c>
    </row>
    <row r="1242" spans="9:10">
      <c r="B1242" t="s" s="127">
        <v>418</v>
      </c>
      <c r="C1242" t="s">
        <v>419</v>
      </c>
      <c r="D1242" t="s">
        <v>420</v>
      </c>
      <c r="E1242" t="s">
        <v>222</v>
      </c>
      <c r="F1242" t="s">
        <v>1470</v>
      </c>
      <c r="G1242" t="n">
        <v>13.0</v>
      </c>
      <c r="H1242" t="n">
        <v>0.0</v>
      </c>
      <c r="I1242" t="n">
        <v>0.0</v>
      </c>
      <c r="J1242" t="n">
        <v>0.0</v>
      </c>
      <c r="K1242" t="n">
        <v>2.8</v>
      </c>
    </row>
    <row r="1243" spans="9:10">
      <c r="B1243" t="s" s="127">
        <v>418</v>
      </c>
      <c r="C1243" t="s">
        <v>419</v>
      </c>
      <c r="D1243" t="s">
        <v>420</v>
      </c>
      <c r="E1243" t="s">
        <v>222</v>
      </c>
      <c r="F1243" t="s">
        <v>551</v>
      </c>
      <c r="G1243" t="n">
        <v>71.0</v>
      </c>
      <c r="H1243" t="n">
        <v>0.0</v>
      </c>
      <c r="I1243" t="n">
        <v>0.0</v>
      </c>
      <c r="J1243" t="n">
        <v>0.0</v>
      </c>
      <c r="K1243" t="n">
        <v>5.0</v>
      </c>
    </row>
    <row r="1244" spans="9:10">
      <c r="B1244" t="s" s="127">
        <v>418</v>
      </c>
      <c r="C1244" t="s">
        <v>419</v>
      </c>
      <c r="D1244" t="s">
        <v>420</v>
      </c>
      <c r="E1244" t="s">
        <v>222</v>
      </c>
      <c r="F1244" t="s">
        <v>1471</v>
      </c>
      <c r="G1244" t="n">
        <v>1.0</v>
      </c>
      <c r="H1244" t="n">
        <v>0.0</v>
      </c>
      <c r="I1244" t="n">
        <v>0.0</v>
      </c>
      <c r="J1244" t="n">
        <v>0.0</v>
      </c>
      <c r="K1244" t="n">
        <v>4.0</v>
      </c>
    </row>
    <row r="1245" spans="9:10">
      <c r="B1245" t="s" s="127">
        <v>418</v>
      </c>
      <c r="C1245" t="s">
        <v>419</v>
      </c>
      <c r="D1245" t="s">
        <v>420</v>
      </c>
      <c r="E1245" t="s">
        <v>222</v>
      </c>
      <c r="F1245" t="s">
        <v>1472</v>
      </c>
      <c r="G1245" t="n">
        <v>2.0</v>
      </c>
      <c r="H1245" t="n">
        <v>0.0</v>
      </c>
      <c r="I1245" t="n">
        <v>0.0</v>
      </c>
      <c r="J1245" t="n">
        <v>0.0</v>
      </c>
      <c r="K1245" t="n">
        <v>7.5</v>
      </c>
    </row>
    <row r="1246" spans="9:10">
      <c r="B1246" t="s" s="127">
        <v>418</v>
      </c>
      <c r="C1246" t="s">
        <v>419</v>
      </c>
      <c r="D1246" t="s">
        <v>420</v>
      </c>
      <c r="E1246" t="s">
        <v>222</v>
      </c>
      <c r="F1246" t="s">
        <v>1473</v>
      </c>
      <c r="G1246" t="n">
        <v>28.0</v>
      </c>
      <c r="H1246" t="n">
        <v>0.0</v>
      </c>
      <c r="I1246" t="n">
        <v>0.0</v>
      </c>
      <c r="J1246" t="n">
        <v>0.0</v>
      </c>
      <c r="K1246" t="n">
        <v>5.2</v>
      </c>
    </row>
    <row r="1247" spans="9:10">
      <c r="B1247" t="s" s="127">
        <v>418</v>
      </c>
      <c r="C1247" t="s">
        <v>419</v>
      </c>
      <c r="D1247" t="s">
        <v>420</v>
      </c>
      <c r="E1247" t="s">
        <v>222</v>
      </c>
      <c r="F1247" t="s">
        <v>552</v>
      </c>
      <c r="G1247" t="n">
        <v>105.0</v>
      </c>
      <c r="H1247" t="n">
        <v>0.0</v>
      </c>
      <c r="I1247" t="n">
        <v>0.0</v>
      </c>
      <c r="J1247" t="n">
        <v>0.0</v>
      </c>
      <c r="K1247" t="n">
        <v>4.5</v>
      </c>
    </row>
    <row r="1248" spans="9:10">
      <c r="B1248" t="s" s="127">
        <v>418</v>
      </c>
      <c r="C1248" t="s">
        <v>419</v>
      </c>
      <c r="D1248" t="s">
        <v>420</v>
      </c>
      <c r="E1248" t="s">
        <v>222</v>
      </c>
      <c r="F1248" t="s">
        <v>1474</v>
      </c>
      <c r="G1248" t="n">
        <v>1.0</v>
      </c>
      <c r="H1248" t="n">
        <v>0.0</v>
      </c>
      <c r="I1248" t="n">
        <v>0.0</v>
      </c>
      <c r="J1248" t="n">
        <v>0.0</v>
      </c>
      <c r="K1248" t="n">
        <v>9.0</v>
      </c>
    </row>
    <row r="1249" spans="9:10">
      <c r="B1249" t="s" s="127">
        <v>418</v>
      </c>
      <c r="C1249" t="s">
        <v>419</v>
      </c>
      <c r="D1249" t="s">
        <v>420</v>
      </c>
      <c r="E1249" t="s">
        <v>222</v>
      </c>
      <c r="F1249" t="s">
        <v>1475</v>
      </c>
      <c r="G1249" t="n">
        <v>11.0</v>
      </c>
      <c r="H1249" t="n">
        <v>0.0</v>
      </c>
      <c r="I1249" t="n">
        <v>0.0</v>
      </c>
      <c r="J1249" t="n">
        <v>0.0</v>
      </c>
      <c r="K1249" t="n">
        <v>5.6</v>
      </c>
    </row>
    <row r="1250" spans="9:10">
      <c r="B1250" t="s" s="127">
        <v>418</v>
      </c>
      <c r="C1250" t="s">
        <v>419</v>
      </c>
      <c r="D1250" t="s">
        <v>420</v>
      </c>
      <c r="E1250" t="s">
        <v>222</v>
      </c>
      <c r="F1250" t="s">
        <v>1476</v>
      </c>
      <c r="G1250" t="n">
        <v>11.0</v>
      </c>
      <c r="H1250" t="n">
        <v>0.0</v>
      </c>
      <c r="I1250" t="n">
        <v>0.0</v>
      </c>
      <c r="J1250" t="n">
        <v>0.0</v>
      </c>
      <c r="K1250" t="n">
        <v>2.6</v>
      </c>
    </row>
    <row r="1251" spans="9:10">
      <c r="B1251" t="s" s="127">
        <v>418</v>
      </c>
      <c r="C1251" t="s">
        <v>419</v>
      </c>
      <c r="D1251" t="s">
        <v>420</v>
      </c>
      <c r="E1251" t="s">
        <v>222</v>
      </c>
      <c r="F1251" t="s">
        <v>1477</v>
      </c>
      <c r="G1251" t="n">
        <v>1.0</v>
      </c>
      <c r="H1251" t="n">
        <v>0.0</v>
      </c>
      <c r="I1251" t="n">
        <v>0.0</v>
      </c>
      <c r="J1251" t="n">
        <v>0.0</v>
      </c>
      <c r="K1251" t="n">
        <v>6.0</v>
      </c>
    </row>
    <row r="1252" spans="9:10">
      <c r="B1252" t="s" s="127">
        <v>418</v>
      </c>
      <c r="C1252" t="s">
        <v>419</v>
      </c>
      <c r="D1252" t="s">
        <v>420</v>
      </c>
      <c r="E1252" t="s">
        <v>222</v>
      </c>
      <c r="F1252" t="s">
        <v>1478</v>
      </c>
      <c r="G1252" t="n">
        <v>5.0</v>
      </c>
      <c r="H1252" t="n">
        <v>0.0</v>
      </c>
      <c r="I1252" t="n">
        <v>0.0</v>
      </c>
      <c r="J1252" t="n">
        <v>0.0</v>
      </c>
      <c r="K1252" t="n">
        <v>2.0</v>
      </c>
    </row>
    <row r="1253" spans="9:10">
      <c r="B1253" t="s" s="127">
        <v>418</v>
      </c>
      <c r="C1253" t="s">
        <v>419</v>
      </c>
      <c r="D1253" t="s">
        <v>420</v>
      </c>
      <c r="E1253" t="s">
        <v>222</v>
      </c>
      <c r="F1253" t="s">
        <v>1479</v>
      </c>
      <c r="G1253" t="n">
        <v>1.0</v>
      </c>
      <c r="H1253" t="n">
        <v>0.0</v>
      </c>
      <c r="I1253" t="n">
        <v>0.0</v>
      </c>
      <c r="J1253" t="n">
        <v>0.0</v>
      </c>
      <c r="K1253" t="n">
        <v>2.0</v>
      </c>
    </row>
    <row r="1254" spans="9:10">
      <c r="B1254" t="s" s="127">
        <v>418</v>
      </c>
      <c r="C1254" t="s">
        <v>419</v>
      </c>
      <c r="D1254" t="s">
        <v>420</v>
      </c>
      <c r="E1254" t="s">
        <v>222</v>
      </c>
      <c r="F1254" t="s">
        <v>1480</v>
      </c>
      <c r="G1254" t="n">
        <v>1.0</v>
      </c>
      <c r="H1254" t="n">
        <v>0.0</v>
      </c>
      <c r="I1254" t="n">
        <v>0.0</v>
      </c>
      <c r="J1254" t="n">
        <v>0.0</v>
      </c>
      <c r="K1254" t="n">
        <v>2.0</v>
      </c>
    </row>
    <row r="1255" spans="9:10">
      <c r="B1255" t="s" s="127">
        <v>418</v>
      </c>
      <c r="C1255" t="s">
        <v>419</v>
      </c>
      <c r="D1255" t="s">
        <v>420</v>
      </c>
      <c r="E1255" t="s">
        <v>222</v>
      </c>
      <c r="F1255" t="s">
        <v>553</v>
      </c>
      <c r="G1255" t="n">
        <v>17.0</v>
      </c>
      <c r="H1255" t="n">
        <v>0.0</v>
      </c>
      <c r="I1255" t="n">
        <v>0.0</v>
      </c>
      <c r="J1255" t="n">
        <v>0.0</v>
      </c>
      <c r="K1255" t="n">
        <v>6.4</v>
      </c>
    </row>
    <row r="1256" spans="9:10">
      <c r="B1256" t="s" s="127">
        <v>418</v>
      </c>
      <c r="C1256" t="s">
        <v>419</v>
      </c>
      <c r="D1256" t="s">
        <v>420</v>
      </c>
      <c r="E1256" t="s">
        <v>222</v>
      </c>
      <c r="F1256" t="s">
        <v>1481</v>
      </c>
      <c r="G1256" t="n">
        <v>3.0</v>
      </c>
      <c r="H1256" t="n">
        <v>0.0</v>
      </c>
      <c r="I1256" t="n">
        <v>0.0</v>
      </c>
      <c r="J1256" t="n">
        <v>0.0</v>
      </c>
      <c r="K1256" t="n">
        <v>3.0</v>
      </c>
    </row>
    <row r="1257" spans="9:10">
      <c r="B1257" t="s" s="127">
        <v>418</v>
      </c>
      <c r="C1257" t="s">
        <v>419</v>
      </c>
      <c r="D1257" t="s">
        <v>420</v>
      </c>
      <c r="E1257" t="s">
        <v>222</v>
      </c>
      <c r="F1257" t="s">
        <v>1482</v>
      </c>
      <c r="G1257" t="n">
        <v>15.0</v>
      </c>
      <c r="H1257" t="n">
        <v>0.0</v>
      </c>
      <c r="I1257" t="n">
        <v>0.0</v>
      </c>
      <c r="J1257" t="n">
        <v>0.0</v>
      </c>
      <c r="K1257" t="n">
        <v>4.0</v>
      </c>
    </row>
    <row r="1258" spans="9:10">
      <c r="B1258" t="s" s="127">
        <v>418</v>
      </c>
      <c r="C1258" t="s">
        <v>419</v>
      </c>
      <c r="D1258" t="s">
        <v>420</v>
      </c>
      <c r="E1258" t="s">
        <v>222</v>
      </c>
      <c r="F1258" t="s">
        <v>1483</v>
      </c>
      <c r="G1258" t="n">
        <v>53.0</v>
      </c>
      <c r="H1258" t="n">
        <v>0.0</v>
      </c>
      <c r="I1258" t="n">
        <v>0.0</v>
      </c>
      <c r="J1258" t="n">
        <v>0.0</v>
      </c>
      <c r="K1258" t="n">
        <v>7.1</v>
      </c>
    </row>
    <row r="1259" spans="9:10">
      <c r="B1259" t="s" s="127">
        <v>418</v>
      </c>
      <c r="C1259" t="s">
        <v>419</v>
      </c>
      <c r="D1259" t="s">
        <v>420</v>
      </c>
      <c r="E1259" t="s">
        <v>222</v>
      </c>
      <c r="F1259" t="s">
        <v>399</v>
      </c>
      <c r="G1259" t="n">
        <v>2.0</v>
      </c>
      <c r="H1259" t="n">
        <v>0.0</v>
      </c>
      <c r="I1259" t="n">
        <v>0.0</v>
      </c>
      <c r="J1259" t="n">
        <v>0.0</v>
      </c>
      <c r="K1259" t="n">
        <v>10.0</v>
      </c>
    </row>
    <row r="1260" spans="9:10">
      <c r="B1260" t="s" s="127">
        <v>418</v>
      </c>
      <c r="C1260" t="s">
        <v>419</v>
      </c>
      <c r="D1260" t="s">
        <v>420</v>
      </c>
      <c r="E1260" t="s">
        <v>222</v>
      </c>
      <c r="F1260" t="s">
        <v>1484</v>
      </c>
      <c r="G1260" t="n">
        <v>27.0</v>
      </c>
      <c r="H1260" t="n">
        <v>0.0</v>
      </c>
      <c r="I1260" t="n">
        <v>0.0</v>
      </c>
      <c r="J1260" t="n">
        <v>0.0</v>
      </c>
      <c r="K1260" t="n">
        <v>6.7</v>
      </c>
    </row>
    <row r="1261" spans="9:10">
      <c r="B1261" t="s" s="127">
        <v>418</v>
      </c>
      <c r="C1261" t="s">
        <v>419</v>
      </c>
      <c r="D1261" t="s">
        <v>420</v>
      </c>
      <c r="E1261" t="s">
        <v>222</v>
      </c>
      <c r="F1261" t="s">
        <v>1485</v>
      </c>
      <c r="G1261" t="n">
        <v>7.0</v>
      </c>
      <c r="H1261" t="n">
        <v>0.0</v>
      </c>
      <c r="I1261" t="n">
        <v>0.0</v>
      </c>
      <c r="J1261" t="n">
        <v>0.0</v>
      </c>
      <c r="K1261" t="n">
        <v>8.0</v>
      </c>
    </row>
    <row r="1262" spans="9:10">
      <c r="B1262" t="s" s="127">
        <v>418</v>
      </c>
      <c r="C1262" t="s">
        <v>419</v>
      </c>
      <c r="D1262" t="s">
        <v>420</v>
      </c>
      <c r="E1262" t="s">
        <v>222</v>
      </c>
      <c r="F1262" t="s">
        <v>1486</v>
      </c>
      <c r="G1262" t="n">
        <v>23.0</v>
      </c>
      <c r="H1262" t="n">
        <v>1.0</v>
      </c>
      <c r="I1262" t="n">
        <v>176.0</v>
      </c>
      <c r="J1262" t="n">
        <v>176.0</v>
      </c>
      <c r="K1262" t="n">
        <v>3.2</v>
      </c>
    </row>
    <row r="1263" spans="9:10">
      <c r="B1263" t="s" s="127">
        <v>418</v>
      </c>
      <c r="C1263" t="s">
        <v>419</v>
      </c>
      <c r="D1263" t="s">
        <v>420</v>
      </c>
      <c r="E1263" t="s">
        <v>222</v>
      </c>
      <c r="F1263" t="s">
        <v>554</v>
      </c>
      <c r="G1263" t="n">
        <v>657.0</v>
      </c>
      <c r="H1263" t="n">
        <v>2.0</v>
      </c>
      <c r="I1263" t="n">
        <v>396.0</v>
      </c>
      <c r="J1263" t="n">
        <v>792.0</v>
      </c>
      <c r="K1263" t="n">
        <v>5.3</v>
      </c>
    </row>
    <row r="1264" spans="9:10">
      <c r="B1264" t="s" s="127">
        <v>418</v>
      </c>
      <c r="C1264" t="s">
        <v>419</v>
      </c>
      <c r="D1264" t="s">
        <v>420</v>
      </c>
      <c r="E1264" t="s">
        <v>222</v>
      </c>
      <c r="F1264" t="s">
        <v>1487</v>
      </c>
      <c r="G1264" t="n">
        <v>3.0</v>
      </c>
      <c r="H1264" t="n">
        <v>0.0</v>
      </c>
      <c r="I1264" t="n">
        <v>0.0</v>
      </c>
      <c r="J1264" t="n">
        <v>0.0</v>
      </c>
      <c r="K1264" t="n">
        <v>4.0</v>
      </c>
    </row>
    <row r="1265" spans="9:10">
      <c r="B1265" t="s" s="127">
        <v>418</v>
      </c>
      <c r="C1265" t="s">
        <v>419</v>
      </c>
      <c r="D1265" t="s">
        <v>420</v>
      </c>
      <c r="E1265" t="s">
        <v>222</v>
      </c>
      <c r="F1265" t="s">
        <v>1488</v>
      </c>
      <c r="G1265" t="n">
        <v>21.0</v>
      </c>
      <c r="H1265" t="n">
        <v>0.0</v>
      </c>
      <c r="I1265" t="n">
        <v>0.0</v>
      </c>
      <c r="J1265" t="n">
        <v>0.0</v>
      </c>
      <c r="K1265" t="n">
        <v>7.0</v>
      </c>
    </row>
    <row r="1266" spans="9:10">
      <c r="B1266" t="s" s="127">
        <v>418</v>
      </c>
      <c r="C1266" t="s">
        <v>419</v>
      </c>
      <c r="D1266" t="s">
        <v>420</v>
      </c>
      <c r="E1266" t="s">
        <v>222</v>
      </c>
      <c r="F1266" t="s">
        <v>1489</v>
      </c>
      <c r="G1266" t="n">
        <v>2.0</v>
      </c>
      <c r="H1266" t="n">
        <v>0.0</v>
      </c>
      <c r="I1266" t="n">
        <v>0.0</v>
      </c>
      <c r="J1266" t="n">
        <v>0.0</v>
      </c>
      <c r="K1266" t="n">
        <v>7.0</v>
      </c>
    </row>
    <row r="1267" spans="9:10">
      <c r="B1267" t="s" s="127">
        <v>418</v>
      </c>
      <c r="C1267" t="s">
        <v>419</v>
      </c>
      <c r="D1267" t="s">
        <v>420</v>
      </c>
      <c r="E1267" t="s">
        <v>222</v>
      </c>
      <c r="F1267" t="s">
        <v>1490</v>
      </c>
      <c r="G1267" t="n">
        <v>1.0</v>
      </c>
      <c r="H1267" t="n">
        <v>0.0</v>
      </c>
      <c r="I1267" t="n">
        <v>0.0</v>
      </c>
      <c r="J1267" t="n">
        <v>0.0</v>
      </c>
      <c r="K1267" t="n">
        <v>3.0</v>
      </c>
    </row>
    <row r="1268" spans="9:10">
      <c r="B1268" t="s" s="127">
        <v>418</v>
      </c>
      <c r="C1268" t="s">
        <v>419</v>
      </c>
      <c r="D1268" t="s">
        <v>420</v>
      </c>
      <c r="E1268" t="s">
        <v>222</v>
      </c>
      <c r="F1268" t="s">
        <v>1491</v>
      </c>
      <c r="G1268" t="n">
        <v>9.0</v>
      </c>
      <c r="H1268" t="n">
        <v>0.0</v>
      </c>
      <c r="I1268" t="n">
        <v>0.0</v>
      </c>
      <c r="J1268" t="n">
        <v>0.0</v>
      </c>
      <c r="K1268" t="n">
        <v>6.0</v>
      </c>
    </row>
    <row r="1269" spans="9:10">
      <c r="B1269" t="s" s="127">
        <v>418</v>
      </c>
      <c r="C1269" t="s">
        <v>419</v>
      </c>
      <c r="D1269" t="s">
        <v>420</v>
      </c>
      <c r="E1269" t="s">
        <v>222</v>
      </c>
      <c r="F1269" t="s">
        <v>1492</v>
      </c>
      <c r="G1269" t="n">
        <v>2.0</v>
      </c>
      <c r="H1269" t="n">
        <v>1.0</v>
      </c>
      <c r="I1269" t="n">
        <v>330.0</v>
      </c>
      <c r="J1269" t="n">
        <v>330.0</v>
      </c>
      <c r="K1269" t="n">
        <v>1.0</v>
      </c>
    </row>
    <row r="1270" spans="9:10">
      <c r="B1270" t="s" s="127">
        <v>418</v>
      </c>
      <c r="C1270" t="s">
        <v>419</v>
      </c>
      <c r="D1270" t="s">
        <v>420</v>
      </c>
      <c r="E1270" t="s">
        <v>222</v>
      </c>
      <c r="F1270" t="s">
        <v>1493</v>
      </c>
      <c r="G1270" t="n">
        <v>10.0</v>
      </c>
      <c r="H1270" t="n">
        <v>0.0</v>
      </c>
      <c r="I1270" t="n">
        <v>0.0</v>
      </c>
      <c r="J1270" t="n">
        <v>0.0</v>
      </c>
      <c r="K1270" t="n">
        <v>8.0</v>
      </c>
    </row>
    <row r="1271" spans="9:10">
      <c r="B1271" t="s" s="127">
        <v>418</v>
      </c>
      <c r="C1271" t="s">
        <v>419</v>
      </c>
      <c r="D1271" t="s">
        <v>420</v>
      </c>
      <c r="E1271" t="s">
        <v>222</v>
      </c>
      <c r="F1271" t="s">
        <v>1494</v>
      </c>
      <c r="G1271" t="n">
        <v>3.0</v>
      </c>
      <c r="H1271" t="n">
        <v>0.0</v>
      </c>
      <c r="I1271" t="n">
        <v>0.0</v>
      </c>
      <c r="J1271" t="n">
        <v>0.0</v>
      </c>
      <c r="K1271" t="n">
        <v>9.0</v>
      </c>
    </row>
    <row r="1272" spans="9:10">
      <c r="B1272" t="s" s="127">
        <v>418</v>
      </c>
      <c r="C1272" t="s">
        <v>419</v>
      </c>
      <c r="D1272" t="s">
        <v>420</v>
      </c>
      <c r="E1272" t="s">
        <v>222</v>
      </c>
      <c r="F1272" t="s">
        <v>1495</v>
      </c>
      <c r="G1272" t="n">
        <v>5.0</v>
      </c>
      <c r="H1272" t="n">
        <v>0.0</v>
      </c>
      <c r="I1272" t="n">
        <v>0.0</v>
      </c>
      <c r="J1272" t="n">
        <v>0.0</v>
      </c>
      <c r="K1272" t="n">
        <v>7.6</v>
      </c>
    </row>
    <row r="1273" spans="9:10">
      <c r="B1273" t="s" s="127">
        <v>418</v>
      </c>
      <c r="C1273" t="s">
        <v>419</v>
      </c>
      <c r="D1273" t="s">
        <v>420</v>
      </c>
      <c r="E1273" t="s">
        <v>222</v>
      </c>
      <c r="F1273" t="s">
        <v>1496</v>
      </c>
      <c r="G1273" t="n">
        <v>8.0</v>
      </c>
      <c r="H1273" t="n">
        <v>0.0</v>
      </c>
      <c r="I1273" t="n">
        <v>0.0</v>
      </c>
      <c r="J1273" t="n">
        <v>0.0</v>
      </c>
      <c r="K1273" t="n">
        <v>7.8</v>
      </c>
    </row>
    <row r="1274" spans="9:10">
      <c r="B1274" t="s" s="127">
        <v>418</v>
      </c>
      <c r="C1274" t="s">
        <v>419</v>
      </c>
      <c r="D1274" t="s">
        <v>420</v>
      </c>
      <c r="E1274" t="s">
        <v>222</v>
      </c>
      <c r="F1274" t="s">
        <v>1497</v>
      </c>
      <c r="G1274" t="n">
        <v>7.0</v>
      </c>
      <c r="H1274" t="n">
        <v>0.0</v>
      </c>
      <c r="I1274" t="n">
        <v>0.0</v>
      </c>
      <c r="J1274" t="n">
        <v>0.0</v>
      </c>
      <c r="K1274" t="n">
        <v>9.0</v>
      </c>
    </row>
    <row r="1275" spans="9:10">
      <c r="B1275" t="s" s="127">
        <v>418</v>
      </c>
      <c r="C1275" t="s">
        <v>419</v>
      </c>
      <c r="D1275" t="s">
        <v>420</v>
      </c>
      <c r="E1275" t="s">
        <v>222</v>
      </c>
      <c r="F1275" t="s">
        <v>1498</v>
      </c>
      <c r="G1275" t="n">
        <v>2.0</v>
      </c>
      <c r="H1275" t="n">
        <v>0.0</v>
      </c>
      <c r="I1275" t="n">
        <v>0.0</v>
      </c>
      <c r="J1275" t="n">
        <v>0.0</v>
      </c>
      <c r="K1275" t="n">
        <v>5.0</v>
      </c>
    </row>
    <row r="1276" spans="9:10">
      <c r="B1276" t="s" s="127">
        <v>418</v>
      </c>
      <c r="C1276" t="s">
        <v>419</v>
      </c>
      <c r="D1276" t="s">
        <v>420</v>
      </c>
      <c r="E1276" t="s">
        <v>222</v>
      </c>
      <c r="F1276" t="s">
        <v>1499</v>
      </c>
      <c r="G1276" t="n">
        <v>5.0</v>
      </c>
      <c r="H1276" t="n">
        <v>0.0</v>
      </c>
      <c r="I1276" t="n">
        <v>0.0</v>
      </c>
      <c r="J1276" t="n">
        <v>0.0</v>
      </c>
      <c r="K1276" t="n">
        <v>9.0</v>
      </c>
    </row>
    <row r="1277" spans="9:10">
      <c r="B1277" t="s" s="127">
        <v>418</v>
      </c>
      <c r="C1277" t="s">
        <v>419</v>
      </c>
      <c r="D1277" t="s">
        <v>420</v>
      </c>
      <c r="E1277" t="s">
        <v>222</v>
      </c>
      <c r="F1277" t="s">
        <v>1500</v>
      </c>
      <c r="G1277" t="n">
        <v>4.0</v>
      </c>
      <c r="H1277" t="n">
        <v>0.0</v>
      </c>
      <c r="I1277" t="n">
        <v>0.0</v>
      </c>
      <c r="J1277" t="n">
        <v>0.0</v>
      </c>
      <c r="K1277" t="n">
        <v>9.8</v>
      </c>
    </row>
    <row r="1278" spans="9:10">
      <c r="B1278" t="s" s="127">
        <v>418</v>
      </c>
      <c r="C1278" t="s">
        <v>419</v>
      </c>
      <c r="D1278" t="s">
        <v>420</v>
      </c>
      <c r="E1278" t="s">
        <v>222</v>
      </c>
      <c r="F1278" t="s">
        <v>1501</v>
      </c>
      <c r="G1278" t="n">
        <v>2.0</v>
      </c>
      <c r="H1278" t="n">
        <v>0.0</v>
      </c>
      <c r="I1278" t="n">
        <v>0.0</v>
      </c>
      <c r="J1278" t="n">
        <v>0.0</v>
      </c>
      <c r="K1278" t="n">
        <v>9.0</v>
      </c>
    </row>
    <row r="1279" spans="9:10">
      <c r="B1279" t="s" s="127">
        <v>418</v>
      </c>
      <c r="C1279" t="s">
        <v>419</v>
      </c>
      <c r="D1279" t="s">
        <v>420</v>
      </c>
      <c r="E1279" t="s">
        <v>222</v>
      </c>
      <c r="F1279" t="s">
        <v>555</v>
      </c>
      <c r="G1279" t="n">
        <v>9.0</v>
      </c>
      <c r="H1279" t="n">
        <v>0.0</v>
      </c>
      <c r="I1279" t="n">
        <v>0.0</v>
      </c>
      <c r="J1279" t="n">
        <v>0.0</v>
      </c>
      <c r="K1279" t="n">
        <v>5.8</v>
      </c>
    </row>
    <row r="1280" spans="9:10">
      <c r="B1280" t="s" s="127">
        <v>418</v>
      </c>
      <c r="C1280" t="s">
        <v>419</v>
      </c>
      <c r="D1280" t="s">
        <v>420</v>
      </c>
      <c r="E1280" t="s">
        <v>222</v>
      </c>
      <c r="F1280" t="s">
        <v>556</v>
      </c>
      <c r="G1280" t="n">
        <v>25.0</v>
      </c>
      <c r="H1280" t="n">
        <v>0.0</v>
      </c>
      <c r="I1280" t="n">
        <v>0.0</v>
      </c>
      <c r="J1280" t="n">
        <v>0.0</v>
      </c>
      <c r="K1280" t="n">
        <v>5.8</v>
      </c>
    </row>
    <row r="1281" spans="9:10">
      <c r="B1281" t="s" s="127">
        <v>418</v>
      </c>
      <c r="C1281" t="s">
        <v>419</v>
      </c>
      <c r="D1281" t="s">
        <v>420</v>
      </c>
      <c r="E1281" t="s">
        <v>222</v>
      </c>
      <c r="F1281" t="s">
        <v>1502</v>
      </c>
      <c r="G1281" t="n">
        <v>4.0</v>
      </c>
      <c r="H1281" t="n">
        <v>0.0</v>
      </c>
      <c r="I1281" t="n">
        <v>0.0</v>
      </c>
      <c r="J1281" t="n">
        <v>0.0</v>
      </c>
      <c r="K1281" t="n">
        <v>8.0</v>
      </c>
    </row>
    <row r="1282" spans="9:10">
      <c r="B1282" t="s" s="127">
        <v>418</v>
      </c>
      <c r="C1282" t="s">
        <v>419</v>
      </c>
      <c r="D1282" t="s">
        <v>420</v>
      </c>
      <c r="E1282" t="s">
        <v>222</v>
      </c>
      <c r="F1282" t="s">
        <v>557</v>
      </c>
      <c r="G1282" t="n">
        <v>234.0</v>
      </c>
      <c r="H1282" t="n">
        <v>1.0</v>
      </c>
      <c r="I1282" t="n">
        <v>275.0</v>
      </c>
      <c r="J1282" t="n">
        <v>275.0</v>
      </c>
      <c r="K1282" t="n">
        <v>6.3</v>
      </c>
    </row>
    <row r="1283" spans="9:10">
      <c r="B1283" t="s" s="127">
        <v>418</v>
      </c>
      <c r="C1283" t="s">
        <v>419</v>
      </c>
      <c r="D1283" t="s">
        <v>420</v>
      </c>
      <c r="E1283" t="s">
        <v>222</v>
      </c>
      <c r="F1283" t="s">
        <v>558</v>
      </c>
      <c r="G1283" t="n">
        <v>17.0</v>
      </c>
      <c r="H1283" t="n">
        <v>1.0</v>
      </c>
      <c r="I1283" t="n">
        <v>341.0</v>
      </c>
      <c r="J1283" t="n">
        <v>341.0</v>
      </c>
      <c r="K1283" t="n">
        <v>3.6</v>
      </c>
    </row>
    <row r="1284" spans="9:10">
      <c r="B1284" t="s" s="127">
        <v>418</v>
      </c>
      <c r="C1284" t="s">
        <v>419</v>
      </c>
      <c r="D1284" t="s">
        <v>420</v>
      </c>
      <c r="E1284" t="s">
        <v>222</v>
      </c>
      <c r="F1284" t="s">
        <v>1503</v>
      </c>
      <c r="G1284" t="n">
        <v>3.0</v>
      </c>
      <c r="H1284" t="n">
        <v>0.0</v>
      </c>
      <c r="I1284" t="n">
        <v>0.0</v>
      </c>
      <c r="J1284" t="n">
        <v>0.0</v>
      </c>
      <c r="K1284" t="n">
        <v>7.0</v>
      </c>
    </row>
    <row r="1285" spans="9:10">
      <c r="B1285" t="s" s="127">
        <v>418</v>
      </c>
      <c r="C1285" t="s">
        <v>419</v>
      </c>
      <c r="D1285" t="s">
        <v>420</v>
      </c>
      <c r="E1285" t="s">
        <v>222</v>
      </c>
      <c r="F1285" t="s">
        <v>1504</v>
      </c>
      <c r="G1285" t="n">
        <v>1.0</v>
      </c>
      <c r="H1285" t="n">
        <v>0.0</v>
      </c>
      <c r="I1285" t="n">
        <v>0.0</v>
      </c>
      <c r="J1285" t="n">
        <v>0.0</v>
      </c>
      <c r="K1285" t="n">
        <v>9.0</v>
      </c>
    </row>
    <row r="1286" spans="9:10">
      <c r="B1286" t="s" s="127">
        <v>418</v>
      </c>
      <c r="C1286" t="s">
        <v>419</v>
      </c>
      <c r="D1286" t="s">
        <v>420</v>
      </c>
      <c r="E1286" t="s">
        <v>222</v>
      </c>
      <c r="F1286" t="s">
        <v>1505</v>
      </c>
      <c r="G1286" t="n">
        <v>9.0</v>
      </c>
      <c r="H1286" t="n">
        <v>0.0</v>
      </c>
      <c r="I1286" t="n">
        <v>0.0</v>
      </c>
      <c r="J1286" t="n">
        <v>0.0</v>
      </c>
      <c r="K1286" t="n">
        <v>5.4</v>
      </c>
    </row>
    <row r="1287" spans="9:10">
      <c r="B1287" t="s" s="127">
        <v>418</v>
      </c>
      <c r="C1287" t="s">
        <v>419</v>
      </c>
      <c r="D1287" t="s">
        <v>420</v>
      </c>
      <c r="E1287" t="s">
        <v>222</v>
      </c>
      <c r="F1287" t="s">
        <v>1506</v>
      </c>
      <c r="G1287" t="n">
        <v>8.0</v>
      </c>
      <c r="H1287" t="n">
        <v>0.0</v>
      </c>
      <c r="I1287" t="n">
        <v>0.0</v>
      </c>
      <c r="J1287" t="n">
        <v>0.0</v>
      </c>
      <c r="K1287" t="n">
        <v>3.0</v>
      </c>
    </row>
    <row r="1288" spans="9:10">
      <c r="B1288" t="s" s="127">
        <v>418</v>
      </c>
      <c r="C1288" t="s">
        <v>419</v>
      </c>
      <c r="D1288" t="s">
        <v>420</v>
      </c>
      <c r="E1288" t="s">
        <v>222</v>
      </c>
      <c r="F1288" t="s">
        <v>1507</v>
      </c>
      <c r="G1288" t="n">
        <v>3.0</v>
      </c>
      <c r="H1288" t="n">
        <v>0.0</v>
      </c>
      <c r="I1288" t="n">
        <v>0.0</v>
      </c>
      <c r="J1288" t="n">
        <v>0.0</v>
      </c>
      <c r="K1288" t="n">
        <v>5.0</v>
      </c>
    </row>
    <row r="1289" spans="9:10">
      <c r="B1289" t="s" s="127">
        <v>418</v>
      </c>
      <c r="C1289" t="s">
        <v>419</v>
      </c>
      <c r="D1289" t="s">
        <v>420</v>
      </c>
      <c r="E1289" t="s">
        <v>222</v>
      </c>
      <c r="F1289" t="s">
        <v>1508</v>
      </c>
      <c r="G1289" t="n">
        <v>1.0</v>
      </c>
      <c r="H1289" t="n">
        <v>0.0</v>
      </c>
      <c r="I1289" t="n">
        <v>0.0</v>
      </c>
      <c r="J1289" t="n">
        <v>0.0</v>
      </c>
      <c r="K1289" t="n">
        <v>3.0</v>
      </c>
    </row>
    <row r="1290" spans="9:10">
      <c r="B1290" t="s" s="127">
        <v>418</v>
      </c>
      <c r="C1290" t="s">
        <v>419</v>
      </c>
      <c r="D1290" t="s">
        <v>420</v>
      </c>
      <c r="E1290" t="s">
        <v>222</v>
      </c>
      <c r="F1290" t="s">
        <v>1509</v>
      </c>
      <c r="G1290" t="n">
        <v>2.0</v>
      </c>
      <c r="H1290" t="n">
        <v>0.0</v>
      </c>
      <c r="I1290" t="n">
        <v>0.0</v>
      </c>
      <c r="J1290" t="n">
        <v>0.0</v>
      </c>
      <c r="K1290" t="n">
        <v>9.0</v>
      </c>
    </row>
    <row r="1291" spans="9:10">
      <c r="B1291" t="s" s="127">
        <v>418</v>
      </c>
      <c r="C1291" t="s">
        <v>419</v>
      </c>
      <c r="D1291" t="s">
        <v>420</v>
      </c>
      <c r="E1291" t="s">
        <v>222</v>
      </c>
      <c r="F1291" t="s">
        <v>1510</v>
      </c>
      <c r="G1291" t="n">
        <v>1.0</v>
      </c>
      <c r="H1291" t="n">
        <v>0.0</v>
      </c>
      <c r="I1291" t="n">
        <v>0.0</v>
      </c>
      <c r="J1291" t="n">
        <v>0.0</v>
      </c>
      <c r="K1291" t="n">
        <v>4.0</v>
      </c>
    </row>
    <row r="1292" spans="9:10">
      <c r="B1292" t="s" s="127">
        <v>418</v>
      </c>
      <c r="C1292" t="s">
        <v>419</v>
      </c>
      <c r="D1292" t="s">
        <v>420</v>
      </c>
      <c r="E1292" t="s">
        <v>222</v>
      </c>
      <c r="F1292" t="s">
        <v>1511</v>
      </c>
      <c r="G1292" t="n">
        <v>1.0</v>
      </c>
      <c r="H1292" t="n">
        <v>0.0</v>
      </c>
      <c r="I1292" t="n">
        <v>0.0</v>
      </c>
      <c r="J1292" t="n">
        <v>0.0</v>
      </c>
      <c r="K1292" t="n">
        <v>4.0</v>
      </c>
    </row>
    <row r="1293" spans="9:10">
      <c r="B1293" t="s" s="127">
        <v>418</v>
      </c>
      <c r="C1293" t="s">
        <v>419</v>
      </c>
      <c r="D1293" t="s">
        <v>420</v>
      </c>
      <c r="E1293" t="s">
        <v>222</v>
      </c>
      <c r="F1293" t="s">
        <v>1512</v>
      </c>
      <c r="G1293" t="n">
        <v>7.0</v>
      </c>
      <c r="H1293" t="n">
        <v>0.0</v>
      </c>
      <c r="I1293" t="n">
        <v>0.0</v>
      </c>
      <c r="J1293" t="n">
        <v>0.0</v>
      </c>
      <c r="K1293" t="n">
        <v>6.0</v>
      </c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