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<sst xmlns="http://schemas.openxmlformats.org/spreadsheetml/2006/main" count="1895" uniqueCount="557">
  <si>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</si>
  <si>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</si>
  <si>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</si>
  <si>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</si>
  <si>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</si>
  <si>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</si>
  <si>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</si>
  <si>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</si>
  <si>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</si>
  <si>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</si>
  <si>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</si>
  <si>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</si>
  <si>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</si>
  <si>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</si>
  <si>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</si>
  <si>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</si>
  <si>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</si>
  <si>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</si>
  <si>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</si>
  <si>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</si>
  <si>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</si>
  <si>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</si>
  <si>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</si>
  <si>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</si>
  <si>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</si>
  <si>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</si>
  <si>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</si>
  <si>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</si>
  <si>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</si>
  <si>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</si>
  <si>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</si>
  <si>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</si>
  <si>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</si>
  <si>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</si>
  <si>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</si>
  <si>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</si>
  <si>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</si>
  <si>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</si>
  <si>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</si>
  <si>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</si>
  <si>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</si>
  <si>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</si>
  <si>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</si>
  <si>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</si>
  <si>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</si>
  <si>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</si>
  <si>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</si>
  <si>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</si>
  <si>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</si>
  <si>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</si>
  <si>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</si>
  <si>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</si>
  <si>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</si>
  <si>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</si>
  <si>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</si>
  <si>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</si>
  <si>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</si>
  <si>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</si>
  <si>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</si>
  <si>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</si>
  <si>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</si>
  <si>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</si>
  <si>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</si>
  <si>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</si>
  <si>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</si>
  <si>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</si>
  <si>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</si>
  <si>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</si>
  <si>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</si>
  <si>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</si>
  <si>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</si>
  <si>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</si>
  <si>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</si>
  <si>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</si>
  <si>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</si>
  <si>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</si>
  <si>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</si>
  <si>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</si>
  <si>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</si>
  <si>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</si>
  <si>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</si>
  <si>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</si>
  <si>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</si>
  <si>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</si>
  <si>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</si>
  <si>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</si>
  <si>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</si>
  <si>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</si>
  <si>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</si>
  <si>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</si>
  <si>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</si>
  <si>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</si>
  <si>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</si>
  <si>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</si>
  <si>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</si>
  <si>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</si>
  <si>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</si>
  <si>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</si>
  <si>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</si>
  <si>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</si>
  <si>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</si>
  <si>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</si>
  <si>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</si>
  <si>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</si>
  <si>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</si>
  <si>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</si>
  <si>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</si>
  <si>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</si>
  <si>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</si>
  <si>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</si>
  <si>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</si>
  <si>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</si>
  <si>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</si>
  <si>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</si>
  <si>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</si>
  <si>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</si>
  <si>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</si>
  <si>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</si>
  <si>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</si>
  <si>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</si>
  <si>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</si>
  <si>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</si>
  <si>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</si>
  <si>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</si>
  <si>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</si>
  <si>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</si>
  <si>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</si>
  <si>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</si>
  <si>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</si>
  <si>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</si>
  <si>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</si>
  <si>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</si>
  <si>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</si>
  <si>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</si>
  <si>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</si>
  <si>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</si>
  <si>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</si>
  <si>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</si>
  <si>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</si>
  <si>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</si>
  <si>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</si>
  <si>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</si>
  <si>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</si>
  <si>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</si>
  <si>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</si>
  <si>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</si>
  <si>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</si>
  <si>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</si>
  <si>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</si>
  <si>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</si>
  <si>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</si>
  <si>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</si>
  <si>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</si>
  <si>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</si>
  <si>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</si>
  <si>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</si>
  <si>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</si>
  <si>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</si>
  <si>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</si>
  <si>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</si>
  <si>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</si>
  <si>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</si>
  <si>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</si>
  <si>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</si>
  <si>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</si>
  <si>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</si>
  <si>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</si>
  <si>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</si>
  <si>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</si>
  <si>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</si>
  <si>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</si>
  <si>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</si>
  <si>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</si>
  <si>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</si>
  <si>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</si>
  <si>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</si>
  <si>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</si>
  <si>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</si>
  <si>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</si>
  <si>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</si>
  <si>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</si>
  <si>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</si>
  <si>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</si>
  <si>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</si>
  <si>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</si>
  <si>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</si>
  <si>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</si>
  <si>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</si>
  <si>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</si>
  <si>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</si>
  <si>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</si>
  <si>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</si>
  <si>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</si>
  <si>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</si>
  <si>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</si>
  <si>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</si>
  <si>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</si>
  <si>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</si>
  <si>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</si>
  <si>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</si>
  <si>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</si>
  <si>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</si>
  <si>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</si>
  <si>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</si>
  <si>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</si>
  <si>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</si>
  <si>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</si>
  <si>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</si>
  <si>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</si>
  <si>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</si>
  <si>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</si>
  <si>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</si>
  <si>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</si>
  <si>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</si>
  <si>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</si>
  <si>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</si>
  <si>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</si>
  <si>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</si>
  <si>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</si>
  <si>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</si>
  <si>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</si>
  <si>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</si>
  <si>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</si>
  <si>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</si>
  <si>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</si>
  <si>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</si>
  <si>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</si>
  <si>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</si>
  <si>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</si>
  <si>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</si>
  <si>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</si>
  <si>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</si>
  <si>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</si>
  <si>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</si>
  <si>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</si>
  <si>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</si>
  <si>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</si>
  <si>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</si>
  <si>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</si>
  <si>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</si>
  <si>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</si>
  <si>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</si>
  <si>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</si>
  <si>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</si>
  <si>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</si>
  <si>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</si>
  <si>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</si>
  <si>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</si>
  <si>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</si>
  <si>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</si>
  <si>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</si>
  <si>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</si>
  <si>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</si>
  <si>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</si>
  <si>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</si>
  <si>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</si>
  <si>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</si>
  <si>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</si>
  <si>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</si>
  <si>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</si>
  <si>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</si>
  <si>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</si>
  <si>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</si>
  <si>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</si>
  <si>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</si>
  <si>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</si>
  <si>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</si>
  <si>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</si>
  <si>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</si>
  <si>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</si>
  <si>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</si>
  <si>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</si>
  <si>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</si>
  <si>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</si>
  <si>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</si>
  <si>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</si>
  <si>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</si>
  <si>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</si>
  <si>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</si>
  <si>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</si>
  <si>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</si>
  <si>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</si>
  <si>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</si>
  <si>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</si>
  <si>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</si>
  <si>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</si>
  <si>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</si>
  <si>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</si>
  <si>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</si>
  <si>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</si>
  <si>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</si>
  <si>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</si>
  <si>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</si>
  <si>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</si>
  <si>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</si>
  <si>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</si>
  <si>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</si>
  <si>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</si>
  <si>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</si>
  <si>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</si>
  <si>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</si>
  <si>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</si>
  <si>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</si>
  <si>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</si>
  <si>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</si>
  <si>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</si>
  <si>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</si>
  <si>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</si>
  <si>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</si>
  <si>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</si>
  <si>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</si>
  <si>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</si>
  <si>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</si>
  <si>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</si>
  <si>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</si>
  <si>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부동산</t>
  </si>
  <si>
    <t>부동산급매물</t>
  </si>
  <si>
    <t>부동산매물</t>
  </si>
  <si>
    <t>10평사무실</t>
  </si>
  <si>
    <t>건축사사무실</t>
  </si>
  <si>
    <t>복층사무실</t>
  </si>
  <si>
    <t>사무실</t>
  </si>
  <si>
    <t>사무실계약</t>
  </si>
  <si>
    <t>사무실매매</t>
  </si>
  <si>
    <t>사무실매물</t>
  </si>
  <si>
    <t>사무실부동산</t>
  </si>
  <si>
    <t>사무실시세</t>
  </si>
  <si>
    <t>사무실월세</t>
  </si>
  <si>
    <t>사무실임대</t>
  </si>
  <si>
    <t>사무실임대사이트</t>
  </si>
  <si>
    <t>사무실전문부동산</t>
  </si>
  <si>
    <t>상가사무실</t>
  </si>
  <si>
    <t>상가사무실임대</t>
  </si>
  <si>
    <t>소형사무실월세</t>
  </si>
  <si>
    <t>스튜디오사무실</t>
  </si>
  <si>
    <t>월세사무실</t>
  </si>
  <si>
    <t>주택형사무실</t>
  </si>
  <si>
    <t>테라스사무실</t>
  </si>
  <si>
    <t>회사사무실</t>
  </si>
  <si>
    <t>1층상가</t>
  </si>
  <si>
    <t>1층상가매매</t>
  </si>
  <si>
    <t>가게내놓기</t>
  </si>
  <si>
    <t>부동산상가</t>
  </si>
  <si>
    <t>상가</t>
  </si>
  <si>
    <t>상가매물</t>
  </si>
  <si>
    <t>상가부동산</t>
  </si>
  <si>
    <t>상가분양</t>
  </si>
  <si>
    <t>상가사이트</t>
  </si>
  <si>
    <t>상가월세</t>
  </si>
  <si>
    <t>상가임대</t>
  </si>
  <si>
    <t>상가임대사이트</t>
  </si>
  <si>
    <t>상가전문부동산</t>
  </si>
  <si>
    <t>상가정보</t>
  </si>
  <si>
    <t>신축상가</t>
  </si>
  <si>
    <t>저렴한상가</t>
  </si>
  <si>
    <t>점포임대</t>
  </si>
  <si>
    <t>강서구부동산</t>
  </si>
  <si>
    <t>마곡나루부동산</t>
  </si>
  <si>
    <t>마곡나루역부동산</t>
  </si>
  <si>
    <t>마곡동부동산</t>
  </si>
  <si>
    <t>마곡부동산</t>
  </si>
  <si>
    <t>마곡부동산매물</t>
  </si>
  <si>
    <t>마곡역부동산</t>
  </si>
  <si>
    <t>마곡지구부동산</t>
  </si>
  <si>
    <t>발산부동산</t>
  </si>
  <si>
    <t>발산역부동산</t>
  </si>
  <si>
    <t>강서구5인사무실</t>
  </si>
  <si>
    <t>강서구대형사무실</t>
  </si>
  <si>
    <t>강서구대형사무실임대</t>
  </si>
  <si>
    <t>강서구사무실</t>
  </si>
  <si>
    <t>강서구사무실매매</t>
  </si>
  <si>
    <t>강서구사무실월세</t>
  </si>
  <si>
    <t>강서구사무실이전</t>
  </si>
  <si>
    <t>강서구사무실임대</t>
  </si>
  <si>
    <t>강서구사무실임대료</t>
  </si>
  <si>
    <t>강서구소상공인사무실</t>
  </si>
  <si>
    <t>강서구소형사무실월세</t>
  </si>
  <si>
    <t>강서구쇼핑몰사무실</t>
  </si>
  <si>
    <t>강서구작은사무실</t>
  </si>
  <si>
    <t>강서구저렴한사무실</t>
  </si>
  <si>
    <t>강서구창고사무실임대</t>
  </si>
  <si>
    <t>강서구풀옵션사무실</t>
  </si>
  <si>
    <t>마곡100평사무실</t>
  </si>
  <si>
    <t>마곡10평사무실</t>
  </si>
  <si>
    <t>마곡개인사무실</t>
  </si>
  <si>
    <t>마곡나루공용사무실</t>
  </si>
  <si>
    <t>마곡나루사무실</t>
  </si>
  <si>
    <t>마곡나루사무실매매</t>
  </si>
  <si>
    <t>마곡나루사무실월세</t>
  </si>
  <si>
    <t>마곡나루사무실임대</t>
  </si>
  <si>
    <t>마곡나루소형사무실월세</t>
  </si>
  <si>
    <t>마곡나루역사무실</t>
  </si>
  <si>
    <t>마곡나루역사무실매매</t>
  </si>
  <si>
    <t>마곡나루역사무실부동산</t>
  </si>
  <si>
    <t>마곡나루역사무실분양</t>
  </si>
  <si>
    <t>마곡나루역사무실월세</t>
  </si>
  <si>
    <t>마곡나루역사무실임대</t>
  </si>
  <si>
    <t>마곡나루역소형사무실월세</t>
  </si>
  <si>
    <t>마곡나루역중소형사무실</t>
  </si>
  <si>
    <t>마곡나루인테리어사무실</t>
  </si>
  <si>
    <t>마곡나루테라스사무실</t>
  </si>
  <si>
    <t>마곡대형사무실</t>
  </si>
  <si>
    <t>마곡대형사무실매매</t>
  </si>
  <si>
    <t>마곡대형사무실임대</t>
  </si>
  <si>
    <t>마곡동10평사무실</t>
  </si>
  <si>
    <t>마곡동대형사무실</t>
  </si>
  <si>
    <t>마곡동사무실</t>
  </si>
  <si>
    <t>마곡동사무실매매</t>
  </si>
  <si>
    <t>마곡동사무실분양</t>
  </si>
  <si>
    <t>마곡동사무실시세</t>
  </si>
  <si>
    <t>마곡동사무실월세</t>
  </si>
  <si>
    <t>마곡동사무실임대</t>
  </si>
  <si>
    <t>마곡동중소형사무실</t>
  </si>
  <si>
    <t>마곡사무실</t>
  </si>
  <si>
    <t>마곡사무실공실</t>
  </si>
  <si>
    <t>마곡사무실구하기</t>
  </si>
  <si>
    <t>마곡사무실매매</t>
  </si>
  <si>
    <t>마곡사무실매물</t>
  </si>
  <si>
    <t>마곡사무실부동산</t>
  </si>
  <si>
    <t>마곡사무실분양</t>
  </si>
  <si>
    <t>마곡사무실비용</t>
  </si>
  <si>
    <t>마곡사무실월세</t>
  </si>
  <si>
    <t>마곡사무실임대</t>
  </si>
  <si>
    <t>마곡사무실임대료</t>
  </si>
  <si>
    <t>마곡사무실임대시세</t>
  </si>
  <si>
    <t>마곡사무실임차</t>
  </si>
  <si>
    <t>마곡사무실중개</t>
  </si>
  <si>
    <t>마곡사무실찾기</t>
  </si>
  <si>
    <t>마곡소형사무실월세</t>
  </si>
  <si>
    <t>마곡스튜디오사무실</t>
  </si>
  <si>
    <t>마곡신축사무실</t>
  </si>
  <si>
    <t>마곡역대형사무실임대</t>
  </si>
  <si>
    <t>마곡역사무실</t>
  </si>
  <si>
    <t>마곡역사무실단기임대</t>
  </si>
  <si>
    <t>마곡역사무실매매</t>
  </si>
  <si>
    <t>마곡역사무실시세</t>
  </si>
  <si>
    <t>마곡역사무실월세</t>
  </si>
  <si>
    <t>마곡역사무실임대</t>
  </si>
  <si>
    <t>마곡오피스텔사무실</t>
  </si>
  <si>
    <t>마곡인테리어사무실임대</t>
  </si>
  <si>
    <t>마곡중소형사무실</t>
  </si>
  <si>
    <t>마곡중소형사무실임대</t>
  </si>
  <si>
    <t>마곡테라스사무실</t>
  </si>
  <si>
    <t>마곡통임대사무실</t>
  </si>
  <si>
    <t>발산사무실</t>
  </si>
  <si>
    <t>발산사무실단기임대</t>
  </si>
  <si>
    <t>발산사무실매매</t>
  </si>
  <si>
    <t>발산사무실임대</t>
  </si>
  <si>
    <t>발산역사무실</t>
  </si>
  <si>
    <t>발산역사무실매매</t>
  </si>
  <si>
    <t>발산역사무실월세</t>
  </si>
  <si>
    <t>발산역사무실임대</t>
  </si>
  <si>
    <t>발산역사무실임대료</t>
  </si>
  <si>
    <t>강서구1층상가</t>
  </si>
  <si>
    <t>강서구1층상가매매</t>
  </si>
  <si>
    <t>강서구상가</t>
  </si>
  <si>
    <t>강서구상가매물</t>
  </si>
  <si>
    <t>강서구상가무권리</t>
  </si>
  <si>
    <t>강서구상가부동산</t>
  </si>
  <si>
    <t>강서구상가분양</t>
  </si>
  <si>
    <t>강서구상가월세</t>
  </si>
  <si>
    <t>강서구상가임대</t>
  </si>
  <si>
    <t>강서구상가임대매물</t>
  </si>
  <si>
    <t>강서구상가전문부동산</t>
  </si>
  <si>
    <t>강서구신축상가</t>
  </si>
  <si>
    <t>마곡1층상가</t>
  </si>
  <si>
    <t>마곡1층상가매매</t>
  </si>
  <si>
    <t>마곡나루2층상가</t>
  </si>
  <si>
    <t>마곡나루부동산상가</t>
  </si>
  <si>
    <t>마곡나루상가</t>
  </si>
  <si>
    <t>마곡나루상가매물</t>
  </si>
  <si>
    <t>마곡나루상가월세</t>
  </si>
  <si>
    <t>마곡나루상가임대</t>
  </si>
  <si>
    <t>마곡나루역1층상가</t>
  </si>
  <si>
    <t>마곡나루역상가</t>
  </si>
  <si>
    <t>마곡나루역상가매물</t>
  </si>
  <si>
    <t>마곡나루역상가월세</t>
  </si>
  <si>
    <t>마곡나루역상가임대</t>
  </si>
  <si>
    <t>마곡나루역상가전문부동산</t>
  </si>
  <si>
    <t>마곡나루역월세상가</t>
  </si>
  <si>
    <t>마곡나루점포임대</t>
  </si>
  <si>
    <t>마곡동상가</t>
  </si>
  <si>
    <t>마곡동상가매물</t>
  </si>
  <si>
    <t>마곡동상가분양</t>
  </si>
  <si>
    <t>마곡동상가월세</t>
  </si>
  <si>
    <t>마곡동상가임대</t>
  </si>
  <si>
    <t>마곡동상가전문부동산</t>
  </si>
  <si>
    <t>마곡상가</t>
  </si>
  <si>
    <t>마곡상가매물</t>
  </si>
  <si>
    <t>마곡상가무권리</t>
  </si>
  <si>
    <t>마곡상가부동산</t>
  </si>
  <si>
    <t>마곡상가분양</t>
  </si>
  <si>
    <t>마곡상가월세</t>
  </si>
  <si>
    <t>마곡상가임대</t>
  </si>
  <si>
    <t>마곡상가전문부동산</t>
  </si>
  <si>
    <t>마곡역1층상가</t>
  </si>
  <si>
    <t>마곡역상가</t>
  </si>
  <si>
    <t>마곡역상가매물</t>
  </si>
  <si>
    <t>마곡역상가부동산</t>
  </si>
  <si>
    <t>마곡역상가월세</t>
  </si>
  <si>
    <t>마곡역상가임대</t>
  </si>
  <si>
    <t>마곡역상가전문부동산</t>
  </si>
  <si>
    <t>마곡월세상가</t>
  </si>
  <si>
    <t>마곡임대상가</t>
  </si>
  <si>
    <t>마곡점포임대</t>
  </si>
  <si>
    <t>발산1층상가</t>
  </si>
  <si>
    <t>발산상가</t>
  </si>
  <si>
    <t>발산상가매물</t>
  </si>
  <si>
    <t>발산상가월세</t>
  </si>
  <si>
    <t>발산상가임대</t>
  </si>
  <si>
    <t>발산역1층상가</t>
  </si>
  <si>
    <t>발산역2층상가</t>
  </si>
  <si>
    <t>발산역상가</t>
  </si>
  <si>
    <t>발산역상가매물</t>
  </si>
  <si>
    <t>발산역상가무권리</t>
  </si>
  <si>
    <t>발산역상가부동산</t>
  </si>
  <si>
    <t>발산역상가분양</t>
  </si>
  <si>
    <t>발산역상가월세</t>
  </si>
  <si>
    <t>발산역상가임대</t>
  </si>
  <si>
    <t>발산역상가전문부동산</t>
  </si>
  <si>
    <t>발산역신축상가</t>
  </si>
  <si>
    <t>발산역점포임대</t>
  </si>
  <si>
    <t>플레이스</t>
  </si>
  <si>
    <t>[RD]마곡부동산</t>
  </si>
  <si>
    <t>강서구공인중개사</t>
  </si>
  <si>
    <t>강서부동산</t>
  </si>
  <si>
    <t>강서힐스테이트부동산</t>
  </si>
  <si>
    <t>공인중개사무소</t>
  </si>
  <si>
    <t>공인중개사사무소</t>
  </si>
  <si>
    <t>마곡공인중개사</t>
  </si>
  <si>
    <t>마곡나루역공인중개사사무소</t>
  </si>
  <si>
    <t>마곡힐스테이트부동산</t>
  </si>
  <si>
    <t>부동산중개</t>
  </si>
  <si>
    <t>부동산중개사무소</t>
  </si>
  <si>
    <t>양천향교부동산</t>
  </si>
  <si>
    <t>한강부동산</t>
  </si>
  <si>
    <t>굿모닝공인중개사</t>
  </si>
  <si>
    <t>근처공인중개사</t>
  </si>
  <si>
    <t>내근처부동산</t>
  </si>
  <si>
    <t>동신공인중개사</t>
  </si>
  <si>
    <t>동신부동산</t>
  </si>
  <si>
    <t>드림공인중개사</t>
  </si>
  <si>
    <t>롯데캐슬부동산</t>
  </si>
  <si>
    <t>마곡13단지부동산</t>
  </si>
  <si>
    <t>마곡동799-9</t>
  </si>
  <si>
    <t>삼성부동산</t>
  </si>
  <si>
    <t>삼우부동산</t>
  </si>
  <si>
    <t>서울특별시강서구부동산</t>
  </si>
  <si>
    <t>우장산힐스테이트부동산</t>
  </si>
  <si>
    <t>정다운공인중개사</t>
  </si>
  <si>
    <t>제로페이가맹점찾기</t>
  </si>
  <si>
    <t>트루엘부동산</t>
  </si>
  <si>
    <t>파크부동산</t>
  </si>
  <si>
    <t>한강공인중개사</t>
  </si>
  <si>
    <t>한강공인중개사사무소</t>
  </si>
  <si>
    <t>현대부동산</t>
  </si>
  <si>
    <t>na_ya2_naver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</si>
</sst>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556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8013.0</v>
      </c>
      <c r="AR29" t="n" s="118">
        <v>3.0</v>
      </c>
      <c r="AS29" t="n" s="118">
        <v>0.04</v>
      </c>
      <c r="AT29" t="n" s="118">
        <v>1423.0</v>
      </c>
      <c r="AU29" t="n" s="118">
        <v>4268.0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17766.0</v>
      </c>
      <c r="AR30" t="n" s="118">
        <v>10.0</v>
      </c>
      <c r="AS30" t="n" s="118">
        <v>0.06</v>
      </c>
      <c r="AT30" t="n" s="118">
        <v>483.0</v>
      </c>
      <c r="AU30" t="n" s="118">
        <v>4829.0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3494.0</v>
      </c>
      <c r="AR31" t="n" s="118">
        <v>3.0</v>
      </c>
      <c r="AS31" t="n" s="118">
        <v>0.09</v>
      </c>
      <c r="AT31" t="n" s="118">
        <v>2002.0</v>
      </c>
      <c r="AU31" t="n" s="118">
        <v>6006.0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7835.0</v>
      </c>
      <c r="AR32" t="n" s="118">
        <v>2.0</v>
      </c>
      <c r="AS32" t="n" s="118">
        <v>0.03</v>
      </c>
      <c r="AT32" t="n" s="118">
        <v>1095.0</v>
      </c>
      <c r="AU32" t="n" s="118">
        <v>2189.0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6479.0</v>
      </c>
      <c r="AR33" t="n" s="118">
        <v>6.0</v>
      </c>
      <c r="AS33" t="n" s="118">
        <v>0.1</v>
      </c>
      <c r="AT33" t="n" s="118">
        <v>1461.0</v>
      </c>
      <c r="AU33" t="n" s="118">
        <v>8767.0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14700.0</v>
      </c>
      <c r="AR34" t="n" s="118">
        <v>16.0</v>
      </c>
      <c r="AS34" t="n" s="118">
        <v>0.11</v>
      </c>
      <c r="AT34" t="n" s="118">
        <v>831.0</v>
      </c>
      <c r="AU34" t="n" s="118">
        <v>13299.0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6141.0</v>
      </c>
      <c r="AR35" t="n" s="118">
        <v>2.0</v>
      </c>
      <c r="AS35" t="n" s="118">
        <v>0.04</v>
      </c>
      <c r="AT35" t="n" s="118">
        <v>1898.0</v>
      </c>
      <c r="AU35" t="n" s="118">
        <v>3795.0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16051.0</v>
      </c>
      <c r="AR36" t="n" s="118">
        <v>9.0</v>
      </c>
      <c r="AS36" t="n" s="118">
        <v>0.06</v>
      </c>
      <c r="AT36" t="n" s="118">
        <v>953.0</v>
      </c>
      <c r="AU36" t="n" s="118">
        <v>8580.0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6152.0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17957.0</v>
      </c>
      <c r="AR38" t="n" s="118">
        <v>13.0</v>
      </c>
      <c r="AS38" t="n" s="118">
        <v>0.08</v>
      </c>
      <c r="AT38" t="n" s="118">
        <v>846.0</v>
      </c>
      <c r="AU38" t="n" s="118">
        <v>11000.0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2048.0</v>
      </c>
      <c r="AR39" t="n" s="118">
        <v>2.0</v>
      </c>
      <c r="AS39" t="n" s="118">
        <v>0.1</v>
      </c>
      <c r="AT39" t="n" s="118">
        <v>2112.0</v>
      </c>
      <c r="AU39" t="n" s="118">
        <v>4224.0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14845.0</v>
      </c>
      <c r="AR40" t="n" s="118">
        <v>6.0</v>
      </c>
      <c r="AS40" t="n" s="118">
        <v>0.05</v>
      </c>
      <c r="AT40" t="n" s="118">
        <v>946.0</v>
      </c>
      <c r="AU40" t="n" s="118">
        <v>5676.0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55.0</v>
      </c>
      <c r="AR42" t="n" s="118">
        <v>2.0</v>
      </c>
      <c r="AS42" t="n" s="118">
        <v>3.64</v>
      </c>
      <c r="AT42" t="n" s="118">
        <v>1903.0</v>
      </c>
      <c r="AU42" t="n" s="118">
        <v>3806.0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6556.0</v>
      </c>
      <c r="AR43" t="n" s="118">
        <v>3.0</v>
      </c>
      <c r="AS43" t="n" s="118">
        <v>0.05</v>
      </c>
      <c r="AT43" t="n" s="118">
        <v>1921.0</v>
      </c>
      <c r="AU43" t="n" s="118">
        <v>5764.0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17162.0</v>
      </c>
      <c r="AR44" t="n" s="118">
        <v>13.0</v>
      </c>
      <c r="AS44" t="n" s="118">
        <v>0.08</v>
      </c>
      <c r="AT44" t="n" s="118">
        <v>1194.0</v>
      </c>
      <c r="AU44" t="n" s="118">
        <v>15521.0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8062.0</v>
      </c>
      <c r="AR45" t="n" s="118">
        <v>5.0</v>
      </c>
      <c r="AS45" t="n" s="118">
        <v>0.07</v>
      </c>
      <c r="AT45" t="n" s="118">
        <v>942.0</v>
      </c>
      <c r="AU45" t="n" s="118">
        <v>4708.0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18201.0</v>
      </c>
      <c r="AR46" t="n" s="118">
        <v>9.0</v>
      </c>
      <c r="AS46" t="n" s="118">
        <v>0.05</v>
      </c>
      <c r="AT46" t="n" s="118">
        <v>999.0</v>
      </c>
      <c r="AU46" t="n" s="118">
        <v>8987.0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8286.0</v>
      </c>
      <c r="AR47" t="n" s="118">
        <v>2.0</v>
      </c>
      <c r="AS47" t="n" s="118">
        <v>0.03</v>
      </c>
      <c r="AT47" t="n" s="118">
        <v>2052.0</v>
      </c>
      <c r="AU47" t="n" s="118">
        <v>4103.0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20045.0</v>
      </c>
      <c r="AR48" t="n" s="118">
        <v>11.0</v>
      </c>
      <c r="AS48" t="n" s="118">
        <v>0.06</v>
      </c>
      <c r="AT48" t="n" s="118">
        <v>1163.0</v>
      </c>
      <c r="AU48" t="n" s="118">
        <v>12793.0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7558.0</v>
      </c>
      <c r="AR49" t="n" s="118">
        <v>2.0</v>
      </c>
      <c r="AS49" t="n" s="118">
        <v>0.03</v>
      </c>
      <c r="AT49" t="n" s="118">
        <v>1705.0</v>
      </c>
      <c r="AU49" t="n" s="118">
        <v>3410.0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18530.0</v>
      </c>
      <c r="AR50" t="n" s="118">
        <v>12.0</v>
      </c>
      <c r="AS50" t="n" s="118">
        <v>0.07</v>
      </c>
      <c r="AT50" t="n" s="118">
        <v>1024.0</v>
      </c>
      <c r="AU50" t="n" s="118">
        <v>12287.0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7716.0</v>
      </c>
      <c r="AR51" t="n" s="118">
        <v>1.0</v>
      </c>
      <c r="AS51" t="n" s="118">
        <v>0.02</v>
      </c>
      <c r="AT51" t="n" s="118">
        <v>308.0</v>
      </c>
      <c r="AU51" t="n" s="118">
        <v>308.0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19910.0</v>
      </c>
      <c r="AR52" t="n" s="118">
        <v>13.0</v>
      </c>
      <c r="AS52" t="n" s="118">
        <v>0.07</v>
      </c>
      <c r="AT52" t="n" s="118">
        <v>718.0</v>
      </c>
      <c r="AU52" t="n" s="118">
        <v>9328.0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3115.0</v>
      </c>
      <c r="AR53" t="n" s="118">
        <v>1.0</v>
      </c>
      <c r="AS53" t="n" s="118">
        <v>0.04</v>
      </c>
      <c r="AT53" t="n" s="118">
        <v>275.0</v>
      </c>
      <c r="AU53" t="n" s="118">
        <v>275.0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19377.0</v>
      </c>
      <c r="AR54" t="n" s="118">
        <v>7.0</v>
      </c>
      <c r="AS54" t="n" s="118">
        <v>0.04</v>
      </c>
      <c r="AT54" t="n" s="118">
        <v>592.0</v>
      </c>
      <c r="AU54" t="n" s="118">
        <v>4147.0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8.0</v>
      </c>
      <c r="AR55" t="n" s="118">
        <v>1.0</v>
      </c>
      <c r="AS55" t="n" s="118">
        <v>12.5</v>
      </c>
      <c r="AT55" t="n" s="118">
        <v>1980.0</v>
      </c>
      <c r="AU55" t="n" s="118">
        <v>1980.0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55.0</v>
      </c>
      <c r="AR56" t="n" s="118">
        <v>1.0</v>
      </c>
      <c r="AS56" t="n" s="118">
        <v>1.82</v>
      </c>
      <c r="AT56" t="n" s="118">
        <v>1584.0</v>
      </c>
      <c r="AU56" t="n" s="118">
        <v>1584.0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9154.0</v>
      </c>
      <c r="AR57" t="n" s="118">
        <v>9.0</v>
      </c>
      <c r="AS57" t="n" s="118">
        <v>0.1</v>
      </c>
      <c r="AT57" t="n" s="118">
        <v>1571.0</v>
      </c>
      <c r="AU57" t="n" s="118">
        <v>14135.0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21573.0</v>
      </c>
      <c r="AR58" t="n" s="118">
        <v>12.0</v>
      </c>
      <c r="AS58" t="n" s="118">
        <v>0.06</v>
      </c>
      <c r="AT58" t="n" s="118">
        <v>673.0</v>
      </c>
      <c r="AU58" t="n" s="118">
        <v>8074.0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8716.0</v>
      </c>
      <c r="AR59" t="n" s="118">
        <v>7.0</v>
      </c>
      <c r="AS59" t="n" s="118">
        <v>0.09</v>
      </c>
      <c r="AT59" t="n" s="118">
        <v>762.0</v>
      </c>
      <c r="AU59" t="n" s="118">
        <v>5335.0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20756.0</v>
      </c>
      <c r="AR60" t="n" s="118">
        <v>11.0</v>
      </c>
      <c r="AS60" t="n" s="118">
        <v>0.06</v>
      </c>
      <c r="AT60" t="n" s="118">
        <v>414.0</v>
      </c>
      <c r="AU60" t="n" s="118">
        <v>4554.0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8591.0</v>
      </c>
      <c r="AR61" t="n" s="118">
        <v>1.0</v>
      </c>
      <c r="AS61" t="n" s="118">
        <v>0.02</v>
      </c>
      <c r="AT61" t="n" s="118">
        <v>1925.0</v>
      </c>
      <c r="AU61" t="n" s="118">
        <v>1925.0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21021.0</v>
      </c>
      <c r="AR62" t="n" s="118">
        <v>7.0</v>
      </c>
      <c r="AS62" t="n" s="118">
        <v>0.04</v>
      </c>
      <c r="AT62" t="n" s="118">
        <v>580.0</v>
      </c>
      <c r="AU62" t="n" s="118">
        <v>4059.0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8491.0</v>
      </c>
      <c r="AR63" t="n" s="118">
        <v>2.0</v>
      </c>
      <c r="AS63" t="n" s="118">
        <v>0.03</v>
      </c>
      <c r="AT63" t="n" s="118">
        <v>875.0</v>
      </c>
      <c r="AU63" t="n" s="118">
        <v>1749.0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22381.0</v>
      </c>
      <c r="AR64" t="n" s="118">
        <v>10.0</v>
      </c>
      <c r="AS64" t="n" s="118">
        <v>0.05</v>
      </c>
      <c r="AT64" t="n" s="118">
        <v>448.0</v>
      </c>
      <c r="AU64" t="n" s="118">
        <v>4477.0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8154.0</v>
      </c>
      <c r="AR65" t="n" s="118">
        <v>3.0</v>
      </c>
      <c r="AS65" t="n" s="118">
        <v>0.04</v>
      </c>
      <c r="AT65" t="n" s="118">
        <v>1346.0</v>
      </c>
      <c r="AU65" t="n" s="118">
        <v>4037.0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21514.0</v>
      </c>
      <c r="AR66" t="n" s="118">
        <v>17.0</v>
      </c>
      <c r="AS66" t="n" s="118">
        <v>0.08</v>
      </c>
      <c r="AT66" t="n" s="118">
        <v>775.0</v>
      </c>
      <c r="AU66" t="n" s="118">
        <v>13167.0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3175.0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20520.0</v>
      </c>
      <c r="AR68" t="n" s="118">
        <v>9.0</v>
      </c>
      <c r="AS68" t="n" s="118">
        <v>0.05</v>
      </c>
      <c r="AT68" t="n" s="118">
        <v>485.0</v>
      </c>
      <c r="AU68" t="n" s="118">
        <v>4367.0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85.0</v>
      </c>
      <c r="AR70" t="n" s="118">
        <v>1.0</v>
      </c>
      <c r="AS70" t="n" s="118">
        <v>1.18</v>
      </c>
      <c r="AT70" t="n" s="118">
        <v>1826.0</v>
      </c>
      <c r="AU70" t="n" s="118">
        <v>1826.0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10469.0</v>
      </c>
      <c r="AR71" t="n" s="118">
        <v>6.0</v>
      </c>
      <c r="AS71" t="n" s="118">
        <v>0.06</v>
      </c>
      <c r="AT71" t="n" s="118">
        <v>1447.0</v>
      </c>
      <c r="AU71" t="n" s="118">
        <v>8679.0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23475.0</v>
      </c>
      <c r="AR72" t="n" s="118">
        <v>20.0</v>
      </c>
      <c r="AS72" t="n" s="118">
        <v>0.09</v>
      </c>
      <c r="AT72" t="n" s="118">
        <v>606.0</v>
      </c>
      <c r="AU72" t="n" s="118">
        <v>12111.0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10660.0</v>
      </c>
      <c r="AR73" t="n" s="118">
        <v>3.0</v>
      </c>
      <c r="AS73" t="n" s="118">
        <v>0.03</v>
      </c>
      <c r="AT73" t="n" s="118">
        <v>1041.0</v>
      </c>
      <c r="AU73" t="n" s="118">
        <v>3124.0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23971.0</v>
      </c>
      <c r="AR74" t="n" s="118">
        <v>20.0</v>
      </c>
      <c r="AS74" t="n" s="118">
        <v>0.09</v>
      </c>
      <c r="AT74" t="n" s="118">
        <v>612.0</v>
      </c>
      <c r="AU74" t="n" s="118">
        <v>12232.0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10288.0</v>
      </c>
      <c r="AR75" t="n" s="118">
        <v>4.0</v>
      </c>
      <c r="AS75" t="n" s="118">
        <v>0.04</v>
      </c>
      <c r="AT75" t="n" s="118">
        <v>1042.0</v>
      </c>
      <c r="AU75" t="n" s="118">
        <v>4169.0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24069.0</v>
      </c>
      <c r="AR76" t="n" s="118">
        <v>13.0</v>
      </c>
      <c r="AS76" t="n" s="118">
        <v>0.06</v>
      </c>
      <c r="AT76" t="n" s="118">
        <v>680.0</v>
      </c>
      <c r="AU76" t="n" s="118">
        <v>8844.0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8806.0</v>
      </c>
      <c r="AR77" t="n" s="118">
        <v>4.0</v>
      </c>
      <c r="AS77" t="n" s="118">
        <v>0.05</v>
      </c>
      <c r="AT77" t="n" s="118">
        <v>954.0</v>
      </c>
      <c r="AU77" t="n" s="118">
        <v>3817.0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21656.0</v>
      </c>
      <c r="AR78" t="n" s="118">
        <v>17.0</v>
      </c>
      <c r="AS78" t="n" s="118">
        <v>0.08</v>
      </c>
      <c r="AT78" t="n" s="118">
        <v>565.0</v>
      </c>
      <c r="AU78" t="n" s="118">
        <v>9603.0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8415.0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20015.0</v>
      </c>
      <c r="AR80" t="n" s="118">
        <v>11.0</v>
      </c>
      <c r="AS80" t="n" s="118">
        <v>0.06</v>
      </c>
      <c r="AT80" t="n" s="118">
        <v>586.0</v>
      </c>
      <c r="AU80" t="n" s="118">
        <v>6446.0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3811.0</v>
      </c>
      <c r="AR81" t="n" s="118">
        <v>4.0</v>
      </c>
      <c r="AS81" t="n" s="118">
        <v>0.11</v>
      </c>
      <c r="AT81" t="n" s="118">
        <v>1161.0</v>
      </c>
      <c r="AU81" t="n" s="118">
        <v>4642.0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20891.0</v>
      </c>
      <c r="AR82" t="n" s="118">
        <v>8.0</v>
      </c>
      <c r="AS82" t="n" s="118">
        <v>0.04</v>
      </c>
      <c r="AT82" t="n" s="118">
        <v>359.0</v>
      </c>
      <c r="AU82" t="n" s="118">
        <v>2871.0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64.0</v>
      </c>
      <c r="AR84" t="n" s="118">
        <v>1.0</v>
      </c>
      <c r="AS84" t="n" s="118">
        <v>1.57</v>
      </c>
      <c r="AT84" t="n" s="118">
        <v>1837.0</v>
      </c>
      <c r="AU84" t="n" s="118">
        <v>1837.0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8822.0</v>
      </c>
      <c r="AR85" t="n" s="118">
        <v>4.0</v>
      </c>
      <c r="AS85" t="n" s="118">
        <v>0.05</v>
      </c>
      <c r="AT85" t="n" s="118">
        <v>1504.0</v>
      </c>
      <c r="AU85" t="n" s="118">
        <v>6017.0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19537.0</v>
      </c>
      <c r="AR86" t="n" s="118">
        <v>7.0</v>
      </c>
      <c r="AS86" t="n" s="118">
        <v>0.04</v>
      </c>
      <c r="AT86" t="n" s="118">
        <v>572.0</v>
      </c>
      <c r="AU86" t="n" s="118">
        <v>4004.0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1301.0</v>
      </c>
      <c r="AR87" t="n" s="118">
        <v>2.0</v>
      </c>
      <c r="AS87" t="n" s="118">
        <v>0.16</v>
      </c>
      <c r="AT87" t="n" s="118">
        <v>1265.0</v>
      </c>
      <c r="AU87" t="n" s="118">
        <v>2530.0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2204.0</v>
      </c>
      <c r="AR88" t="n" s="118">
        <v>8.0</v>
      </c>
      <c r="AS88" t="n" s="118">
        <v>0.37</v>
      </c>
      <c r="AT88" t="n" s="118">
        <v>1414.0</v>
      </c>
      <c r="AU88" t="n" s="118">
        <v>11308.0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697.0</v>
      </c>
      <c r="AR89" t="n" s="118">
        <v>5.0</v>
      </c>
      <c r="AS89" t="n" s="118">
        <v>0.72</v>
      </c>
      <c r="AT89" t="n" s="118">
        <v>889.0</v>
      </c>
      <c r="AU89" t="n" s="118">
        <v>4444.0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983.0</v>
      </c>
      <c r="AR90" t="n" s="118">
        <v>5.0</v>
      </c>
      <c r="AS90" t="n" s="118">
        <v>0.51</v>
      </c>
      <c r="AT90" t="n" s="118">
        <v>486.0</v>
      </c>
      <c r="AU90" t="n" s="118">
        <v>2431.0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418.0</v>
      </c>
      <c r="AR91" t="n" s="118">
        <v>1.0</v>
      </c>
      <c r="AS91" t="n" s="118">
        <v>0.24</v>
      </c>
      <c r="AT91" t="n" s="118">
        <v>1859.0</v>
      </c>
      <c r="AU91" t="n" s="118">
        <v>1859.0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895.0</v>
      </c>
      <c r="AR92" t="n" s="118">
        <v>3.0</v>
      </c>
      <c r="AS92" t="n" s="118">
        <v>0.34</v>
      </c>
      <c r="AT92" t="n" s="118">
        <v>1206.0</v>
      </c>
      <c r="AU92" t="n" s="118">
        <v>3619.0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725.0</v>
      </c>
      <c r="AR93" t="n" s="118">
        <v>4.0</v>
      </c>
      <c r="AS93" t="n" s="118">
        <v>0.56</v>
      </c>
      <c r="AT93" t="n" s="118">
        <v>1169.0</v>
      </c>
      <c r="AU93" t="n" s="118">
        <v>4675.0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1137.0</v>
      </c>
      <c r="AR94" t="n" s="118">
        <v>3.0</v>
      </c>
      <c r="AS94" t="n" s="118">
        <v>0.27</v>
      </c>
      <c r="AT94" t="n" s="118">
        <v>865.0</v>
      </c>
      <c r="AU94" t="n" s="118">
        <v>2596.0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247.0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639.0</v>
      </c>
      <c r="AR96" t="n" s="118">
        <v>3.0</v>
      </c>
      <c r="AS96" t="n" s="118">
        <v>0.47</v>
      </c>
      <c r="AT96" t="n" s="118">
        <v>788.0</v>
      </c>
      <c r="AU96" t="n" s="118">
        <v>2365.0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44.0</v>
      </c>
      <c r="AR98" t="n" s="118">
        <v>2.0</v>
      </c>
      <c r="AS98" t="n" s="118">
        <v>4.55</v>
      </c>
      <c r="AT98" t="n" s="118">
        <v>1540.0</v>
      </c>
      <c r="AU98" t="n" s="118">
        <v>3080.0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286.0</v>
      </c>
      <c r="AR99" t="n" s="118">
        <v>1.0</v>
      </c>
      <c r="AS99" t="n" s="118">
        <v>0.35</v>
      </c>
      <c r="AT99" t="n" s="118">
        <v>77.0</v>
      </c>
      <c r="AU99" t="n" s="118">
        <v>77.0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1167.0</v>
      </c>
      <c r="AR100" t="n" s="118">
        <v>2.0</v>
      </c>
      <c r="AS100" t="n" s="118">
        <v>0.18</v>
      </c>
      <c r="AT100" t="n" s="118">
        <v>798.0</v>
      </c>
      <c r="AU100" t="n" s="118">
        <v>1595.0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378.0</v>
      </c>
      <c r="AR101" t="n" s="118">
        <v>5.0</v>
      </c>
      <c r="AS101" t="n" s="118">
        <v>1.33</v>
      </c>
      <c r="AT101" t="n" s="118">
        <v>2504.0</v>
      </c>
      <c r="AU101" t="n" s="118">
        <v>12518.0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1181.0</v>
      </c>
      <c r="AR102" t="n" s="118">
        <v>9.0</v>
      </c>
      <c r="AS102" t="n" s="118">
        <v>0.77</v>
      </c>
      <c r="AT102" t="n" s="118">
        <v>1170.0</v>
      </c>
      <c r="AU102" t="n" s="118">
        <v>10527.0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743.0</v>
      </c>
      <c r="AR103" t="n" s="118">
        <v>3.0</v>
      </c>
      <c r="AS103" t="n" s="118">
        <v>0.41</v>
      </c>
      <c r="AT103" t="n" s="118">
        <v>2471.0</v>
      </c>
      <c r="AU103" t="n" s="118">
        <v>7414.0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1043.0</v>
      </c>
      <c r="AR104" t="n" s="118">
        <v>8.0</v>
      </c>
      <c r="AS104" t="n" s="118">
        <v>0.77</v>
      </c>
      <c r="AT104" t="n" s="118">
        <v>441.0</v>
      </c>
      <c r="AU104" t="n" s="118">
        <v>3531.0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788.0</v>
      </c>
      <c r="AR105" t="n" s="118">
        <v>7.0</v>
      </c>
      <c r="AS105" t="n" s="118">
        <v>0.89</v>
      </c>
      <c r="AT105" t="n" s="118">
        <v>1399.0</v>
      </c>
      <c r="AU105" t="n" s="118">
        <v>9790.0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873.0</v>
      </c>
      <c r="AR106" t="n" s="118">
        <v>5.0</v>
      </c>
      <c r="AS106" t="n" s="118">
        <v>0.58</v>
      </c>
      <c r="AT106" t="n" s="118">
        <v>1498.0</v>
      </c>
      <c r="AU106" t="n" s="118">
        <v>7491.0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701.0</v>
      </c>
      <c r="AR107" t="n" s="118">
        <v>5.0</v>
      </c>
      <c r="AS107" t="n" s="118">
        <v>0.72</v>
      </c>
      <c r="AT107" t="n" s="118">
        <v>1676.0</v>
      </c>
      <c r="AU107" t="n" s="118">
        <v>8382.0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816.0</v>
      </c>
      <c r="AR108" t="n" s="118">
        <v>3.0</v>
      </c>
      <c r="AS108" t="n" s="118">
        <v>0.37</v>
      </c>
      <c r="AT108" t="n" s="118">
        <v>1525.0</v>
      </c>
      <c r="AU108" t="n" s="118">
        <v>4576.0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257.0</v>
      </c>
      <c r="AR109" t="n" s="118">
        <v>1.0</v>
      </c>
      <c r="AS109" t="n" s="118">
        <v>0.39</v>
      </c>
      <c r="AT109" t="n" s="118">
        <v>671.0</v>
      </c>
      <c r="AU109" t="n" s="118">
        <v>671.0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659.0</v>
      </c>
      <c r="AR110" t="n" s="118">
        <v>1.0</v>
      </c>
      <c r="AS110" t="n" s="118">
        <v>0.16</v>
      </c>
      <c r="AT110" t="n" s="118">
        <v>77.0</v>
      </c>
      <c r="AU110" t="n" s="118">
        <v>77.0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7.0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665.0</v>
      </c>
      <c r="AR112" t="n" s="118">
        <v>4.0</v>
      </c>
      <c r="AS112" t="n" s="118">
        <v>0.61</v>
      </c>
      <c r="AT112" t="n" s="118">
        <v>2882.0</v>
      </c>
      <c r="AU112" t="n" s="118">
        <v>11528.0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927.0</v>
      </c>
      <c r="AR113" t="n" s="118">
        <v>12.0</v>
      </c>
      <c r="AS113" t="n" s="118">
        <v>1.3</v>
      </c>
      <c r="AT113" t="n" s="118">
        <v>994.0</v>
      </c>
      <c r="AU113" t="n" s="118">
        <v>11924.0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695.0</v>
      </c>
      <c r="AR114" t="n" s="118">
        <v>6.0</v>
      </c>
      <c r="AS114" t="n" s="118">
        <v>0.87</v>
      </c>
      <c r="AT114" t="n" s="118">
        <v>585.0</v>
      </c>
      <c r="AU114" t="n" s="118">
        <v>3509.0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947.0</v>
      </c>
      <c r="AR115" t="n" s="118">
        <v>5.0</v>
      </c>
      <c r="AS115" t="n" s="118">
        <v>0.53</v>
      </c>
      <c r="AT115" t="n" s="118">
        <v>587.0</v>
      </c>
      <c r="AU115" t="n" s="118">
        <v>2937.0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650.0</v>
      </c>
      <c r="AR116" t="n" s="118">
        <v>5.0</v>
      </c>
      <c r="AS116" t="n" s="118">
        <v>0.77</v>
      </c>
      <c r="AT116" t="n" s="118">
        <v>1373.0</v>
      </c>
      <c r="AU116" t="n" s="118">
        <v>6864.0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905.0</v>
      </c>
      <c r="AR117" t="n" s="118">
        <v>3.0</v>
      </c>
      <c r="AS117" t="n" s="118">
        <v>0.34</v>
      </c>
      <c r="AT117" t="n" s="118">
        <v>572.0</v>
      </c>
      <c r="AU117" t="n" s="118">
        <v>1716.0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760.0</v>
      </c>
      <c r="AR118" t="n" s="118">
        <v>4.0</v>
      </c>
      <c r="AS118" t="n" s="118">
        <v>0.53</v>
      </c>
      <c r="AT118" t="n" s="118">
        <v>261.0</v>
      </c>
      <c r="AU118" t="n" s="118">
        <v>1045.0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939.0</v>
      </c>
      <c r="AR119" t="n" s="118">
        <v>4.0</v>
      </c>
      <c r="AS119" t="n" s="118">
        <v>0.43</v>
      </c>
      <c r="AT119" t="n" s="118">
        <v>787.0</v>
      </c>
      <c r="AU119" t="n" s="118">
        <v>3146.0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623.0</v>
      </c>
      <c r="AR120" t="n" s="118">
        <v>2.0</v>
      </c>
      <c r="AS120" t="n" s="118">
        <v>0.33</v>
      </c>
      <c r="AT120" t="n" s="118">
        <v>1480.0</v>
      </c>
      <c r="AU120" t="n" s="118">
        <v>2959.0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815.0</v>
      </c>
      <c r="AR121" t="n" s="118">
        <v>2.0</v>
      </c>
      <c r="AS121" t="n" s="118">
        <v>0.25</v>
      </c>
      <c r="AT121" t="n" s="118">
        <v>473.0</v>
      </c>
      <c r="AU121" t="n" s="118">
        <v>946.0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165.0</v>
      </c>
      <c r="AR122" t="n" s="118">
        <v>1.0</v>
      </c>
      <c r="AS122" t="n" s="118">
        <v>0.61</v>
      </c>
      <c r="AT122" t="n" s="118">
        <v>1892.0</v>
      </c>
      <c r="AU122" t="n" s="118">
        <v>1892.0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519.0</v>
      </c>
      <c r="AR123" t="n" s="118">
        <v>1.0</v>
      </c>
      <c r="AS123" t="n" s="118">
        <v>0.2</v>
      </c>
      <c r="AT123" t="n" s="118">
        <v>2178.0</v>
      </c>
      <c r="AU123" t="n" s="118">
        <v>2178.0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1.0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638.0</v>
      </c>
      <c r="AR125" t="n" s="118">
        <v>5.0</v>
      </c>
      <c r="AS125" t="n" s="118">
        <v>0.79</v>
      </c>
      <c r="AT125" t="n" s="118">
        <v>1016.0</v>
      </c>
      <c r="AU125" t="n" s="118">
        <v>5082.0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853.0</v>
      </c>
      <c r="AR126" t="n" s="118">
        <v>2.0</v>
      </c>
      <c r="AS126" t="n" s="118">
        <v>0.24</v>
      </c>
      <c r="AT126" t="n" s="118">
        <v>1315.0</v>
      </c>
      <c r="AU126" t="n" s="118">
        <v>2629.0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742.0</v>
      </c>
      <c r="AR127" t="n" s="118">
        <v>5.0</v>
      </c>
      <c r="AS127" t="n" s="118">
        <v>0.68</v>
      </c>
      <c r="AT127" t="n" s="118">
        <v>2677.0</v>
      </c>
      <c r="AU127" t="n" s="118">
        <v>13387.0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871.0</v>
      </c>
      <c r="AR128" t="n" s="118">
        <v>5.0</v>
      </c>
      <c r="AS128" t="n" s="118">
        <v>0.58</v>
      </c>
      <c r="AT128" t="n" s="118">
        <v>1560.0</v>
      </c>
      <c r="AU128" t="n" s="118">
        <v>7799.0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760.0</v>
      </c>
      <c r="AR129" t="n" s="118">
        <v>5.0</v>
      </c>
      <c r="AS129" t="n" s="118">
        <v>0.66</v>
      </c>
      <c r="AT129" t="n" s="118">
        <v>1104.0</v>
      </c>
      <c r="AU129" t="n" s="118">
        <v>5522.0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970.0</v>
      </c>
      <c r="AR130" t="n" s="118">
        <v>4.0</v>
      </c>
      <c r="AS130" t="n" s="118">
        <v>0.42</v>
      </c>
      <c r="AT130" t="n" s="118">
        <v>1603.0</v>
      </c>
      <c r="AU130" t="n" s="118">
        <v>6413.0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711.0</v>
      </c>
      <c r="AR131" t="n" s="118">
        <v>2.0</v>
      </c>
      <c r="AS131" t="n" s="118">
        <v>0.29</v>
      </c>
      <c r="AT131" t="n" s="118">
        <v>2327.0</v>
      </c>
      <c r="AU131" t="n" s="118">
        <v>4653.0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900.0</v>
      </c>
      <c r="AR132" t="n" s="118">
        <v>2.0</v>
      </c>
      <c r="AS132" t="n" s="118">
        <v>0.23</v>
      </c>
      <c r="AT132" t="n" s="118">
        <v>2310.0</v>
      </c>
      <c r="AU132" t="n" s="118">
        <v>4620.0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614.0</v>
      </c>
      <c r="AR133" t="n" s="118">
        <v>2.0</v>
      </c>
      <c r="AS133" t="n" s="118">
        <v>0.33</v>
      </c>
      <c r="AT133" t="n" s="118">
        <v>1392.0</v>
      </c>
      <c r="AU133" t="n" s="118">
        <v>2783.0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924.0</v>
      </c>
      <c r="AR134" t="n" s="118">
        <v>5.0</v>
      </c>
      <c r="AS134" t="n" s="118">
        <v>0.55</v>
      </c>
      <c r="AT134" t="n" s="118">
        <v>1036.0</v>
      </c>
      <c r="AU134" t="n" s="118">
        <v>5181.0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239.0</v>
      </c>
      <c r="AR135" t="n" s="118">
        <v>1.0</v>
      </c>
      <c r="AS135" t="n" s="118">
        <v>0.42</v>
      </c>
      <c r="AT135" t="n" s="118">
        <v>3795.0</v>
      </c>
      <c r="AU135" t="n" s="118">
        <v>3795.0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616.0</v>
      </c>
      <c r="AR136" t="n" s="118">
        <v>2.0</v>
      </c>
      <c r="AS136" t="n" s="118">
        <v>0.33</v>
      </c>
      <c r="AT136" t="n" s="118">
        <v>369.0</v>
      </c>
      <c r="AU136" t="n" s="118">
        <v>737.0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9.0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760.0</v>
      </c>
      <c r="AR139" t="n" s="118">
        <v>4.0</v>
      </c>
      <c r="AS139" t="n" s="118">
        <v>0.53</v>
      </c>
      <c r="AT139" t="n" s="118">
        <v>512.0</v>
      </c>
      <c r="AU139" t="n" s="118">
        <v>2046.0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1015.0</v>
      </c>
      <c r="AR140" t="n" s="118">
        <v>3.0</v>
      </c>
      <c r="AS140" t="n" s="118">
        <v>0.3</v>
      </c>
      <c r="AT140" t="n" s="118">
        <v>1129.0</v>
      </c>
      <c r="AU140" t="n" s="118">
        <v>3388.0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759.0</v>
      </c>
      <c r="AR141" t="n" s="118">
        <v>2.0</v>
      </c>
      <c r="AS141" t="n" s="118">
        <v>0.27</v>
      </c>
      <c r="AT141" t="n" s="118">
        <v>2239.0</v>
      </c>
      <c r="AU141" t="n" s="118">
        <v>4477.0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1008.0</v>
      </c>
      <c r="AR142" t="n" s="118">
        <v>4.0</v>
      </c>
      <c r="AS142" t="n" s="118">
        <v>0.4</v>
      </c>
      <c r="AT142" t="n" s="118">
        <v>1375.0</v>
      </c>
      <c r="AU142" t="n" s="118">
        <v>5500.0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798.0</v>
      </c>
      <c r="AR143" t="n" s="118">
        <v>6.0</v>
      </c>
      <c r="AS143" t="n" s="118">
        <v>0.76</v>
      </c>
      <c r="AT143" t="n" s="118">
        <v>702.0</v>
      </c>
      <c r="AU143" t="n" s="118">
        <v>4213.0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1080.0</v>
      </c>
      <c r="AR144" t="n" s="118">
        <v>2.0</v>
      </c>
      <c r="AS144" t="n" s="118">
        <v>0.19</v>
      </c>
      <c r="AT144" t="n" s="118">
        <v>644.0</v>
      </c>
      <c r="AU144" t="n" s="118">
        <v>1287.0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751.0</v>
      </c>
      <c r="AR145" t="n" s="118">
        <v>6.0</v>
      </c>
      <c r="AS145" t="n" s="118">
        <v>0.8</v>
      </c>
      <c r="AT145" t="n" s="118">
        <v>1232.0</v>
      </c>
      <c r="AU145" t="n" s="118">
        <v>7392.0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1045.0</v>
      </c>
      <c r="AR146" t="n" s="118">
        <v>7.0</v>
      </c>
      <c r="AS146" t="n" s="118">
        <v>0.67</v>
      </c>
      <c r="AT146" t="n" s="118">
        <v>773.0</v>
      </c>
      <c r="AU146" t="n" s="118">
        <v>5412.0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639.0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1022.0</v>
      </c>
      <c r="AR148" t="n" s="118">
        <v>3.0</v>
      </c>
      <c r="AS148" t="n" s="118">
        <v>0.3</v>
      </c>
      <c r="AT148" t="n" s="118">
        <v>623.0</v>
      </c>
      <c r="AU148" t="n" s="118">
        <v>1870.0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215.0</v>
      </c>
      <c r="AR149" t="n" s="118">
        <v>2.0</v>
      </c>
      <c r="AS149" t="n" s="118">
        <v>0.94</v>
      </c>
      <c r="AT149" t="n" s="118">
        <v>1370.0</v>
      </c>
      <c r="AU149" t="n" s="118">
        <v>2739.0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692.0</v>
      </c>
      <c r="AR150" t="n" s="118">
        <v>4.0</v>
      </c>
      <c r="AS150" t="n" s="118">
        <v>0.58</v>
      </c>
      <c r="AT150" t="n" s="118">
        <v>1062.0</v>
      </c>
      <c r="AU150" t="n" s="118">
        <v>4246.0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4.0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8.0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733.0</v>
      </c>
      <c r="AR153" t="n" s="118">
        <v>3.0</v>
      </c>
      <c r="AS153" t="n" s="118">
        <v>0.41</v>
      </c>
      <c r="AT153" t="n" s="118">
        <v>653.0</v>
      </c>
      <c r="AU153" t="n" s="118">
        <v>1958.0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1069.0</v>
      </c>
      <c r="AR154" t="n" s="118">
        <v>3.0</v>
      </c>
      <c r="AS154" t="n" s="118">
        <v>0.29</v>
      </c>
      <c r="AT154" t="n" s="118">
        <v>2134.0</v>
      </c>
      <c r="AU154" t="n" s="118">
        <v>6402.0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384.0</v>
      </c>
      <c r="AR155" t="n" s="118">
        <v>1.0</v>
      </c>
      <c r="AS155" t="n" s="118">
        <v>0.27</v>
      </c>
      <c r="AT155" t="n" s="118">
        <v>1067.0</v>
      </c>
      <c r="AU155" t="n" s="118">
        <v>1067.0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1281.0</v>
      </c>
      <c r="AR156" t="n" s="118">
        <v>3.0</v>
      </c>
      <c r="AS156" t="n" s="118">
        <v>0.24</v>
      </c>
      <c r="AT156" t="n" s="118">
        <v>1643.0</v>
      </c>
      <c r="AU156" t="n" s="118">
        <v>4928.0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699.0</v>
      </c>
      <c r="AR157" t="n" s="118">
        <v>4.0</v>
      </c>
      <c r="AS157" t="n" s="118">
        <v>0.58</v>
      </c>
      <c r="AT157" t="n" s="118">
        <v>721.0</v>
      </c>
      <c r="AU157" t="n" s="118">
        <v>2882.0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1160.0</v>
      </c>
      <c r="AR158" t="n" s="118">
        <v>3.0</v>
      </c>
      <c r="AS158" t="n" s="118">
        <v>0.26</v>
      </c>
      <c r="AT158" t="n" s="118">
        <v>279.0</v>
      </c>
      <c r="AU158" t="n" s="118">
        <v>836.0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705.0</v>
      </c>
      <c r="AR159" t="n" s="118">
        <v>7.0</v>
      </c>
      <c r="AS159" t="n" s="118">
        <v>1.0</v>
      </c>
      <c r="AT159" t="n" s="118">
        <v>1155.0</v>
      </c>
      <c r="AU159" t="n" s="118">
        <v>8085.0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1057.0</v>
      </c>
      <c r="AR160" t="n" s="118">
        <v>3.0</v>
      </c>
      <c r="AS160" t="n" s="118">
        <v>0.29</v>
      </c>
      <c r="AT160" t="n" s="118">
        <v>411.0</v>
      </c>
      <c r="AU160" t="n" s="118">
        <v>1232.0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352.0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1178.0</v>
      </c>
      <c r="AR162" t="n" s="118">
        <v>4.0</v>
      </c>
      <c r="AS162" t="n" s="118">
        <v>0.34</v>
      </c>
      <c r="AT162" t="n" s="118">
        <v>855.0</v>
      </c>
      <c r="AU162" t="n" s="118">
        <v>3421.0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229.0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823.0</v>
      </c>
      <c r="AR164" t="n" s="118">
        <v>3.0</v>
      </c>
      <c r="AS164" t="n" s="118">
        <v>0.37</v>
      </c>
      <c r="AT164" t="n" s="118">
        <v>411.0</v>
      </c>
      <c r="AU164" t="n" s="118">
        <v>1232.0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222</v>
      </c>
      <c r="AQ165" t="n" s="118">
        <v>7.0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221</v>
      </c>
      <c r="AQ166" t="n" s="118">
        <v>400.0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222</v>
      </c>
      <c r="AQ167" t="n" s="118">
        <v>569.0</v>
      </c>
      <c r="AR167" t="n" s="118">
        <v>4.0</v>
      </c>
      <c r="AS167" t="n" s="118">
        <v>0.71</v>
      </c>
      <c r="AT167" t="n" s="118">
        <v>682.0</v>
      </c>
      <c r="AU167" t="n" s="118">
        <v>2728.0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221</v>
      </c>
      <c r="AQ168" t="n" s="118">
        <v>612.0</v>
      </c>
      <c r="AR168" t="n" s="118">
        <v>2.0</v>
      </c>
      <c r="AS168" t="n" s="118">
        <v>0.33</v>
      </c>
      <c r="AT168" t="n" s="118">
        <v>2415.0</v>
      </c>
      <c r="AU168" t="n" s="118">
        <v>4829.0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222</v>
      </c>
      <c r="AQ169" t="n" s="118">
        <v>894.0</v>
      </c>
      <c r="AR169" t="n" s="118">
        <v>6.0</v>
      </c>
      <c r="AS169" t="n" s="118">
        <v>0.68</v>
      </c>
      <c r="AT169" t="n" s="118">
        <v>1557.0</v>
      </c>
      <c r="AU169" t="n" s="118">
        <v>9339.0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221</v>
      </c>
      <c r="AQ170" t="n" s="118">
        <v>738.0</v>
      </c>
      <c r="AR170" t="n" s="118">
        <v>3.0</v>
      </c>
      <c r="AS170" t="n" s="118">
        <v>0.41</v>
      </c>
      <c r="AT170" t="n" s="118">
        <v>425.0</v>
      </c>
      <c r="AU170" t="n" s="118">
        <v>1276.0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222</v>
      </c>
      <c r="AQ171" t="n" s="118">
        <v>1054.0</v>
      </c>
      <c r="AR171" t="n" s="118">
        <v>5.0</v>
      </c>
      <c r="AS171" t="n" s="118">
        <v>0.48</v>
      </c>
      <c r="AT171" t="n" s="118">
        <v>473.0</v>
      </c>
      <c r="AU171" t="n" s="118">
        <v>2365.0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221</v>
      </c>
      <c r="AQ172" t="n" s="118">
        <v>754.0</v>
      </c>
      <c r="AR172" t="n" s="118">
        <v>10.0</v>
      </c>
      <c r="AS172" t="n" s="118">
        <v>1.33</v>
      </c>
      <c r="AT172" t="n" s="118">
        <v>1255.0</v>
      </c>
      <c r="AU172" t="n" s="118">
        <v>12551.0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222</v>
      </c>
      <c r="AQ173" t="n" s="118">
        <v>1212.0</v>
      </c>
      <c r="AR173" t="n" s="118">
        <v>8.0</v>
      </c>
      <c r="AS173" t="n" s="118">
        <v>0.67</v>
      </c>
      <c r="AT173" t="n" s="118">
        <v>736.0</v>
      </c>
      <c r="AU173" t="n" s="118">
        <v>5885.0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221</v>
      </c>
      <c r="AQ174" t="n" s="118">
        <v>681.0</v>
      </c>
      <c r="AR174" t="n" s="118">
        <v>2.0</v>
      </c>
      <c r="AS174" t="n" s="118">
        <v>0.3</v>
      </c>
      <c r="AT174" t="n" s="118">
        <v>2200.0</v>
      </c>
      <c r="AU174" t="n" s="118">
        <v>4400.0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1000.0</v>
      </c>
      <c r="AR175" t="n" s="118">
        <v>2.0</v>
      </c>
      <c r="AS175" t="n" s="118">
        <v>0.2</v>
      </c>
      <c r="AT175" t="n" s="118">
        <v>798.0</v>
      </c>
      <c r="AU175" t="n" s="118">
        <v>1595.0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221</v>
      </c>
      <c r="AQ176" t="n" s="118">
        <v>240.0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827.0</v>
      </c>
      <c r="AR177" t="n" s="118">
        <v>2.0</v>
      </c>
      <c r="AS177" t="n" s="118">
        <v>0.25</v>
      </c>
      <c r="AT177" t="n" s="118">
        <v>578.0</v>
      </c>
      <c r="AU177" t="n" s="118">
        <v>1155.0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222</v>
      </c>
      <c r="AQ178" t="n" s="118">
        <v>15.0</v>
      </c>
      <c r="AR178" t="n" s="118">
        <v>1.0</v>
      </c>
      <c r="AS178" t="n" s="118">
        <v>6.67</v>
      </c>
      <c r="AT178" t="n" s="118">
        <v>2706.0</v>
      </c>
      <c r="AU178" t="n" s="118">
        <v>2706.0</v>
      </c>
      <c r="AV178" t="n" s="118">
        <v>0.0</v>
      </c>
      <c r="AW178" t="n" s="118">
        <v>0.0</v>
      </c>
    </row>
    <row r="179">
      <c r="AO179" t="s" s="118">
        <v>299</v>
      </c>
      <c r="AP179" t="s" s="118">
        <v>221</v>
      </c>
      <c r="AQ179" t="n" s="118">
        <v>838.0</v>
      </c>
      <c r="AR179" t="n" s="118">
        <v>2.0</v>
      </c>
      <c r="AS179" t="n" s="118">
        <v>0.24</v>
      </c>
      <c r="AT179" t="n" s="118">
        <v>2794.0</v>
      </c>
      <c r="AU179" t="n" s="118">
        <v>5588.0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222</v>
      </c>
      <c r="AQ180" t="n" s="118">
        <v>1270.0</v>
      </c>
      <c r="AR180" t="n" s="118">
        <v>3.0</v>
      </c>
      <c r="AS180" t="n" s="118">
        <v>0.24</v>
      </c>
      <c r="AT180" t="n" s="118">
        <v>1694.0</v>
      </c>
      <c r="AU180" t="n" s="118">
        <v>5082.0</v>
      </c>
      <c r="AV180" t="n" s="118">
        <v>0.0</v>
      </c>
      <c r="AW180" t="n" s="118">
        <v>0.0</v>
      </c>
    </row>
    <row r="181">
      <c r="AO181" t="s" s="118">
        <v>300</v>
      </c>
      <c r="AP181" t="s" s="118">
        <v>221</v>
      </c>
      <c r="AQ181" t="n" s="118">
        <v>750.0</v>
      </c>
      <c r="AR181" t="n" s="118">
        <v>2.0</v>
      </c>
      <c r="AS181" t="n" s="118">
        <v>0.27</v>
      </c>
      <c r="AT181" t="n" s="118">
        <v>677.0</v>
      </c>
      <c r="AU181" t="n" s="118">
        <v>1353.0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222</v>
      </c>
      <c r="AQ182" t="n" s="118">
        <v>1125.0</v>
      </c>
      <c r="AR182" t="n" s="118">
        <v>11.0</v>
      </c>
      <c r="AS182" t="n" s="118">
        <v>0.98</v>
      </c>
      <c r="AT182" t="n" s="118">
        <v>1064.0</v>
      </c>
      <c r="AU182" t="n" s="118">
        <v>11704.0</v>
      </c>
      <c r="AV182" t="n" s="118">
        <v>0.0</v>
      </c>
      <c r="AW182" t="n" s="118">
        <v>0.0</v>
      </c>
    </row>
    <row r="183">
      <c r="AO183" t="s" s="118">
        <v>301</v>
      </c>
      <c r="AP183" t="s" s="118">
        <v>221</v>
      </c>
      <c r="AQ183" t="n" s="118">
        <v>668.0</v>
      </c>
      <c r="AR183" t="n" s="118">
        <v>2.0</v>
      </c>
      <c r="AS183" t="n" s="118">
        <v>0.3</v>
      </c>
      <c r="AT183" t="n" s="118">
        <v>1601.0</v>
      </c>
      <c r="AU183" t="n" s="118">
        <v>3201.0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222</v>
      </c>
      <c r="AQ184" t="n" s="118">
        <v>1044.0</v>
      </c>
      <c r="AR184" t="n" s="118">
        <v>10.0</v>
      </c>
      <c r="AS184" t="n" s="118">
        <v>0.96</v>
      </c>
      <c r="AT184" t="n" s="118">
        <v>507.0</v>
      </c>
      <c r="AU184" t="n" s="118">
        <v>5071.0</v>
      </c>
      <c r="AV184" t="n" s="118">
        <v>0.0</v>
      </c>
      <c r="AW184" t="n" s="118">
        <v>0.0</v>
      </c>
    </row>
    <row r="185">
      <c r="AO185" t="s" s="118">
        <v>302</v>
      </c>
      <c r="AP185" t="s" s="118">
        <v>221</v>
      </c>
      <c r="AQ185" t="n" s="118">
        <v>686.0</v>
      </c>
      <c r="AR185" t="n" s="118">
        <v>3.0</v>
      </c>
      <c r="AS185" t="n" s="118">
        <v>0.44</v>
      </c>
      <c r="AT185" t="n" s="118">
        <v>2493.0</v>
      </c>
      <c r="AU185" t="n" s="118">
        <v>7480.0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222</v>
      </c>
      <c r="AQ186" t="n" s="118">
        <v>1012.0</v>
      </c>
      <c r="AR186" t="n" s="118">
        <v>4.0</v>
      </c>
      <c r="AS186" t="n" s="118">
        <v>0.4</v>
      </c>
      <c r="AT186" t="n" s="118">
        <v>1284.0</v>
      </c>
      <c r="AU186" t="n" s="118">
        <v>5137.0</v>
      </c>
      <c r="AV186" t="n" s="118">
        <v>0.0</v>
      </c>
      <c r="AW186" t="n" s="118">
        <v>0.0</v>
      </c>
    </row>
    <row r="187">
      <c r="AO187" t="s" s="118">
        <v>303</v>
      </c>
      <c r="AP187" t="s" s="118">
        <v>221</v>
      </c>
      <c r="AQ187" t="n" s="118">
        <v>685.0</v>
      </c>
      <c r="AR187" t="n" s="118">
        <v>5.0</v>
      </c>
      <c r="AS187" t="n" s="118">
        <v>0.73</v>
      </c>
      <c r="AT187" t="n" s="118">
        <v>744.0</v>
      </c>
      <c r="AU187" t="n" s="118">
        <v>3718.0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222</v>
      </c>
      <c r="AQ188" t="n" s="118">
        <v>1012.0</v>
      </c>
      <c r="AR188" t="n" s="118">
        <v>5.0</v>
      </c>
      <c r="AS188" t="n" s="118">
        <v>0.5</v>
      </c>
      <c r="AT188" t="n" s="118">
        <v>761.0</v>
      </c>
      <c r="AU188" t="n" s="118">
        <v>3806.0</v>
      </c>
      <c r="AV188" t="n" s="118">
        <v>0.0</v>
      </c>
      <c r="AW188" t="n" s="118">
        <v>0.0</v>
      </c>
    </row>
    <row r="189">
      <c r="AO189" t="s" s="118">
        <v>304</v>
      </c>
      <c r="AP189" t="s" s="118">
        <v>221</v>
      </c>
      <c r="AQ189" t="n" s="118">
        <v>218.0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222</v>
      </c>
      <c r="AQ190" t="n" s="118">
        <v>642.0</v>
      </c>
      <c r="AR190" t="n" s="118">
        <v>3.0</v>
      </c>
      <c r="AS190" t="n" s="118">
        <v>0.47</v>
      </c>
      <c r="AT190" t="n" s="118">
        <v>1712.0</v>
      </c>
      <c r="AU190" t="n" s="118">
        <v>5137.0</v>
      </c>
      <c r="AV190" t="n" s="118">
        <v>0.0</v>
      </c>
      <c r="AW190" t="n" s="118">
        <v>0.0</v>
      </c>
    </row>
    <row r="191">
      <c r="AO191" t="s" s="118">
        <v>305</v>
      </c>
      <c r="AP191" t="s" s="118">
        <v>222</v>
      </c>
      <c r="AQ191" t="n" s="118">
        <v>19.0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306</v>
      </c>
      <c r="AP192" t="s" s="118">
        <v>221</v>
      </c>
      <c r="AQ192" t="n" s="118">
        <v>723.0</v>
      </c>
      <c r="AR192" t="n" s="118">
        <v>1.0</v>
      </c>
      <c r="AS192" t="n" s="118">
        <v>0.14</v>
      </c>
      <c r="AT192" t="n" s="118">
        <v>594.0</v>
      </c>
      <c r="AU192" t="n" s="118">
        <v>594.0</v>
      </c>
      <c r="AV192" t="n" s="118">
        <v>0.0</v>
      </c>
      <c r="AW192" t="n" s="118">
        <v>0.0</v>
      </c>
    </row>
    <row r="193">
      <c r="AO193" t="s" s="118">
        <v>306</v>
      </c>
      <c r="AP193" t="s" s="118">
        <v>222</v>
      </c>
      <c r="AQ193" t="n" s="118">
        <v>930.0</v>
      </c>
      <c r="AR193" t="n" s="118">
        <v>2.0</v>
      </c>
      <c r="AS193" t="n" s="118">
        <v>0.22</v>
      </c>
      <c r="AT193" t="n" s="118">
        <v>1381.0</v>
      </c>
      <c r="AU193" t="n" s="118">
        <v>2761.0</v>
      </c>
      <c r="AV193" t="n" s="118">
        <v>0.0</v>
      </c>
      <c r="AW193" t="n" s="118">
        <v>0.0</v>
      </c>
    </row>
    <row r="194">
      <c r="AO194" t="s" s="118">
        <v>307</v>
      </c>
      <c r="AP194" t="s" s="118">
        <v>221</v>
      </c>
      <c r="AQ194" t="n" s="118">
        <v>709.0</v>
      </c>
      <c r="AR194" t="n" s="118">
        <v>4.0</v>
      </c>
      <c r="AS194" t="n" s="118">
        <v>0.57</v>
      </c>
      <c r="AT194" t="n" s="118">
        <v>1174.0</v>
      </c>
      <c r="AU194" t="n" s="118">
        <v>4697.0</v>
      </c>
      <c r="AV194" t="n" s="118">
        <v>0.0</v>
      </c>
      <c r="AW194" t="n" s="118">
        <v>0.0</v>
      </c>
    </row>
    <row r="195">
      <c r="AO195" t="s" s="118">
        <v>307</v>
      </c>
      <c r="AP195" t="s" s="118">
        <v>222</v>
      </c>
      <c r="AQ195" t="n" s="118">
        <v>808.0</v>
      </c>
      <c r="AR195" t="n" s="118">
        <v>9.0</v>
      </c>
      <c r="AS195" t="n" s="118">
        <v>1.12</v>
      </c>
      <c r="AT195" t="n" s="118">
        <v>1414.0</v>
      </c>
      <c r="AU195" t="n" s="118">
        <v>12727.0</v>
      </c>
      <c r="AV195" t="n" s="118">
        <v>0.0</v>
      </c>
      <c r="AW195" t="n" s="118">
        <v>0.0</v>
      </c>
    </row>
    <row r="196">
      <c r="AO196" t="s" s="118">
        <v>308</v>
      </c>
      <c r="AP196" t="s" s="118">
        <v>221</v>
      </c>
      <c r="AQ196" t="n" s="118">
        <v>879.0</v>
      </c>
      <c r="AR196" t="n" s="118">
        <v>2.0</v>
      </c>
      <c r="AS196" t="n" s="118">
        <v>0.23</v>
      </c>
      <c r="AT196" t="n" s="118">
        <v>523.0</v>
      </c>
      <c r="AU196" t="n" s="118">
        <v>1045.0</v>
      </c>
      <c r="AV196" t="n" s="118">
        <v>0.0</v>
      </c>
      <c r="AW196" t="n" s="118">
        <v>0.0</v>
      </c>
    </row>
    <row r="197">
      <c r="AO197" t="s" s="118">
        <v>308</v>
      </c>
      <c r="AP197" t="s" s="118">
        <v>222</v>
      </c>
      <c r="AQ197" t="n" s="118">
        <v>1171.0</v>
      </c>
      <c r="AR197" t="n" s="118">
        <v>8.0</v>
      </c>
      <c r="AS197" t="n" s="118">
        <v>0.69</v>
      </c>
      <c r="AT197" t="n" s="118">
        <v>1420.0</v>
      </c>
      <c r="AU197" t="n" s="118">
        <v>11363.0</v>
      </c>
      <c r="AV197" t="n" s="118">
        <v>0.0</v>
      </c>
      <c r="AW197" t="n" s="118">
        <v>0.0</v>
      </c>
    </row>
    <row r="198">
      <c r="AO198" t="s" s="118">
        <v>309</v>
      </c>
      <c r="AP198" t="s" s="118">
        <v>221</v>
      </c>
      <c r="AQ198" t="n" s="118">
        <v>874.0</v>
      </c>
      <c r="AR198" t="n" s="118">
        <v>5.0</v>
      </c>
      <c r="AS198" t="n" s="118">
        <v>0.58</v>
      </c>
      <c r="AT198" t="n" s="118">
        <v>1010.0</v>
      </c>
      <c r="AU198" t="n" s="118">
        <v>5049.0</v>
      </c>
      <c r="AV198" t="n" s="118">
        <v>0.0</v>
      </c>
      <c r="AW198" t="n" s="118">
        <v>0.0</v>
      </c>
    </row>
    <row r="199">
      <c r="AO199" t="s" s="118">
        <v>309</v>
      </c>
      <c r="AP199" t="s" s="118">
        <v>222</v>
      </c>
      <c r="AQ199" t="n" s="118">
        <v>1190.0</v>
      </c>
      <c r="AR199" t="n" s="118">
        <v>3.0</v>
      </c>
      <c r="AS199" t="n" s="118">
        <v>0.26</v>
      </c>
      <c r="AT199" t="n" s="118">
        <v>304.0</v>
      </c>
      <c r="AU199" t="n" s="118">
        <v>913.0</v>
      </c>
      <c r="AV199" t="n" s="118">
        <v>0.0</v>
      </c>
      <c r="AW199" t="n" s="118">
        <v>0.0</v>
      </c>
    </row>
    <row r="200">
      <c r="AO200" t="s" s="118">
        <v>310</v>
      </c>
      <c r="AP200" t="s" s="118">
        <v>221</v>
      </c>
      <c r="AQ200" t="n" s="118">
        <v>913.0</v>
      </c>
      <c r="AR200" t="n" s="118">
        <v>1.0</v>
      </c>
      <c r="AS200" t="n" s="118">
        <v>0.11</v>
      </c>
      <c r="AT200" t="n" s="118">
        <v>4081.0</v>
      </c>
      <c r="AU200" t="n" s="118">
        <v>4081.0</v>
      </c>
      <c r="AV200" t="n" s="118">
        <v>0.0</v>
      </c>
      <c r="AW200" t="n" s="118">
        <v>0.0</v>
      </c>
    </row>
    <row r="201">
      <c r="AO201" t="s" s="118">
        <v>310</v>
      </c>
      <c r="AP201" t="s" s="118">
        <v>222</v>
      </c>
      <c r="AQ201" t="n" s="118">
        <v>1357.0</v>
      </c>
      <c r="AR201" t="n" s="118">
        <v>6.0</v>
      </c>
      <c r="AS201" t="n" s="118">
        <v>0.45</v>
      </c>
      <c r="AT201" t="n" s="118">
        <v>1170.0</v>
      </c>
      <c r="AU201" t="n" s="118">
        <v>7018.0</v>
      </c>
      <c r="AV201" t="n" s="118">
        <v>0.0</v>
      </c>
      <c r="AW201" t="n" s="118">
        <v>0.0</v>
      </c>
    </row>
    <row r="202">
      <c r="AO202" t="s" s="118">
        <v>311</v>
      </c>
      <c r="AP202" t="s" s="118">
        <v>221</v>
      </c>
      <c r="AQ202" t="n" s="118">
        <v>348.0</v>
      </c>
      <c r="AR202" t="n" s="118">
        <v>3.0</v>
      </c>
      <c r="AS202" t="n" s="118">
        <v>0.87</v>
      </c>
      <c r="AT202" t="n" s="118">
        <v>1943.0</v>
      </c>
      <c r="AU202" t="n" s="118">
        <v>5830.0</v>
      </c>
      <c r="AV202" t="n" s="118">
        <v>0.0</v>
      </c>
      <c r="AW202" t="n" s="118">
        <v>0.0</v>
      </c>
    </row>
    <row r="203">
      <c r="AO203" t="s" s="118">
        <v>311</v>
      </c>
      <c r="AP203" t="s" s="118">
        <v>222</v>
      </c>
      <c r="AQ203" t="n" s="118">
        <v>568.0</v>
      </c>
      <c r="AR203" t="n" s="118">
        <v>1.0</v>
      </c>
      <c r="AS203" t="n" s="118">
        <v>0.18</v>
      </c>
      <c r="AT203" t="n" s="118">
        <v>132.0</v>
      </c>
      <c r="AU203" t="n" s="118">
        <v>132.0</v>
      </c>
      <c r="AV203" t="n" s="118">
        <v>0.0</v>
      </c>
      <c r="AW203" t="n" s="118">
        <v>0.0</v>
      </c>
    </row>
    <row r="204">
      <c r="AO204" t="s" s="118">
        <v>312</v>
      </c>
      <c r="AP204" t="s" s="118">
        <v>222</v>
      </c>
      <c r="AQ204" t="n" s="118">
        <v>22.0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313</v>
      </c>
      <c r="AP205" t="s" s="118">
        <v>221</v>
      </c>
      <c r="AQ205" t="n" s="118">
        <v>921.0</v>
      </c>
      <c r="AR205" t="n" s="118">
        <v>1.0</v>
      </c>
      <c r="AS205" t="n" s="118">
        <v>0.11</v>
      </c>
      <c r="AT205" t="n" s="118">
        <v>1518.0</v>
      </c>
      <c r="AU205" t="n" s="118">
        <v>1518.0</v>
      </c>
      <c r="AV205" t="n" s="118">
        <v>0.0</v>
      </c>
      <c r="AW205" t="n" s="118">
        <v>0.0</v>
      </c>
    </row>
    <row r="206">
      <c r="AO206" t="s" s="118">
        <v>313</v>
      </c>
      <c r="AP206" t="s" s="118">
        <v>222</v>
      </c>
      <c r="AQ206" t="n" s="118">
        <v>1339.0</v>
      </c>
      <c r="AR206" t="n" s="118">
        <v>3.0</v>
      </c>
      <c r="AS206" t="n" s="118">
        <v>0.23</v>
      </c>
      <c r="AT206" t="n" s="118">
        <v>1753.0</v>
      </c>
      <c r="AU206" t="n" s="118">
        <v>5258.0</v>
      </c>
      <c r="AV206" t="n" s="118">
        <v>0.0</v>
      </c>
      <c r="AW20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1.8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5.0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39</v>
      </c>
      <c r="D64" t="n" s="137">
        <v>0.0</v>
      </c>
      <c r="E64" t="n" s="137">
        <v>0.0</v>
      </c>
      <c r="F64" t="n" s="137">
        <v>3.0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48</v>
      </c>
      <c r="D65" t="n" s="137">
        <v>0.0</v>
      </c>
      <c r="E65" t="n" s="137">
        <v>0.0</v>
      </c>
      <c r="F65" t="n" s="137">
        <v>2.6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50</v>
      </c>
      <c r="D66" t="n" s="137">
        <v>1.0</v>
      </c>
      <c r="E66" t="n" s="137">
        <v>0.18</v>
      </c>
      <c r="F66" t="n" s="137">
        <v>2.8</v>
      </c>
      <c r="G66" t="n" s="138">
        <v>2277.0</v>
      </c>
      <c r="H66" t="n" s="138">
        <v>2277.0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52</v>
      </c>
      <c r="D67" t="n" s="137">
        <v>2.0</v>
      </c>
      <c r="E67" t="n" s="137">
        <v>0.31</v>
      </c>
      <c r="F67" t="n" s="137">
        <v>2.9</v>
      </c>
      <c r="G67" t="n" s="138">
        <v>347.0</v>
      </c>
      <c r="H67" t="n" s="138">
        <v>693.0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54</v>
      </c>
      <c r="D68" t="n" s="137">
        <v>1.0</v>
      </c>
      <c r="E68" t="n" s="137">
        <v>0.13</v>
      </c>
      <c r="F68" t="n" s="137">
        <v>3.1</v>
      </c>
      <c r="G68" t="n" s="138">
        <v>671.0</v>
      </c>
      <c r="H68" t="n" s="138">
        <v>671.0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56</v>
      </c>
      <c r="D69" t="n" s="137">
        <v>5.0</v>
      </c>
      <c r="E69" t="n" s="137">
        <v>0.55</v>
      </c>
      <c r="F69" t="n" s="137">
        <v>3.0</v>
      </c>
      <c r="G69" t="n" s="138">
        <v>1514.0</v>
      </c>
      <c r="H69" t="n" s="138">
        <v>7568.0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28</v>
      </c>
      <c r="D70" t="n" s="137">
        <v>0.0</v>
      </c>
      <c r="E70" t="n" s="137">
        <v>0.0</v>
      </c>
      <c r="F70" t="n" s="137">
        <v>2.8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31</v>
      </c>
      <c r="D71" t="n" s="137">
        <v>4.0</v>
      </c>
      <c r="E71" t="n" s="137">
        <v>0.48</v>
      </c>
      <c r="F71" t="n" s="137">
        <v>2.9</v>
      </c>
      <c r="G71" t="n" s="138">
        <v>1898.0</v>
      </c>
      <c r="H71" t="n" s="138">
        <v>7590.0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34</v>
      </c>
      <c r="D72" t="n" s="137">
        <v>2.0</v>
      </c>
      <c r="E72" t="n" s="137">
        <v>0.26</v>
      </c>
      <c r="F72" t="n" s="137">
        <v>2.9</v>
      </c>
      <c r="G72" t="n" s="138">
        <v>957.0</v>
      </c>
      <c r="H72" t="n" s="138">
        <v>1914.0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37</v>
      </c>
      <c r="D73" t="n" s="137">
        <v>1.0</v>
      </c>
      <c r="E73" t="n" s="137">
        <v>0.14</v>
      </c>
      <c r="F73" t="n" s="137">
        <v>2.9</v>
      </c>
      <c r="G73" t="n" s="138">
        <v>4917.0</v>
      </c>
      <c r="H73" t="n" s="138">
        <v>4917.0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40</v>
      </c>
      <c r="D74" t="n" s="137">
        <v>2.0</v>
      </c>
      <c r="E74" t="n" s="137">
        <v>0.28</v>
      </c>
      <c r="F74" t="n" s="137">
        <v>2.8</v>
      </c>
      <c r="G74" t="n" s="138">
        <v>644.0</v>
      </c>
      <c r="H74" t="n" s="138">
        <v>1287.0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43</v>
      </c>
      <c r="D75" t="n" s="137">
        <v>3.0</v>
      </c>
      <c r="E75" t="n" s="137">
        <v>0.43</v>
      </c>
      <c r="F75" t="n" s="137">
        <v>2.7</v>
      </c>
      <c r="G75" t="n" s="138">
        <v>953.0</v>
      </c>
      <c r="H75" t="n" s="138">
        <v>2860.0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46</v>
      </c>
      <c r="D76" t="n" s="137">
        <v>1.0</v>
      </c>
      <c r="E76" t="n" s="137">
        <v>0.16</v>
      </c>
      <c r="F76" t="n" s="137">
        <v>2.5</v>
      </c>
      <c r="G76" t="n" s="138">
        <v>2112.0</v>
      </c>
      <c r="H76" t="n" s="138">
        <v>2112.0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49</v>
      </c>
      <c r="D77" t="n" s="137">
        <v>0.0</v>
      </c>
      <c r="E77" t="n" s="137">
        <v>0.0</v>
      </c>
      <c r="F77" t="n" s="137">
        <v>2.5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51</v>
      </c>
      <c r="D78" t="n" s="137">
        <v>0.0</v>
      </c>
      <c r="E78" t="n" s="137">
        <v>0.0</v>
      </c>
      <c r="F78" t="n" s="137">
        <v>1.8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53</v>
      </c>
      <c r="D79" t="n" s="137">
        <v>0.0</v>
      </c>
      <c r="E79" t="n" s="137">
        <v>0.0</v>
      </c>
      <c r="F79" t="n" s="137">
        <v>2.1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55</v>
      </c>
      <c r="D80" t="n" s="137">
        <v>0.0</v>
      </c>
      <c r="E80" t="n" s="137">
        <v>0.0</v>
      </c>
      <c r="F80" t="n" s="137">
        <v>2.0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57</v>
      </c>
      <c r="D81" t="n" s="137">
        <v>0.0</v>
      </c>
      <c r="E81" t="n" s="137">
        <v>0.0</v>
      </c>
      <c r="F81" t="n" s="137">
        <v>1.8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27</v>
      </c>
      <c r="D82" t="n" s="137">
        <v>1.0</v>
      </c>
      <c r="E82" t="n" s="137">
        <v>50.0</v>
      </c>
      <c r="F82" t="n" s="137">
        <v>1.5</v>
      </c>
      <c r="G82" t="n" s="138">
        <v>2178.0</v>
      </c>
      <c r="H82" t="n" s="138">
        <v>2178.0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30</v>
      </c>
      <c r="D83" t="n" s="137">
        <v>0.0</v>
      </c>
      <c r="E83" t="n" s="137">
        <v>0.0</v>
      </c>
      <c r="F83" t="n" s="137">
        <v>3.0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33</v>
      </c>
      <c r="D84" t="n" s="137">
        <v>0.0</v>
      </c>
      <c r="E84" t="n" s="137">
        <v>0.0</v>
      </c>
      <c r="F84" t="n" s="137">
        <v>2.0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36</v>
      </c>
      <c r="D85" t="n" s="137">
        <v>0.0</v>
      </c>
      <c r="E85" t="n" s="137">
        <v>0.0</v>
      </c>
      <c r="F85" t="n" s="137">
        <v>2.0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39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48</v>
      </c>
      <c r="D87" t="n" s="137">
        <v>1.0</v>
      </c>
      <c r="E87" t="n" s="137">
        <v>0.42</v>
      </c>
      <c r="F87" t="n" s="137">
        <v>2.7</v>
      </c>
      <c r="G87" t="n" s="138">
        <v>605.0</v>
      </c>
      <c r="H87" t="n" s="138">
        <v>605.0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50</v>
      </c>
      <c r="D88" t="n" s="137">
        <v>3.0</v>
      </c>
      <c r="E88" t="n" s="137">
        <v>1.04</v>
      </c>
      <c r="F88" t="n" s="137">
        <v>2.9</v>
      </c>
      <c r="G88" t="n" s="138">
        <v>2541.0</v>
      </c>
      <c r="H88" t="n" s="138">
        <v>7623.0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52</v>
      </c>
      <c r="D89" t="n" s="137">
        <v>1.0</v>
      </c>
      <c r="E89" t="n" s="137">
        <v>0.35</v>
      </c>
      <c r="F89" t="n" s="137">
        <v>2.9</v>
      </c>
      <c r="G89" t="n" s="138">
        <v>2013.0</v>
      </c>
      <c r="H89" t="n" s="138">
        <v>2013.0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54</v>
      </c>
      <c r="D90" t="n" s="137">
        <v>3.0</v>
      </c>
      <c r="E90" t="n" s="137">
        <v>0.65</v>
      </c>
      <c r="F90" t="n" s="137">
        <v>3.0</v>
      </c>
      <c r="G90" t="n" s="138">
        <v>480.0</v>
      </c>
      <c r="H90" t="n" s="138">
        <v>1441.0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56</v>
      </c>
      <c r="D91" t="n" s="137">
        <v>3.0</v>
      </c>
      <c r="E91" t="n" s="137">
        <v>0.55</v>
      </c>
      <c r="F91" t="n" s="137">
        <v>2.6</v>
      </c>
      <c r="G91" t="n" s="138">
        <v>2057.0</v>
      </c>
      <c r="H91" t="n" s="138">
        <v>6171.0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28</v>
      </c>
      <c r="D92" t="n" s="137">
        <v>2.0</v>
      </c>
      <c r="E92" t="n" s="137">
        <v>0.38</v>
      </c>
      <c r="F92" t="n" s="137">
        <v>2.5</v>
      </c>
      <c r="G92" t="n" s="138">
        <v>1375.0</v>
      </c>
      <c r="H92" t="n" s="138">
        <v>2750.0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31</v>
      </c>
      <c r="D93" t="n" s="137">
        <v>0.0</v>
      </c>
      <c r="E93" t="n" s="137">
        <v>0.0</v>
      </c>
      <c r="F93" t="n" s="137">
        <v>2.6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34</v>
      </c>
      <c r="D94" t="n" s="137">
        <v>3.0</v>
      </c>
      <c r="E94" t="n" s="137">
        <v>0.47</v>
      </c>
      <c r="F94" t="n" s="137">
        <v>2.5</v>
      </c>
      <c r="G94" t="n" s="138">
        <v>1954.0</v>
      </c>
      <c r="H94" t="n" s="138">
        <v>5863.0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37</v>
      </c>
      <c r="D95" t="n" s="137">
        <v>5.0</v>
      </c>
      <c r="E95" t="n" s="137">
        <v>0.68</v>
      </c>
      <c r="F95" t="n" s="137">
        <v>2.9</v>
      </c>
      <c r="G95" t="n" s="138">
        <v>1360.0</v>
      </c>
      <c r="H95" t="n" s="138">
        <v>6798.0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40</v>
      </c>
      <c r="D96" t="n" s="137">
        <v>7.0</v>
      </c>
      <c r="E96" t="n" s="137">
        <v>1.01</v>
      </c>
      <c r="F96" t="n" s="137">
        <v>2.7</v>
      </c>
      <c r="G96" t="n" s="138">
        <v>833.0</v>
      </c>
      <c r="H96" t="n" s="138">
        <v>5830.0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43</v>
      </c>
      <c r="D97" t="n" s="137">
        <v>5.0</v>
      </c>
      <c r="E97" t="n" s="137">
        <v>0.64</v>
      </c>
      <c r="F97" t="n" s="137">
        <v>2.9</v>
      </c>
      <c r="G97" t="n" s="138">
        <v>744.0</v>
      </c>
      <c r="H97" t="n" s="138">
        <v>3718.0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46</v>
      </c>
      <c r="D98" t="n" s="137">
        <v>3.0</v>
      </c>
      <c r="E98" t="n" s="137">
        <v>0.44</v>
      </c>
      <c r="F98" t="n" s="137">
        <v>2.9</v>
      </c>
      <c r="G98" t="n" s="138">
        <v>499.0</v>
      </c>
      <c r="H98" t="n" s="138">
        <v>1496.0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49</v>
      </c>
      <c r="D99" t="n" s="137">
        <v>1.0</v>
      </c>
      <c r="E99" t="n" s="137">
        <v>9.1</v>
      </c>
      <c r="F99" t="n" s="137">
        <v>1.3</v>
      </c>
      <c r="G99" t="n" s="138">
        <v>4158.0</v>
      </c>
      <c r="H99" t="n" s="138">
        <v>4158.0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51</v>
      </c>
      <c r="D100" t="n" s="137">
        <v>0.0</v>
      </c>
      <c r="E100" t="n" s="137">
        <v>0.0</v>
      </c>
      <c r="F100" t="n" s="137">
        <v>1.0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53</v>
      </c>
      <c r="D101" t="n" s="137">
        <v>0.0</v>
      </c>
      <c r="E101" t="n" s="137">
        <v>0.0</v>
      </c>
      <c r="F101" t="n" s="137">
        <v>1.0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55</v>
      </c>
      <c r="D102" t="n" s="137">
        <v>0.0</v>
      </c>
      <c r="E102" t="n" s="137">
        <v>0.0</v>
      </c>
      <c r="F102" t="n" s="137">
        <v>1.0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57</v>
      </c>
      <c r="D103" t="n" s="137">
        <v>0.0</v>
      </c>
      <c r="E103" t="n" s="137">
        <v>0.0</v>
      </c>
      <c r="F103" t="n" s="137">
        <v>1.0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27</v>
      </c>
      <c r="D104" t="n" s="137">
        <v>0.0</v>
      </c>
      <c r="E104" t="n" s="137">
        <v>0.0</v>
      </c>
      <c r="F104" t="n" s="137">
        <v>1.7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30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39</v>
      </c>
      <c r="D106" t="n" s="137">
        <v>0.0</v>
      </c>
      <c r="E106" t="n" s="137">
        <v>0.0</v>
      </c>
      <c r="F106" t="n" s="137">
        <v>2.0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48</v>
      </c>
      <c r="D107" t="n" s="137">
        <v>0.0</v>
      </c>
      <c r="E107" t="n" s="137">
        <v>0.0</v>
      </c>
      <c r="F107" t="n" s="137">
        <v>2.5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50</v>
      </c>
      <c r="D108" t="n" s="137">
        <v>1.0</v>
      </c>
      <c r="E108" t="n" s="137">
        <v>0.25</v>
      </c>
      <c r="F108" t="n" s="137">
        <v>2.5</v>
      </c>
      <c r="G108" t="n" s="138">
        <v>572.0</v>
      </c>
      <c r="H108" t="n" s="138">
        <v>572.0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52</v>
      </c>
      <c r="D109" t="n" s="137">
        <v>1.0</v>
      </c>
      <c r="E109" t="n" s="137">
        <v>0.21</v>
      </c>
      <c r="F109" t="n" s="137">
        <v>3.2</v>
      </c>
      <c r="G109" t="n" s="138">
        <v>627.0</v>
      </c>
      <c r="H109" t="n" s="138">
        <v>627.0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54</v>
      </c>
      <c r="D110" t="n" s="137">
        <v>0.0</v>
      </c>
      <c r="E110" t="n" s="137">
        <v>0.0</v>
      </c>
      <c r="F110" t="n" s="137">
        <v>2.9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56</v>
      </c>
      <c r="D111" t="n" s="137">
        <v>0.0</v>
      </c>
      <c r="E111" t="n" s="137">
        <v>0.0</v>
      </c>
      <c r="F111" t="n" s="137">
        <v>2.8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28</v>
      </c>
      <c r="D112" t="n" s="137">
        <v>4.0</v>
      </c>
      <c r="E112" t="n" s="137">
        <v>0.65</v>
      </c>
      <c r="F112" t="n" s="137">
        <v>2.5</v>
      </c>
      <c r="G112" t="n" s="138">
        <v>322.0</v>
      </c>
      <c r="H112" t="n" s="138">
        <v>1287.0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31</v>
      </c>
      <c r="D113" t="n" s="137">
        <v>4.0</v>
      </c>
      <c r="E113" t="n" s="137">
        <v>0.58</v>
      </c>
      <c r="F113" t="n" s="137">
        <v>2.7</v>
      </c>
      <c r="G113" t="n" s="138">
        <v>404.0</v>
      </c>
      <c r="H113" t="n" s="138">
        <v>1617.0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34</v>
      </c>
      <c r="D114" t="n" s="137">
        <v>6.0</v>
      </c>
      <c r="E114" t="n" s="137">
        <v>0.8</v>
      </c>
      <c r="F114" t="n" s="137">
        <v>2.8</v>
      </c>
      <c r="G114" t="n" s="138">
        <v>609.0</v>
      </c>
      <c r="H114" t="n" s="138">
        <v>3652.0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37</v>
      </c>
      <c r="D115" t="n" s="137">
        <v>10.0</v>
      </c>
      <c r="E115" t="n" s="137">
        <v>1.36</v>
      </c>
      <c r="F115" t="n" s="137">
        <v>2.9</v>
      </c>
      <c r="G115" t="n" s="138">
        <v>954.0</v>
      </c>
      <c r="H115" t="n" s="138">
        <v>9537.0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40</v>
      </c>
      <c r="D116" t="n" s="137">
        <v>5.0</v>
      </c>
      <c r="E116" t="n" s="137">
        <v>0.65</v>
      </c>
      <c r="F116" t="n" s="137">
        <v>2.9</v>
      </c>
      <c r="G116" t="n" s="138">
        <v>1217.0</v>
      </c>
      <c r="H116" t="n" s="138">
        <v>6083.0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43</v>
      </c>
      <c r="D117" t="n" s="137">
        <v>3.0</v>
      </c>
      <c r="E117" t="n" s="137">
        <v>0.43</v>
      </c>
      <c r="F117" t="n" s="137">
        <v>2.8</v>
      </c>
      <c r="G117" t="n" s="138">
        <v>528.0</v>
      </c>
      <c r="H117" t="n" s="138">
        <v>1584.0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46</v>
      </c>
      <c r="D118" t="n" s="137">
        <v>3.0</v>
      </c>
      <c r="E118" t="n" s="137">
        <v>0.49</v>
      </c>
      <c r="F118" t="n" s="137">
        <v>2.5</v>
      </c>
      <c r="G118" t="n" s="138">
        <v>1027.0</v>
      </c>
      <c r="H118" t="n" s="138">
        <v>3080.0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49</v>
      </c>
      <c r="D119" t="n" s="137">
        <v>0.0</v>
      </c>
      <c r="E119" t="n" s="137">
        <v>0.0</v>
      </c>
      <c r="F119" t="n" s="137">
        <v>1.5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51</v>
      </c>
      <c r="D120" t="n" s="137">
        <v>0.0</v>
      </c>
      <c r="E120" t="n" s="137">
        <v>0.0</v>
      </c>
      <c r="F120" t="n" s="137">
        <v>2.0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53</v>
      </c>
      <c r="D121" t="n" s="137">
        <v>0.0</v>
      </c>
      <c r="E121" t="n" s="137">
        <v>0.0</v>
      </c>
      <c r="F121" t="n" s="137">
        <v>3.0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55</v>
      </c>
      <c r="D122" t="n" s="137">
        <v>0.0</v>
      </c>
      <c r="E122" t="n" s="137">
        <v>0.0</v>
      </c>
      <c r="F122" t="n" s="137">
        <v>2.0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27</v>
      </c>
      <c r="D123" t="n" s="137">
        <v>0.0</v>
      </c>
      <c r="E123" t="n" s="137">
        <v>0.0</v>
      </c>
      <c r="F123" t="n" s="137">
        <v>1.0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48</v>
      </c>
      <c r="D124" t="n" s="137">
        <v>1.0</v>
      </c>
      <c r="E124" t="n" s="137">
        <v>0.3</v>
      </c>
      <c r="F124" t="n" s="137">
        <v>3.0</v>
      </c>
      <c r="G124" t="n" s="138">
        <v>814.0</v>
      </c>
      <c r="H124" t="n" s="138">
        <v>814.0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50</v>
      </c>
      <c r="D125" t="n" s="137">
        <v>1.0</v>
      </c>
      <c r="E125" t="n" s="137">
        <v>0.24</v>
      </c>
      <c r="F125" t="n" s="137">
        <v>2.8</v>
      </c>
      <c r="G125" t="n" s="138">
        <v>187.0</v>
      </c>
      <c r="H125" t="n" s="138">
        <v>187.0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52</v>
      </c>
      <c r="D126" t="n" s="137">
        <v>4.0</v>
      </c>
      <c r="E126" t="n" s="137">
        <v>0.78</v>
      </c>
      <c r="F126" t="n" s="137">
        <v>2.9</v>
      </c>
      <c r="G126" t="n" s="138">
        <v>575.0</v>
      </c>
      <c r="H126" t="n" s="138">
        <v>2299.0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54</v>
      </c>
      <c r="D127" t="n" s="137">
        <v>5.0</v>
      </c>
      <c r="E127" t="n" s="137">
        <v>0.79</v>
      </c>
      <c r="F127" t="n" s="137">
        <v>2.9</v>
      </c>
      <c r="G127" t="n" s="138">
        <v>506.0</v>
      </c>
      <c r="H127" t="n" s="138">
        <v>2530.0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56</v>
      </c>
      <c r="D128" t="n" s="137">
        <v>1.0</v>
      </c>
      <c r="E128" t="n" s="137">
        <v>0.16</v>
      </c>
      <c r="F128" t="n" s="137">
        <v>3.0</v>
      </c>
      <c r="G128" t="n" s="138">
        <v>2002.0</v>
      </c>
      <c r="H128" t="n" s="138">
        <v>2002.0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28</v>
      </c>
      <c r="D129" t="n" s="137">
        <v>3.0</v>
      </c>
      <c r="E129" t="n" s="137">
        <v>0.52</v>
      </c>
      <c r="F129" t="n" s="137">
        <v>2.9</v>
      </c>
      <c r="G129" t="n" s="138">
        <v>1232.0</v>
      </c>
      <c r="H129" t="n" s="138">
        <v>3696.0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31</v>
      </c>
      <c r="D130" t="n" s="137">
        <v>5.0</v>
      </c>
      <c r="E130" t="n" s="137">
        <v>0.76</v>
      </c>
      <c r="F130" t="n" s="137">
        <v>3.0</v>
      </c>
      <c r="G130" t="n" s="138">
        <v>847.0</v>
      </c>
      <c r="H130" t="n" s="138">
        <v>4235.0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34</v>
      </c>
      <c r="D131" t="n" s="137">
        <v>8.0</v>
      </c>
      <c r="E131" t="n" s="137">
        <v>1.11</v>
      </c>
      <c r="F131" t="n" s="137">
        <v>2.9</v>
      </c>
      <c r="G131" t="n" s="138">
        <v>880.0</v>
      </c>
      <c r="H131" t="n" s="138">
        <v>7040.0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37</v>
      </c>
      <c r="D132" t="n" s="137">
        <v>3.0</v>
      </c>
      <c r="E132" t="n" s="137">
        <v>0.38</v>
      </c>
      <c r="F132" t="n" s="137">
        <v>2.9</v>
      </c>
      <c r="G132" t="n" s="138">
        <v>818.0</v>
      </c>
      <c r="H132" t="n" s="138">
        <v>2453.0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40</v>
      </c>
      <c r="D133" t="n" s="137">
        <v>3.0</v>
      </c>
      <c r="E133" t="n" s="137">
        <v>0.4</v>
      </c>
      <c r="F133" t="n" s="137">
        <v>2.8</v>
      </c>
      <c r="G133" t="n" s="138">
        <v>2468.0</v>
      </c>
      <c r="H133" t="n" s="138">
        <v>7403.0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43</v>
      </c>
      <c r="D134" t="n" s="137">
        <v>2.0</v>
      </c>
      <c r="E134" t="n" s="137">
        <v>0.28</v>
      </c>
      <c r="F134" t="n" s="137">
        <v>2.8</v>
      </c>
      <c r="G134" t="n" s="138">
        <v>2112.0</v>
      </c>
      <c r="H134" t="n" s="138">
        <v>4224.0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46</v>
      </c>
      <c r="D135" t="n" s="137">
        <v>5.0</v>
      </c>
      <c r="E135" t="n" s="137">
        <v>0.77</v>
      </c>
      <c r="F135" t="n" s="137">
        <v>2.7</v>
      </c>
      <c r="G135" t="n" s="138">
        <v>1041.0</v>
      </c>
      <c r="H135" t="n" s="138">
        <v>5203.0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49</v>
      </c>
      <c r="D136" t="n" s="137">
        <v>1.0</v>
      </c>
      <c r="E136" t="n" s="137">
        <v>12.5</v>
      </c>
      <c r="F136" t="n" s="137">
        <v>1.9</v>
      </c>
      <c r="G136" t="n" s="138">
        <v>2706.0</v>
      </c>
      <c r="H136" t="n" s="138">
        <v>2706.0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51</v>
      </c>
      <c r="D137" t="n" s="137">
        <v>1.0</v>
      </c>
      <c r="E137" t="n" s="137">
        <v>33.34</v>
      </c>
      <c r="F137" t="n" s="137">
        <v>1.7</v>
      </c>
      <c r="G137" t="n" s="138">
        <v>1540.0</v>
      </c>
      <c r="H137" t="n" s="138">
        <v>1540.0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55</v>
      </c>
      <c r="D138" t="n" s="137">
        <v>0.0</v>
      </c>
      <c r="E138" t="n" s="137">
        <v>0.0</v>
      </c>
      <c r="F138" t="n" s="137">
        <v>10.0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57</v>
      </c>
      <c r="D139" t="n" s="137">
        <v>0.0</v>
      </c>
      <c r="E139" t="n" s="137">
        <v>0.0</v>
      </c>
      <c r="F139" t="n" s="137">
        <v>4.0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27</v>
      </c>
      <c r="D140" t="n" s="137">
        <v>0.0</v>
      </c>
      <c r="E140" t="n" s="137">
        <v>0.0</v>
      </c>
      <c r="F140" t="n" s="137">
        <v>3.0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36</v>
      </c>
      <c r="D141" t="n" s="137">
        <v>0.0</v>
      </c>
      <c r="E141" t="n" s="137">
        <v>0.0</v>
      </c>
      <c r="F141" t="n" s="137">
        <v>9.0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39</v>
      </c>
      <c r="D142" t="n" s="137">
        <v>0.0</v>
      </c>
      <c r="E142" t="n" s="137">
        <v>0.0</v>
      </c>
      <c r="F142" t="n" s="137">
        <v>5.0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48</v>
      </c>
      <c r="D143" t="n" s="137">
        <v>1.0</v>
      </c>
      <c r="E143" t="n" s="137">
        <v>0.27</v>
      </c>
      <c r="F143" t="n" s="137">
        <v>3.1</v>
      </c>
      <c r="G143" t="n" s="138">
        <v>77.0</v>
      </c>
      <c r="H143" t="n" s="138">
        <v>77.0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50</v>
      </c>
      <c r="D144" t="n" s="137">
        <v>1.0</v>
      </c>
      <c r="E144" t="n" s="137">
        <v>0.23</v>
      </c>
      <c r="F144" t="n" s="137">
        <v>2.9</v>
      </c>
      <c r="G144" t="n" s="138">
        <v>77.0</v>
      </c>
      <c r="H144" t="n" s="138">
        <v>77.0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52</v>
      </c>
      <c r="D145" t="n" s="137">
        <v>0.0</v>
      </c>
      <c r="E145" t="n" s="137">
        <v>0.0</v>
      </c>
      <c r="F145" t="n" s="137">
        <v>3.1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54</v>
      </c>
      <c r="D146" t="n" s="137">
        <v>0.0</v>
      </c>
      <c r="E146" t="n" s="137">
        <v>0.0</v>
      </c>
      <c r="F146" t="n" s="137">
        <v>3.0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56</v>
      </c>
      <c r="D147" t="n" s="137">
        <v>1.0</v>
      </c>
      <c r="E147" t="n" s="137">
        <v>0.16</v>
      </c>
      <c r="F147" t="n" s="137">
        <v>2.9</v>
      </c>
      <c r="G147" t="n" s="138">
        <v>594.0</v>
      </c>
      <c r="H147" t="n" s="138">
        <v>594.0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28</v>
      </c>
      <c r="D148" t="n" s="137">
        <v>2.0</v>
      </c>
      <c r="E148" t="n" s="137">
        <v>0.31</v>
      </c>
      <c r="F148" t="n" s="137">
        <v>2.8</v>
      </c>
      <c r="G148" t="n" s="138">
        <v>660.0</v>
      </c>
      <c r="H148" t="n" s="138">
        <v>1320.0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31</v>
      </c>
      <c r="D149" t="n" s="137">
        <v>1.0</v>
      </c>
      <c r="E149" t="n" s="137">
        <v>0.16</v>
      </c>
      <c r="F149" t="n" s="137">
        <v>2.9</v>
      </c>
      <c r="G149" t="n" s="138">
        <v>880.0</v>
      </c>
      <c r="H149" t="n" s="138">
        <v>880.0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34</v>
      </c>
      <c r="D150" t="n" s="137">
        <v>4.0</v>
      </c>
      <c r="E150" t="n" s="137">
        <v>0.6</v>
      </c>
      <c r="F150" t="n" s="137">
        <v>2.7</v>
      </c>
      <c r="G150" t="n" s="138">
        <v>1881.0</v>
      </c>
      <c r="H150" t="n" s="138">
        <v>7524.0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37</v>
      </c>
      <c r="D151" t="n" s="137">
        <v>4.0</v>
      </c>
      <c r="E151" t="n" s="137">
        <v>0.54</v>
      </c>
      <c r="F151" t="n" s="137">
        <v>2.8</v>
      </c>
      <c r="G151" t="n" s="138">
        <v>1403.0</v>
      </c>
      <c r="H151" t="n" s="138">
        <v>5610.0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40</v>
      </c>
      <c r="D152" t="n" s="137">
        <v>4.0</v>
      </c>
      <c r="E152" t="n" s="137">
        <v>0.62</v>
      </c>
      <c r="F152" t="n" s="137">
        <v>2.7</v>
      </c>
      <c r="G152" t="n" s="138">
        <v>726.0</v>
      </c>
      <c r="H152" t="n" s="138">
        <v>2904.0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43</v>
      </c>
      <c r="D153" t="n" s="137">
        <v>4.0</v>
      </c>
      <c r="E153" t="n" s="137">
        <v>0.59</v>
      </c>
      <c r="F153" t="n" s="137">
        <v>2.5</v>
      </c>
      <c r="G153" t="n" s="138">
        <v>1331.0</v>
      </c>
      <c r="H153" t="n" s="138">
        <v>5324.0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46</v>
      </c>
      <c r="D154" t="n" s="137">
        <v>2.0</v>
      </c>
      <c r="E154" t="n" s="137">
        <v>0.36</v>
      </c>
      <c r="F154" t="n" s="137">
        <v>2.5</v>
      </c>
      <c r="G154" t="n" s="138">
        <v>512.0</v>
      </c>
      <c r="H154" t="n" s="138">
        <v>1023.0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49</v>
      </c>
      <c r="D155" t="n" s="137">
        <v>0.0</v>
      </c>
      <c r="E155" t="n" s="137">
        <v>0.0</v>
      </c>
      <c r="F155" t="n" s="137">
        <v>2.0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51</v>
      </c>
      <c r="D156" t="n" s="137">
        <v>0.0</v>
      </c>
      <c r="E156" t="n" s="137">
        <v>0.0</v>
      </c>
      <c r="F156" t="n" s="137">
        <v>1.3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53</v>
      </c>
      <c r="D157" t="n" s="137">
        <v>0.0</v>
      </c>
      <c r="E157" t="n" s="137">
        <v>0.0</v>
      </c>
      <c r="F157" t="n" s="137">
        <v>1.5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55</v>
      </c>
      <c r="D158" t="n" s="137">
        <v>1.0</v>
      </c>
      <c r="E158" t="n" s="137">
        <v>11.12</v>
      </c>
      <c r="F158" t="n" s="137">
        <v>2.2</v>
      </c>
      <c r="G158" t="n" s="138">
        <v>2706.0</v>
      </c>
      <c r="H158" t="n" s="138">
        <v>2706.0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57</v>
      </c>
      <c r="D159" t="n" s="137">
        <v>0.0</v>
      </c>
      <c r="E159" t="n" s="137">
        <v>0.0</v>
      </c>
      <c r="F159" t="n" s="137">
        <v>1.5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27</v>
      </c>
      <c r="D160" t="n" s="137">
        <v>0.0</v>
      </c>
      <c r="E160" t="n" s="137">
        <v>0.0</v>
      </c>
      <c r="F160" t="n" s="137">
        <v>2.0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36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45</v>
      </c>
      <c r="D162" t="n" s="137">
        <v>0.0</v>
      </c>
      <c r="E162" t="n" s="137">
        <v>0.0</v>
      </c>
      <c r="F162" t="n" s="137">
        <v>2.0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50</v>
      </c>
      <c r="D163" t="n" s="137">
        <v>0.0</v>
      </c>
      <c r="E163" t="n" s="137">
        <v>0.0</v>
      </c>
      <c r="F163" t="n" s="137">
        <v>3.0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52</v>
      </c>
      <c r="D164" t="n" s="137">
        <v>0.0</v>
      </c>
      <c r="E164" t="n" s="137">
        <v>0.0</v>
      </c>
      <c r="F164" t="n" s="137">
        <v>3.3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54</v>
      </c>
      <c r="D165" t="n" s="137">
        <v>3.0</v>
      </c>
      <c r="E165" t="n" s="137">
        <v>0.67</v>
      </c>
      <c r="F165" t="n" s="137">
        <v>2.6</v>
      </c>
      <c r="G165" t="n" s="138">
        <v>953.0</v>
      </c>
      <c r="H165" t="n" s="138">
        <v>2860.0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56</v>
      </c>
      <c r="D166" t="n" s="137">
        <v>2.0</v>
      </c>
      <c r="E166" t="n" s="137">
        <v>0.38</v>
      </c>
      <c r="F166" t="n" s="137">
        <v>2.5</v>
      </c>
      <c r="G166" t="n" s="138">
        <v>583.0</v>
      </c>
      <c r="H166" t="n" s="138">
        <v>1166.0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28</v>
      </c>
      <c r="D167" t="n" s="137">
        <v>0.0</v>
      </c>
      <c r="E167" t="n" s="137">
        <v>0.0</v>
      </c>
      <c r="F167" t="n" s="137">
        <v>2.6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31</v>
      </c>
      <c r="D168" t="n" s="137">
        <v>2.0</v>
      </c>
      <c r="E168" t="n" s="137">
        <v>0.38</v>
      </c>
      <c r="F168" t="n" s="137">
        <v>2.6</v>
      </c>
      <c r="G168" t="n" s="138">
        <v>380.0</v>
      </c>
      <c r="H168" t="n" s="138">
        <v>759.0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34</v>
      </c>
      <c r="D169" t="n" s="137">
        <v>1.0</v>
      </c>
      <c r="E169" t="n" s="137">
        <v>0.18</v>
      </c>
      <c r="F169" t="n" s="137">
        <v>2.7</v>
      </c>
      <c r="G169" t="n" s="138">
        <v>660.0</v>
      </c>
      <c r="H169" t="n" s="138">
        <v>660.0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37</v>
      </c>
      <c r="D170" t="n" s="137">
        <v>2.0</v>
      </c>
      <c r="E170" t="n" s="137">
        <v>0.32</v>
      </c>
      <c r="F170" t="n" s="137">
        <v>2.7</v>
      </c>
      <c r="G170" t="n" s="138">
        <v>2486.0</v>
      </c>
      <c r="H170" t="n" s="138">
        <v>4972.0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40</v>
      </c>
      <c r="D171" t="n" s="137">
        <v>2.0</v>
      </c>
      <c r="E171" t="n" s="137">
        <v>0.34</v>
      </c>
      <c r="F171" t="n" s="137">
        <v>2.5</v>
      </c>
      <c r="G171" t="n" s="138">
        <v>1535.0</v>
      </c>
      <c r="H171" t="n" s="138">
        <v>3069.0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43</v>
      </c>
      <c r="D172" t="n" s="137">
        <v>0.0</v>
      </c>
      <c r="E172" t="n" s="137">
        <v>0.0</v>
      </c>
      <c r="F172" t="n" s="137">
        <v>2.1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46</v>
      </c>
      <c r="D173" t="n" s="137">
        <v>0.0</v>
      </c>
      <c r="E173" t="n" s="137">
        <v>0.0</v>
      </c>
      <c r="F173" t="n" s="137">
        <v>2.3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49</v>
      </c>
      <c r="D174" t="n" s="137">
        <v>0.0</v>
      </c>
      <c r="E174" t="n" s="137">
        <v>0.0</v>
      </c>
      <c r="F174" t="n" s="137">
        <v>2.8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51</v>
      </c>
      <c r="D175" t="n" s="137">
        <v>0.0</v>
      </c>
      <c r="E175" t="n" s="137">
        <v>0.0</v>
      </c>
      <c r="F175" t="n" s="137">
        <v>4.3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53</v>
      </c>
      <c r="D176" t="n" s="137">
        <v>0.0</v>
      </c>
      <c r="E176" t="n" s="137">
        <v>0.0</v>
      </c>
      <c r="F176" t="n" s="137">
        <v>1.0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55</v>
      </c>
      <c r="D177" t="n" s="137">
        <v>0.0</v>
      </c>
      <c r="E177" t="n" s="137">
        <v>0.0</v>
      </c>
      <c r="F177" t="n" s="137">
        <v>2.3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57</v>
      </c>
      <c r="D178" t="n" s="137">
        <v>0.0</v>
      </c>
      <c r="E178" t="n" s="137">
        <v>0.0</v>
      </c>
      <c r="F178" t="n" s="137">
        <v>1.3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27</v>
      </c>
      <c r="D179" t="n" s="137">
        <v>0.0</v>
      </c>
      <c r="E179" t="n" s="137">
        <v>0.0</v>
      </c>
      <c r="F179" t="n" s="137">
        <v>2.7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36</v>
      </c>
      <c r="D180" t="n" s="137">
        <v>0.0</v>
      </c>
      <c r="E180" t="n" s="137">
        <v>0.0</v>
      </c>
      <c r="F180" t="n" s="137">
        <v>2.0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39</v>
      </c>
      <c r="D181" t="n" s="137">
        <v>0.0</v>
      </c>
      <c r="E181" t="n" s="137">
        <v>0.0</v>
      </c>
      <c r="F181" t="n" s="137">
        <v>2.0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48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50</v>
      </c>
      <c r="D183" t="n" s="137">
        <v>0.0</v>
      </c>
      <c r="E183" t="n" s="137">
        <v>0.0</v>
      </c>
      <c r="F183" t="n" s="137">
        <v>3.7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54</v>
      </c>
      <c r="D184" t="n" s="137">
        <v>0.0</v>
      </c>
      <c r="E184" t="n" s="137">
        <v>0.0</v>
      </c>
      <c r="F184" t="n" s="137">
        <v>2.3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56</v>
      </c>
      <c r="D185" t="n" s="137">
        <v>0.0</v>
      </c>
      <c r="E185" t="n" s="137">
        <v>0.0</v>
      </c>
      <c r="F185" t="n" s="137">
        <v>2.8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28</v>
      </c>
      <c r="D186" t="n" s="137">
        <v>1.0</v>
      </c>
      <c r="E186" t="n" s="137">
        <v>20.0</v>
      </c>
      <c r="F186" t="n" s="137">
        <v>2.4</v>
      </c>
      <c r="G186" t="n" s="138">
        <v>2706.0</v>
      </c>
      <c r="H186" t="n" s="138">
        <v>2706.0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31</v>
      </c>
      <c r="D187" t="n" s="137">
        <v>0.0</v>
      </c>
      <c r="E187" t="n" s="137">
        <v>0.0</v>
      </c>
      <c r="F187" t="n" s="137">
        <v>2.3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34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37</v>
      </c>
      <c r="D189" t="n" s="137">
        <v>0.0</v>
      </c>
      <c r="E189" t="n" s="137">
        <v>0.0</v>
      </c>
      <c r="F189" t="n" s="137">
        <v>2.7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40</v>
      </c>
      <c r="D190" t="n" s="137">
        <v>0.0</v>
      </c>
      <c r="E190" t="n" s="137">
        <v>0.0</v>
      </c>
      <c r="F190" t="n" s="137">
        <v>1.0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43</v>
      </c>
      <c r="D191" t="n" s="137">
        <v>0.0</v>
      </c>
      <c r="E191" t="n" s="137">
        <v>0.0</v>
      </c>
      <c r="F191" t="n" s="137">
        <v>3.8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46</v>
      </c>
      <c r="D192" t="n" s="137">
        <v>0.0</v>
      </c>
      <c r="E192" t="n" s="137">
        <v>0.0</v>
      </c>
      <c r="F192" t="n" s="137">
        <v>3.0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49</v>
      </c>
      <c r="D193" t="n" s="137">
        <v>0.0</v>
      </c>
      <c r="E193" t="n" s="137">
        <v>0.0</v>
      </c>
      <c r="F193" t="n" s="137">
        <v>1.0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51</v>
      </c>
      <c r="D194" t="n" s="137">
        <v>0.0</v>
      </c>
      <c r="E194" t="n" s="137">
        <v>0.0</v>
      </c>
      <c r="F194" t="n" s="137">
        <v>4.0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53</v>
      </c>
      <c r="D195" t="n" s="137">
        <v>0.0</v>
      </c>
      <c r="E195" t="n" s="137">
        <v>0.0</v>
      </c>
      <c r="F195" t="n" s="137">
        <v>2.5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55</v>
      </c>
      <c r="D196" t="n" s="137">
        <v>0.0</v>
      </c>
      <c r="E196" t="n" s="137">
        <v>0.0</v>
      </c>
      <c r="F196" t="n" s="137">
        <v>2.2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57</v>
      </c>
      <c r="D197" t="n" s="137">
        <v>0.0</v>
      </c>
      <c r="E197" t="n" s="137">
        <v>0.0</v>
      </c>
      <c r="F197" t="n" s="137">
        <v>2.4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6.0</v>
      </c>
      <c r="E30" t="n" s="134">
        <v>1.0</v>
      </c>
      <c r="F30" t="n" s="134">
        <v>99.0</v>
      </c>
      <c r="G30" t="n" s="134">
        <v>99.0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3235.0</v>
      </c>
      <c r="E31" t="n" s="134">
        <v>6.0</v>
      </c>
      <c r="F31" t="n" s="134">
        <v>741.0</v>
      </c>
      <c r="G31" t="n" s="134">
        <v>4444.0</v>
      </c>
      <c r="H31" t="n" s="131">
        <v>4.5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8021.0</v>
      </c>
      <c r="E32" t="n" s="134">
        <v>10.0</v>
      </c>
      <c r="F32" t="n" s="134">
        <v>809.0</v>
      </c>
      <c r="G32" t="n" s="134">
        <v>8085.0</v>
      </c>
      <c r="H32" t="n" s="131">
        <v>3.2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30.0</v>
      </c>
      <c r="E34" t="n" s="134">
        <v>0.0</v>
      </c>
      <c r="F34" t="n" s="134">
        <v>0.0</v>
      </c>
      <c r="G34" t="n" s="134">
        <v>0.0</v>
      </c>
      <c r="H34" t="n" s="131">
        <v>5.6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18.0</v>
      </c>
      <c r="E35" t="n" s="134">
        <v>0.0</v>
      </c>
      <c r="F35" t="n" s="134">
        <v>0.0</v>
      </c>
      <c r="G35" t="n" s="134">
        <v>0.0</v>
      </c>
      <c r="H35" t="n" s="131">
        <v>3.2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221</v>
      </c>
      <c r="D36" t="n" s="134">
        <v>14.0</v>
      </c>
      <c r="E36" t="n" s="134">
        <v>0.0</v>
      </c>
      <c r="F36" t="n" s="134">
        <v>0.0</v>
      </c>
      <c r="G36" t="n" s="134">
        <v>0.0</v>
      </c>
      <c r="H36" t="n" s="131">
        <v>1.6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314</v>
      </c>
      <c r="C37" t="s" s="127">
        <v>222</v>
      </c>
      <c r="D37" t="n" s="134">
        <v>6.0</v>
      </c>
      <c r="E37" t="n" s="134">
        <v>0.0</v>
      </c>
      <c r="F37" t="n" s="134">
        <v>0.0</v>
      </c>
      <c r="G37" t="n" s="134">
        <v>0.0</v>
      </c>
      <c r="H37" t="n" s="131">
        <v>1.2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3.5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19.0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6.0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8.0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221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8.7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9.0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328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329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330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5.0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331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332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333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334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335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9.5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336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337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338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314</v>
      </c>
      <c r="C60" t="s" s="127">
        <v>221</v>
      </c>
      <c r="D60" t="n" s="134">
        <v>5.0</v>
      </c>
      <c r="E60" t="n" s="134">
        <v>1.0</v>
      </c>
      <c r="F60" t="n" s="134">
        <v>55.0</v>
      </c>
      <c r="G60" t="n" s="134">
        <v>55.0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222</v>
      </c>
      <c r="D61" t="n" s="134">
        <v>12.0</v>
      </c>
      <c r="E61" t="n" s="134">
        <v>1.0</v>
      </c>
      <c r="F61" t="n" s="134">
        <v>495.0</v>
      </c>
      <c r="G61" t="n" s="134">
        <v>495.0</v>
      </c>
      <c r="H61" t="n" s="131">
        <v>1.3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339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340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340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341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341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342</v>
      </c>
      <c r="C67" t="s" s="127">
        <v>221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3.2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222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3.6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221</v>
      </c>
      <c r="D69" t="n" s="134">
        <v>22.0</v>
      </c>
      <c r="E69" t="n" s="134">
        <v>0.0</v>
      </c>
      <c r="F69" t="n" s="134">
        <v>0.0</v>
      </c>
      <c r="G69" t="n" s="134">
        <v>0.0</v>
      </c>
      <c r="H69" t="n" s="131">
        <v>3.8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344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3.5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344</v>
      </c>
      <c r="C71" t="s" s="127">
        <v>222</v>
      </c>
      <c r="D71" t="n" s="134">
        <v>12.0</v>
      </c>
      <c r="E71" t="n" s="134">
        <v>1.0</v>
      </c>
      <c r="F71" t="n" s="134">
        <v>1232.0</v>
      </c>
      <c r="G71" t="n" s="134">
        <v>1232.0</v>
      </c>
      <c r="H71" t="n" s="131">
        <v>3.5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345</v>
      </c>
      <c r="C72" t="s" s="127">
        <v>221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346</v>
      </c>
      <c r="C73" t="s" s="127">
        <v>221</v>
      </c>
      <c r="D73" t="n" s="134">
        <v>5.0</v>
      </c>
      <c r="E73" t="n" s="134">
        <v>0.0</v>
      </c>
      <c r="F73" t="n" s="134">
        <v>0.0</v>
      </c>
      <c r="G73" t="n" s="134">
        <v>0.0</v>
      </c>
      <c r="H73" t="n" s="131">
        <v>7.0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347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348</v>
      </c>
      <c r="C75" t="s" s="127">
        <v>221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1.8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348</v>
      </c>
      <c r="C76" t="s" s="127">
        <v>222</v>
      </c>
      <c r="D76" t="n" s="134">
        <v>38.0</v>
      </c>
      <c r="E76" t="n" s="134">
        <v>0.0</v>
      </c>
      <c r="F76" t="n" s="134">
        <v>0.0</v>
      </c>
      <c r="G76" t="n" s="134">
        <v>0.0</v>
      </c>
      <c r="H76" t="n" s="131">
        <v>3.5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349</v>
      </c>
      <c r="C77" t="s" s="127">
        <v>221</v>
      </c>
      <c r="D77" t="n" s="134">
        <v>24.0</v>
      </c>
      <c r="E77" t="n" s="134">
        <v>2.0</v>
      </c>
      <c r="F77" t="n" s="134">
        <v>1348.0</v>
      </c>
      <c r="G77" t="n" s="134">
        <v>2695.0</v>
      </c>
      <c r="H77" t="n" s="131">
        <v>3.4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350</v>
      </c>
      <c r="C78" t="s" s="127">
        <v>221</v>
      </c>
      <c r="D78" t="n" s="134">
        <v>5.0</v>
      </c>
      <c r="E78" t="n" s="134">
        <v>1.0</v>
      </c>
      <c r="F78" t="n" s="134">
        <v>693.0</v>
      </c>
      <c r="G78" t="n" s="134">
        <v>693.0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350</v>
      </c>
      <c r="C79" t="s" s="127">
        <v>222</v>
      </c>
      <c r="D79" t="n" s="134">
        <v>7.0</v>
      </c>
      <c r="E79" t="n" s="134">
        <v>0.0</v>
      </c>
      <c r="F79" t="n" s="134">
        <v>0.0</v>
      </c>
      <c r="G79" t="n" s="134">
        <v>0.0</v>
      </c>
      <c r="H79" t="n" s="131">
        <v>3.1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351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352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352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353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354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354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355</v>
      </c>
      <c r="C86" t="s" s="127">
        <v>221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4.3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314</v>
      </c>
      <c r="C87" t="s" s="127">
        <v>221</v>
      </c>
      <c r="D87" t="n" s="134">
        <v>116.0</v>
      </c>
      <c r="E87" t="n" s="134">
        <v>0.0</v>
      </c>
      <c r="F87" t="n" s="134">
        <v>0.0</v>
      </c>
      <c r="G87" t="n" s="134">
        <v>0.0</v>
      </c>
      <c r="H87" t="n" s="131">
        <v>3.6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314</v>
      </c>
      <c r="C88" t="s" s="127">
        <v>222</v>
      </c>
      <c r="D88" t="n" s="134">
        <v>496.0</v>
      </c>
      <c r="E88" t="n" s="134">
        <v>0.0</v>
      </c>
      <c r="F88" t="n" s="134">
        <v>0.0</v>
      </c>
      <c r="G88" t="n" s="134">
        <v>0.0</v>
      </c>
      <c r="H88" t="n" s="131">
        <v>1.9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356</v>
      </c>
      <c r="C89" t="s" s="127">
        <v>221</v>
      </c>
      <c r="D89" t="n" s="134">
        <v>202.0</v>
      </c>
      <c r="E89" t="n" s="134">
        <v>2.0</v>
      </c>
      <c r="F89" t="n" s="134">
        <v>2332.0</v>
      </c>
      <c r="G89" t="n" s="134">
        <v>4664.0</v>
      </c>
      <c r="H89" t="n" s="131">
        <v>2.1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222</v>
      </c>
      <c r="D90" t="n" s="134">
        <v>278.0</v>
      </c>
      <c r="E90" t="n" s="134">
        <v>6.0</v>
      </c>
      <c r="F90" t="n" s="134">
        <v>2308.0</v>
      </c>
      <c r="G90" t="n" s="134">
        <v>13849.0</v>
      </c>
      <c r="H90" t="n" s="131">
        <v>2.2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221</v>
      </c>
      <c r="D91" t="n" s="134">
        <v>52.0</v>
      </c>
      <c r="E91" t="n" s="134">
        <v>0.0</v>
      </c>
      <c r="F91" t="n" s="134">
        <v>0.0</v>
      </c>
      <c r="G91" t="n" s="134">
        <v>0.0</v>
      </c>
      <c r="H91" t="n" s="131">
        <v>1.8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357</v>
      </c>
      <c r="C92" t="s" s="127">
        <v>222</v>
      </c>
      <c r="D92" t="n" s="134">
        <v>91.0</v>
      </c>
      <c r="E92" t="n" s="134">
        <v>1.0</v>
      </c>
      <c r="F92" t="n" s="134">
        <v>341.0</v>
      </c>
      <c r="G92" t="n" s="134">
        <v>341.0</v>
      </c>
      <c r="H92" t="n" s="131">
        <v>2.2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358</v>
      </c>
      <c r="C93" t="s" s="127">
        <v>221</v>
      </c>
      <c r="D93" t="n" s="134">
        <v>36.0</v>
      </c>
      <c r="E93" t="n" s="134">
        <v>0.0</v>
      </c>
      <c r="F93" t="n" s="134">
        <v>0.0</v>
      </c>
      <c r="G93" t="n" s="134">
        <v>0.0</v>
      </c>
      <c r="H93" t="n" s="131">
        <v>1.7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358</v>
      </c>
      <c r="C94" t="s" s="127">
        <v>222</v>
      </c>
      <c r="D94" t="n" s="134">
        <v>76.0</v>
      </c>
      <c r="E94" t="n" s="134">
        <v>2.0</v>
      </c>
      <c r="F94" t="n" s="134">
        <v>996.0</v>
      </c>
      <c r="G94" t="n" s="134">
        <v>1991.0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359</v>
      </c>
      <c r="C95" t="s" s="127">
        <v>221</v>
      </c>
      <c r="D95" t="n" s="134">
        <v>862.0</v>
      </c>
      <c r="E95" t="n" s="134">
        <v>0.0</v>
      </c>
      <c r="F95" t="n" s="134">
        <v>0.0</v>
      </c>
      <c r="G95" t="n" s="134">
        <v>0.0</v>
      </c>
      <c r="H95" t="n" s="131">
        <v>7.2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</v>
      </c>
      <c r="C96" t="s" s="127">
        <v>222</v>
      </c>
      <c r="D96" t="n" s="134">
        <v>437.0</v>
      </c>
      <c r="E96" t="n" s="134">
        <v>0.0</v>
      </c>
      <c r="F96" t="n" s="134">
        <v>0.0</v>
      </c>
      <c r="G96" t="n" s="134">
        <v>0.0</v>
      </c>
      <c r="H96" t="n" s="131">
        <v>8.2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360</v>
      </c>
      <c r="C97" t="s" s="127">
        <v>221</v>
      </c>
      <c r="D97" t="n" s="134">
        <v>1053.0</v>
      </c>
      <c r="E97" t="n" s="134">
        <v>2.0</v>
      </c>
      <c r="F97" t="n" s="134">
        <v>4153.0</v>
      </c>
      <c r="G97" t="n" s="134">
        <v>8305.0</v>
      </c>
      <c r="H97" t="n" s="131">
        <v>3.6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360</v>
      </c>
      <c r="C98" t="s" s="127">
        <v>222</v>
      </c>
      <c r="D98" t="n" s="134">
        <v>728.0</v>
      </c>
      <c r="E98" t="n" s="134">
        <v>2.0</v>
      </c>
      <c r="F98" t="n" s="134">
        <v>4488.0</v>
      </c>
      <c r="G98" t="n" s="134">
        <v>8976.0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361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362</v>
      </c>
      <c r="C100" t="s" s="127">
        <v>221</v>
      </c>
      <c r="D100" t="n" s="134">
        <v>53.0</v>
      </c>
      <c r="E100" t="n" s="134">
        <v>2.0</v>
      </c>
      <c r="F100" t="n" s="134">
        <v>4120.0</v>
      </c>
      <c r="G100" t="n" s="134">
        <v>8239.0</v>
      </c>
      <c r="H100" t="n" s="131">
        <v>2.4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362</v>
      </c>
      <c r="C101" t="s" s="127">
        <v>222</v>
      </c>
      <c r="D101" t="n" s="134">
        <v>65.0</v>
      </c>
      <c r="E101" t="n" s="134">
        <v>4.0</v>
      </c>
      <c r="F101" t="n" s="134">
        <v>2390.0</v>
      </c>
      <c r="G101" t="n" s="134">
        <v>9559.0</v>
      </c>
      <c r="H101" t="n" s="131">
        <v>2.7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363</v>
      </c>
      <c r="C102" t="s" s="127">
        <v>221</v>
      </c>
      <c r="D102" t="n" s="134">
        <v>818.0</v>
      </c>
      <c r="E102" t="n" s="134">
        <v>0.0</v>
      </c>
      <c r="F102" t="n" s="134">
        <v>0.0</v>
      </c>
      <c r="G102" t="n" s="134">
        <v>0.0</v>
      </c>
      <c r="H102" t="n" s="131">
        <v>1.6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363</v>
      </c>
      <c r="C103" t="s" s="127">
        <v>222</v>
      </c>
      <c r="D103" t="n" s="134">
        <v>479.0</v>
      </c>
      <c r="E103" t="n" s="134">
        <v>3.0</v>
      </c>
      <c r="F103" t="n" s="134">
        <v>1474.0</v>
      </c>
      <c r="G103" t="n" s="134">
        <v>4422.0</v>
      </c>
      <c r="H103" t="n" s="131">
        <v>1.9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221</v>
      </c>
      <c r="D104" t="n" s="134">
        <v>810.0</v>
      </c>
      <c r="E104" t="n" s="134">
        <v>0.0</v>
      </c>
      <c r="F104" t="n" s="134">
        <v>0.0</v>
      </c>
      <c r="G104" t="n" s="134">
        <v>0.0</v>
      </c>
      <c r="H104" t="n" s="131">
        <v>1.9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364</v>
      </c>
      <c r="C105" t="s" s="127">
        <v>222</v>
      </c>
      <c r="D105" t="n" s="134">
        <v>641.0</v>
      </c>
      <c r="E105" t="n" s="134">
        <v>0.0</v>
      </c>
      <c r="F105" t="n" s="134">
        <v>0.0</v>
      </c>
      <c r="G105" t="n" s="134">
        <v>0.0</v>
      </c>
      <c r="H105" t="n" s="131">
        <v>3.2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365</v>
      </c>
      <c r="C106" t="s" s="127">
        <v>221</v>
      </c>
      <c r="D106" t="n" s="134">
        <v>40.0</v>
      </c>
      <c r="E106" t="n" s="134">
        <v>1.0</v>
      </c>
      <c r="F106" t="n" s="134">
        <v>1188.0</v>
      </c>
      <c r="G106" t="n" s="134">
        <v>1188.0</v>
      </c>
      <c r="H106" t="n" s="131">
        <v>1.7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365</v>
      </c>
      <c r="C107" t="s" s="127">
        <v>222</v>
      </c>
      <c r="D107" t="n" s="134">
        <v>76.0</v>
      </c>
      <c r="E107" t="n" s="134">
        <v>0.0</v>
      </c>
      <c r="F107" t="n" s="134">
        <v>0.0</v>
      </c>
      <c r="G107" t="n" s="134">
        <v>0.0</v>
      </c>
      <c r="H107" t="n" s="131">
        <v>1.9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314</v>
      </c>
      <c r="C108" t="s" s="127">
        <v>221</v>
      </c>
      <c r="D108" t="n" s="134">
        <v>3246.0</v>
      </c>
      <c r="E108" t="n" s="134">
        <v>13.0</v>
      </c>
      <c r="F108" t="n" s="134">
        <v>459.0</v>
      </c>
      <c r="G108" t="n" s="134">
        <v>5973.0</v>
      </c>
      <c r="H108" t="n" s="131">
        <v>3.2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314</v>
      </c>
      <c r="C109" t="s" s="127">
        <v>222</v>
      </c>
      <c r="D109" t="n" s="134">
        <v>7983.0</v>
      </c>
      <c r="E109" t="n" s="134">
        <v>41.0</v>
      </c>
      <c r="F109" t="n" s="134">
        <v>416.0</v>
      </c>
      <c r="G109" t="n" s="134">
        <v>17039.0</v>
      </c>
      <c r="H109" t="n" s="131">
        <v>2.3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366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367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367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368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369</v>
      </c>
      <c r="C114" t="s" s="127">
        <v>221</v>
      </c>
      <c r="D114" t="n" s="134">
        <v>51.0</v>
      </c>
      <c r="E114" t="n" s="134">
        <v>0.0</v>
      </c>
      <c r="F114" t="n" s="134">
        <v>0.0</v>
      </c>
      <c r="G114" t="n" s="134">
        <v>0.0</v>
      </c>
      <c r="H114" t="n" s="131">
        <v>6.6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369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7.0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370</v>
      </c>
      <c r="C116" t="s" s="127">
        <v>221</v>
      </c>
      <c r="D116" t="n" s="134">
        <v>6.0</v>
      </c>
      <c r="E116" t="n" s="134">
        <v>2.0</v>
      </c>
      <c r="F116" t="n" s="134">
        <v>781.0</v>
      </c>
      <c r="G116" t="n" s="134">
        <v>1562.0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371</v>
      </c>
      <c r="C117" t="s" s="127">
        <v>221</v>
      </c>
      <c r="D117" t="n" s="134">
        <v>5.0</v>
      </c>
      <c r="E117" t="n" s="134">
        <v>1.0</v>
      </c>
      <c r="F117" t="n" s="134">
        <v>671.0</v>
      </c>
      <c r="G117" t="n" s="134">
        <v>671.0</v>
      </c>
      <c r="H117" t="n" s="131">
        <v>3.6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371</v>
      </c>
      <c r="C118" t="s" s="127">
        <v>222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2.9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372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373</v>
      </c>
      <c r="C120" t="s" s="127">
        <v>221</v>
      </c>
      <c r="D120" t="n" s="134">
        <v>8.0</v>
      </c>
      <c r="E120" t="n" s="134">
        <v>1.0</v>
      </c>
      <c r="F120" t="n" s="134">
        <v>1067.0</v>
      </c>
      <c r="G120" t="n" s="134">
        <v>1067.0</v>
      </c>
      <c r="H120" t="n" s="131">
        <v>5.4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373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5.7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374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375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376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378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379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1.7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380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381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382</v>
      </c>
      <c r="C130" t="s" s="127">
        <v>221</v>
      </c>
      <c r="D130" t="n" s="134">
        <v>12.0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382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383</v>
      </c>
      <c r="C132" t="s" s="127">
        <v>221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383</v>
      </c>
      <c r="C133" t="s" s="127">
        <v>222</v>
      </c>
      <c r="D133" t="n" s="134">
        <v>6.0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385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386</v>
      </c>
      <c r="C136" t="s" s="127">
        <v>221</v>
      </c>
      <c r="D136" t="n" s="134">
        <v>61.0</v>
      </c>
      <c r="E136" t="n" s="134">
        <v>1.0</v>
      </c>
      <c r="F136" t="n" s="134">
        <v>1837.0</v>
      </c>
      <c r="G136" t="n" s="134">
        <v>1837.0</v>
      </c>
      <c r="H136" t="n" s="131">
        <v>3.7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386</v>
      </c>
      <c r="C137" t="s" s="127">
        <v>222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3.7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387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388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388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389</v>
      </c>
      <c r="C141" t="s" s="127">
        <v>221</v>
      </c>
      <c r="D141" t="n" s="134">
        <v>17.0</v>
      </c>
      <c r="E141" t="n" s="134">
        <v>0.0</v>
      </c>
      <c r="F141" t="n" s="134">
        <v>0.0</v>
      </c>
      <c r="G141" t="n" s="134">
        <v>0.0</v>
      </c>
      <c r="H141" t="n" s="131">
        <v>2.5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389</v>
      </c>
      <c r="C142" t="s" s="127">
        <v>222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390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391</v>
      </c>
      <c r="C144" t="s" s="127">
        <v>221</v>
      </c>
      <c r="D144" t="n" s="134">
        <v>38.0</v>
      </c>
      <c r="E144" t="n" s="134">
        <v>0.0</v>
      </c>
      <c r="F144" t="n" s="134">
        <v>0.0</v>
      </c>
      <c r="G144" t="n" s="134">
        <v>0.0</v>
      </c>
      <c r="H144" t="n" s="131">
        <v>6.9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391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392</v>
      </c>
      <c r="C146" t="s" s="127">
        <v>222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393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394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395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395</v>
      </c>
      <c r="C150" t="s" s="127">
        <v>222</v>
      </c>
      <c r="D150" t="n" s="134">
        <v>6.0</v>
      </c>
      <c r="E150" t="n" s="134">
        <v>0.0</v>
      </c>
      <c r="F150" t="n" s="134">
        <v>0.0</v>
      </c>
      <c r="G150" t="n" s="134">
        <v>0.0</v>
      </c>
      <c r="H150" t="n" s="131">
        <v>3.5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396</v>
      </c>
      <c r="C151" t="s" s="127">
        <v>221</v>
      </c>
      <c r="D151" t="n" s="134">
        <v>16.0</v>
      </c>
      <c r="E151" t="n" s="134">
        <v>0.0</v>
      </c>
      <c r="F151" t="n" s="134">
        <v>0.0</v>
      </c>
      <c r="G151" t="n" s="134">
        <v>0.0</v>
      </c>
      <c r="H151" t="n" s="131">
        <v>4.9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396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397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398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399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400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401</v>
      </c>
      <c r="C157" t="s" s="127">
        <v>221</v>
      </c>
      <c r="D157" t="n" s="134">
        <v>40.0</v>
      </c>
      <c r="E157" t="n" s="134">
        <v>0.0</v>
      </c>
      <c r="F157" t="n" s="134">
        <v>0.0</v>
      </c>
      <c r="G157" t="n" s="134">
        <v>0.0</v>
      </c>
      <c r="H157" t="n" s="131">
        <v>6.5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401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402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403</v>
      </c>
      <c r="C160" t="s" s="127">
        <v>221</v>
      </c>
      <c r="D160" t="n" s="134">
        <v>14.0</v>
      </c>
      <c r="E160" t="n" s="134">
        <v>0.0</v>
      </c>
      <c r="F160" t="n" s="134">
        <v>0.0</v>
      </c>
      <c r="G160" t="n" s="134">
        <v>0.0</v>
      </c>
      <c r="H160" t="n" s="131">
        <v>1.1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403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2.3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404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405</v>
      </c>
      <c r="C163" t="s" s="127">
        <v>221</v>
      </c>
      <c r="D163" t="n" s="134">
        <v>4.0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405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406</v>
      </c>
      <c r="C165" t="s" s="127">
        <v>221</v>
      </c>
      <c r="D165" t="n" s="134">
        <v>6.0</v>
      </c>
      <c r="E165" t="n" s="134">
        <v>1.0</v>
      </c>
      <c r="F165" t="n" s="134">
        <v>968.0</v>
      </c>
      <c r="G165" t="n" s="134">
        <v>968.0</v>
      </c>
      <c r="H165" t="n" s="131">
        <v>9.5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406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6.0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407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408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410</v>
      </c>
      <c r="C170" t="s" s="127">
        <v>221</v>
      </c>
      <c r="D170" t="n" s="134">
        <v>5.0</v>
      </c>
      <c r="E170" t="n" s="134">
        <v>0.0</v>
      </c>
      <c r="F170" t="n" s="134">
        <v>0.0</v>
      </c>
      <c r="G170" t="n" s="134">
        <v>0.0</v>
      </c>
      <c r="H170" t="n" s="131">
        <v>3.2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411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9.0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412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413</v>
      </c>
      <c r="C173" t="s" s="127">
        <v>221</v>
      </c>
      <c r="D173" t="n" s="134">
        <v>6.0</v>
      </c>
      <c r="E173" t="n" s="134">
        <v>0.0</v>
      </c>
      <c r="F173" t="n" s="134">
        <v>0.0</v>
      </c>
      <c r="G173" t="n" s="134">
        <v>0.0</v>
      </c>
      <c r="H173" t="n" s="131">
        <v>21.7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413</v>
      </c>
      <c r="C174" t="s" s="127">
        <v>222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24.0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414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415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416</v>
      </c>
      <c r="C177" t="s" s="127">
        <v>221</v>
      </c>
      <c r="D177" t="n" s="134">
        <v>57.0</v>
      </c>
      <c r="E177" t="n" s="134">
        <v>1.0</v>
      </c>
      <c r="F177" t="n" s="134">
        <v>1034.0</v>
      </c>
      <c r="G177" t="n" s="134">
        <v>1034.0</v>
      </c>
      <c r="H177" t="n" s="131">
        <v>2.3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416</v>
      </c>
      <c r="C178" t="s" s="127">
        <v>222</v>
      </c>
      <c r="D178" t="n" s="134">
        <v>44.0</v>
      </c>
      <c r="E178" t="n" s="134">
        <v>0.0</v>
      </c>
      <c r="F178" t="n" s="134">
        <v>0.0</v>
      </c>
      <c r="G178" t="n" s="134">
        <v>0.0</v>
      </c>
      <c r="H178" t="n" s="131">
        <v>1.8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417</v>
      </c>
      <c r="C179" t="s" s="127">
        <v>221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417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418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418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419</v>
      </c>
      <c r="C183" t="s" s="127">
        <v>221</v>
      </c>
      <c r="D183" t="n" s="134">
        <v>18.0</v>
      </c>
      <c r="E183" t="n" s="134">
        <v>0.0</v>
      </c>
      <c r="F183" t="n" s="134">
        <v>0.0</v>
      </c>
      <c r="G183" t="n" s="134">
        <v>0.0</v>
      </c>
      <c r="H183" t="n" s="131">
        <v>4.3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420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421</v>
      </c>
      <c r="C185" t="s" s="127">
        <v>221</v>
      </c>
      <c r="D185" t="n" s="134">
        <v>33.0</v>
      </c>
      <c r="E185" t="n" s="134">
        <v>0.0</v>
      </c>
      <c r="F185" t="n" s="134">
        <v>0.0</v>
      </c>
      <c r="G185" t="n" s="134">
        <v>0.0</v>
      </c>
      <c r="H185" t="n" s="131">
        <v>6.9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421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7.5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422</v>
      </c>
      <c r="C187" t="s" s="127">
        <v>221</v>
      </c>
      <c r="D187" t="n" s="134">
        <v>16.0</v>
      </c>
      <c r="E187" t="n" s="134">
        <v>0.0</v>
      </c>
      <c r="F187" t="n" s="134">
        <v>0.0</v>
      </c>
      <c r="G187" t="n" s="134">
        <v>0.0</v>
      </c>
      <c r="H187" t="n" s="131">
        <v>12.9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422</v>
      </c>
      <c r="C188" t="s" s="127">
        <v>222</v>
      </c>
      <c r="D188" t="n" s="134">
        <v>1.0</v>
      </c>
      <c r="E188" t="n" s="134">
        <v>1.0</v>
      </c>
      <c r="F188" t="n" s="134">
        <v>1023.0</v>
      </c>
      <c r="G188" t="n" s="134">
        <v>1023.0</v>
      </c>
      <c r="H188" t="n" s="131">
        <v>17.0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423</v>
      </c>
      <c r="C189" t="s" s="127">
        <v>221</v>
      </c>
      <c r="D189" t="n" s="134">
        <v>5.0</v>
      </c>
      <c r="E189" t="n" s="134">
        <v>0.0</v>
      </c>
      <c r="F189" t="n" s="134">
        <v>0.0</v>
      </c>
      <c r="G189" t="n" s="134">
        <v>0.0</v>
      </c>
      <c r="H189" t="n" s="131">
        <v>1.8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424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425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426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427</v>
      </c>
      <c r="C193" t="s" s="127">
        <v>221</v>
      </c>
      <c r="D193" t="n" s="134">
        <v>2.0</v>
      </c>
      <c r="E193" t="n" s="134">
        <v>1.0</v>
      </c>
      <c r="F193" t="n" s="134">
        <v>1056.0</v>
      </c>
      <c r="G193" t="n" s="134">
        <v>1056.0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428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429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430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431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432</v>
      </c>
      <c r="C198" t="s" s="127">
        <v>221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9.0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433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434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435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436</v>
      </c>
      <c r="C202" t="s">
        <v>221</v>
      </c>
      <c r="D202" t="n">
        <v>7.0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436</v>
      </c>
      <c r="C203" t="s">
        <v>222</v>
      </c>
      <c r="D203" t="n">
        <v>3.0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437</v>
      </c>
      <c r="C204" t="s">
        <v>221</v>
      </c>
      <c r="D204" t="n">
        <v>16.0</v>
      </c>
      <c r="E204" t="n">
        <v>0.0</v>
      </c>
      <c r="F204" t="n">
        <v>0.0</v>
      </c>
      <c r="G204" t="n">
        <v>0.0</v>
      </c>
      <c r="H204" t="n">
        <v>8.4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437</v>
      </c>
      <c r="C205" t="s">
        <v>222</v>
      </c>
      <c r="D205" t="n">
        <v>13.0</v>
      </c>
      <c r="E205" t="n">
        <v>1.0</v>
      </c>
      <c r="F205" t="n">
        <v>1012.0</v>
      </c>
      <c r="G205" t="n">
        <v>1012.0</v>
      </c>
      <c r="H205" t="n">
        <v>3.6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438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439</v>
      </c>
      <c r="C207" t="s">
        <v>221</v>
      </c>
      <c r="D207" t="n">
        <v>4.0</v>
      </c>
      <c r="E207" t="n">
        <v>0.0</v>
      </c>
      <c r="F207" t="n">
        <v>0.0</v>
      </c>
      <c r="G207" t="n">
        <v>0.0</v>
      </c>
      <c r="H207" t="n">
        <v>1.8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440</v>
      </c>
      <c r="C208" t="s">
        <v>222</v>
      </c>
      <c r="D208" t="n">
        <v>5.0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441</v>
      </c>
      <c r="C209" t="s">
        <v>221</v>
      </c>
      <c r="D209" t="n">
        <v>2.0</v>
      </c>
      <c r="E209" t="n">
        <v>1.0</v>
      </c>
      <c r="F209" t="n">
        <v>671.0</v>
      </c>
      <c r="G209" t="n">
        <v>671.0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442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443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444</v>
      </c>
      <c r="C212" t="s">
        <v>221</v>
      </c>
      <c r="D212" t="n">
        <v>6.0</v>
      </c>
      <c r="E212" t="n">
        <v>0.0</v>
      </c>
      <c r="F212" t="n">
        <v>0.0</v>
      </c>
      <c r="G212" t="n">
        <v>0.0</v>
      </c>
      <c r="H212" t="n">
        <v>6.2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445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446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447</v>
      </c>
      <c r="C215" t="s">
        <v>221</v>
      </c>
      <c r="D215" t="n">
        <v>4.0</v>
      </c>
      <c r="E215" t="n">
        <v>0.0</v>
      </c>
      <c r="F215" t="n">
        <v>0.0</v>
      </c>
      <c r="G215" t="n">
        <v>0.0</v>
      </c>
      <c r="H215" t="n">
        <v>3.8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448</v>
      </c>
      <c r="C216" t="s">
        <v>221</v>
      </c>
      <c r="D216" t="n">
        <v>20.0</v>
      </c>
      <c r="E216" t="n">
        <v>0.0</v>
      </c>
      <c r="F216" t="n">
        <v>0.0</v>
      </c>
      <c r="G216" t="n">
        <v>0.0</v>
      </c>
      <c r="H216" t="n">
        <v>4.0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448</v>
      </c>
      <c r="C217" t="s">
        <v>222</v>
      </c>
      <c r="D217" t="n">
        <v>12.0</v>
      </c>
      <c r="E217" t="n">
        <v>0.0</v>
      </c>
      <c r="F217" t="n">
        <v>0.0</v>
      </c>
      <c r="G217" t="n">
        <v>0.0</v>
      </c>
      <c r="H217" t="n">
        <v>3.2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449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449</v>
      </c>
      <c r="C219" t="s">
        <v>222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450</v>
      </c>
      <c r="C220" t="s">
        <v>221</v>
      </c>
      <c r="D220" t="n">
        <v>5.0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450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451</v>
      </c>
      <c r="C222" t="s">
        <v>221</v>
      </c>
      <c r="D222" t="n">
        <v>7.0</v>
      </c>
      <c r="E222" t="n">
        <v>0.0</v>
      </c>
      <c r="F222" t="n">
        <v>0.0</v>
      </c>
      <c r="G222" t="n">
        <v>0.0</v>
      </c>
      <c r="H222" t="n">
        <v>6.0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451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4.0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452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314</v>
      </c>
      <c r="C225" t="s">
        <v>221</v>
      </c>
      <c r="D225" t="n">
        <v>1904.0</v>
      </c>
      <c r="E225" t="n">
        <v>7.0</v>
      </c>
      <c r="F225" t="n">
        <v>490.0</v>
      </c>
      <c r="G225" t="n">
        <v>3432.0</v>
      </c>
      <c r="H225" t="n">
        <v>2.5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314</v>
      </c>
      <c r="C226" t="s">
        <v>222</v>
      </c>
      <c r="D226" t="n">
        <v>3534.0</v>
      </c>
      <c r="E226" t="n">
        <v>23.0</v>
      </c>
      <c r="F226" t="n">
        <v>451.0</v>
      </c>
      <c r="G226" t="n">
        <v>10373.0</v>
      </c>
      <c r="H226" t="n">
        <v>1.8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453</v>
      </c>
      <c r="C227" t="s">
        <v>222</v>
      </c>
      <c r="D227" t="n">
        <v>38.0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454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455</v>
      </c>
      <c r="C229" t="s">
        <v>221</v>
      </c>
      <c r="D229" t="n">
        <v>36.0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455</v>
      </c>
      <c r="C230" t="s">
        <v>222</v>
      </c>
      <c r="D230" t="n">
        <v>75.0</v>
      </c>
      <c r="E230" t="n">
        <v>3.0</v>
      </c>
      <c r="F230" t="n">
        <v>2292.0</v>
      </c>
      <c r="G230" t="n">
        <v>6875.0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456</v>
      </c>
      <c r="C231" t="s">
        <v>221</v>
      </c>
      <c r="D231" t="n">
        <v>9.0</v>
      </c>
      <c r="E231" t="n">
        <v>1.0</v>
      </c>
      <c r="F231" t="n">
        <v>2332.0</v>
      </c>
      <c r="G231" t="n">
        <v>2332.0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456</v>
      </c>
      <c r="C232" t="s">
        <v>222</v>
      </c>
      <c r="D232" t="n">
        <v>25.0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457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458</v>
      </c>
      <c r="C234" t="s">
        <v>221</v>
      </c>
      <c r="D234" t="n">
        <v>3.0</v>
      </c>
      <c r="E234" t="n">
        <v>1.0</v>
      </c>
      <c r="F234" t="n">
        <v>572.0</v>
      </c>
      <c r="G234" t="n">
        <v>572.0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458</v>
      </c>
      <c r="C235" t="s">
        <v>222</v>
      </c>
      <c r="D235" t="n">
        <v>4.0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459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459</v>
      </c>
      <c r="C237" t="s">
        <v>222</v>
      </c>
      <c r="D237" t="n">
        <v>5.0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460</v>
      </c>
      <c r="C238" t="s">
        <v>221</v>
      </c>
      <c r="D238" t="n">
        <v>10.0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460</v>
      </c>
      <c r="C239" t="s">
        <v>222</v>
      </c>
      <c r="D239" t="n">
        <v>24.0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461</v>
      </c>
      <c r="C240" t="s">
        <v>221</v>
      </c>
      <c r="D240" t="n">
        <v>10.0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461</v>
      </c>
      <c r="C241" t="s">
        <v>222</v>
      </c>
      <c r="D241" t="n">
        <v>13.0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462</v>
      </c>
      <c r="C242" t="s">
        <v>222</v>
      </c>
      <c r="D242" t="n">
        <v>7.0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463</v>
      </c>
      <c r="C243" t="s">
        <v>221</v>
      </c>
      <c r="D243" t="n">
        <v>2.0</v>
      </c>
      <c r="E243" t="n">
        <v>1.0</v>
      </c>
      <c r="F243" t="n">
        <v>660.0</v>
      </c>
      <c r="G243" t="n">
        <v>660.0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463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464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465</v>
      </c>
      <c r="C246" t="s">
        <v>221</v>
      </c>
      <c r="D246" t="n">
        <v>4.0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465</v>
      </c>
      <c r="C247" t="s">
        <v>222</v>
      </c>
      <c r="D247" t="n">
        <v>3.0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466</v>
      </c>
      <c r="C248" t="s">
        <v>222</v>
      </c>
      <c r="D248" t="n">
        <v>2.0</v>
      </c>
      <c r="E248" t="n">
        <v>1.0</v>
      </c>
      <c r="F248" t="n">
        <v>913.0</v>
      </c>
      <c r="G248" t="n">
        <v>913.0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467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468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469</v>
      </c>
      <c r="C251" t="s">
        <v>221</v>
      </c>
      <c r="D251" t="n">
        <v>4.0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469</v>
      </c>
      <c r="C252" t="s">
        <v>222</v>
      </c>
      <c r="D252" t="n">
        <v>18.0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470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470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471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471</v>
      </c>
      <c r="C256" t="s">
        <v>222</v>
      </c>
      <c r="D256" t="n">
        <v>5.0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472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472</v>
      </c>
      <c r="C258" t="s">
        <v>222</v>
      </c>
      <c r="D258" t="n">
        <v>5.0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473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474</v>
      </c>
      <c r="C260" t="s">
        <v>221</v>
      </c>
      <c r="D260" t="n">
        <v>21.0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474</v>
      </c>
      <c r="C261" t="s">
        <v>222</v>
      </c>
      <c r="D261" t="n">
        <v>31.0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475</v>
      </c>
      <c r="C262" t="s">
        <v>221</v>
      </c>
      <c r="D262" t="n">
        <v>3.0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475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476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476</v>
      </c>
      <c r="C265" t="s">
        <v>222</v>
      </c>
      <c r="D265" t="n">
        <v>11.0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477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477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478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479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480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481</v>
      </c>
      <c r="C271" t="s">
        <v>221</v>
      </c>
      <c r="D271" t="n">
        <v>853.0</v>
      </c>
      <c r="E271" t="n">
        <v>1.0</v>
      </c>
      <c r="F271" t="n">
        <v>3476.0</v>
      </c>
      <c r="G271" t="n">
        <v>3476.0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481</v>
      </c>
      <c r="C272" t="s">
        <v>222</v>
      </c>
      <c r="D272" t="n">
        <v>530.0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482</v>
      </c>
      <c r="C273" t="s">
        <v>221</v>
      </c>
      <c r="D273" t="n">
        <v>4.0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482</v>
      </c>
      <c r="C274" t="s">
        <v>222</v>
      </c>
      <c r="D274" t="n">
        <v>18.0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483</v>
      </c>
      <c r="C275" t="s">
        <v>221</v>
      </c>
      <c r="D275" t="n">
        <v>2.0</v>
      </c>
      <c r="E275" t="n">
        <v>1.0</v>
      </c>
      <c r="F275" t="n">
        <v>660.0</v>
      </c>
      <c r="G275" t="n">
        <v>660.0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484</v>
      </c>
      <c r="C276" t="s">
        <v>221</v>
      </c>
      <c r="D276" t="n">
        <v>5.0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484</v>
      </c>
      <c r="C277" t="s">
        <v>222</v>
      </c>
      <c r="D277" t="n">
        <v>11.0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485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485</v>
      </c>
      <c r="C279" t="s">
        <v>222</v>
      </c>
      <c r="D279" t="n">
        <v>4.0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486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486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487</v>
      </c>
      <c r="C282" t="s">
        <v>221</v>
      </c>
      <c r="D282" t="n">
        <v>977.0</v>
      </c>
      <c r="E282" t="n">
        <v>2.0</v>
      </c>
      <c r="F282" t="n">
        <v>3685.0</v>
      </c>
      <c r="G282" t="n">
        <v>7370.0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487</v>
      </c>
      <c r="C283" t="s">
        <v>222</v>
      </c>
      <c r="D283" t="n">
        <v>630.0</v>
      </c>
      <c r="E283" t="n">
        <v>2.0</v>
      </c>
      <c r="F283" t="n">
        <v>4884.0</v>
      </c>
      <c r="G283" t="n">
        <v>9768.0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488</v>
      </c>
      <c r="C284" t="s">
        <v>221</v>
      </c>
      <c r="D284" t="n">
        <v>2.0</v>
      </c>
      <c r="E284" t="n">
        <v>1.0</v>
      </c>
      <c r="F284" t="n">
        <v>814.0</v>
      </c>
      <c r="G284" t="n">
        <v>814.0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488</v>
      </c>
      <c r="C285" t="s">
        <v>222</v>
      </c>
      <c r="D285" t="n">
        <v>27.0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489</v>
      </c>
      <c r="C286" t="s">
        <v>221</v>
      </c>
      <c r="D286" t="n">
        <v>3.0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490</v>
      </c>
      <c r="C287" t="s">
        <v>221</v>
      </c>
      <c r="D287" t="n">
        <v>7.0</v>
      </c>
      <c r="E287" t="n">
        <v>1.0</v>
      </c>
      <c r="F287" t="n">
        <v>759.0</v>
      </c>
      <c r="G287" t="n">
        <v>759.0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490</v>
      </c>
      <c r="C288" t="s">
        <v>222</v>
      </c>
      <c r="D288" t="n">
        <v>8.0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491</v>
      </c>
      <c r="C289" t="s">
        <v>221</v>
      </c>
      <c r="D289" t="n">
        <v>23.0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491</v>
      </c>
      <c r="C290" t="s">
        <v>222</v>
      </c>
      <c r="D290" t="n">
        <v>6.0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492</v>
      </c>
      <c r="C291" t="s">
        <v>221</v>
      </c>
      <c r="D291" t="n">
        <v>38.0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492</v>
      </c>
      <c r="C292" t="s">
        <v>222</v>
      </c>
      <c r="D292" t="n">
        <v>81.0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493</v>
      </c>
      <c r="C293" t="s">
        <v>221</v>
      </c>
      <c r="D293" t="n">
        <v>70.0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493</v>
      </c>
      <c r="C294" t="s">
        <v>222</v>
      </c>
      <c r="D294" t="n">
        <v>58.0</v>
      </c>
      <c r="E294" t="n">
        <v>2.0</v>
      </c>
      <c r="F294" t="n">
        <v>1936.0</v>
      </c>
      <c r="G294" t="n">
        <v>3872.0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494</v>
      </c>
      <c r="C295" t="s">
        <v>221</v>
      </c>
      <c r="D295" t="n">
        <v>3.0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494</v>
      </c>
      <c r="C296" t="s">
        <v>222</v>
      </c>
      <c r="D296" t="n">
        <v>5.0</v>
      </c>
      <c r="E296" t="n">
        <v>1.0</v>
      </c>
      <c r="F296" t="n">
        <v>781.0</v>
      </c>
      <c r="G296" t="n">
        <v>781.0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495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496</v>
      </c>
      <c r="C298" t="s">
        <v>221</v>
      </c>
      <c r="D298" t="n">
        <v>117.0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496</v>
      </c>
      <c r="C299" t="s">
        <v>222</v>
      </c>
      <c r="D299" t="n">
        <v>145.0</v>
      </c>
      <c r="E299" t="n">
        <v>0.0</v>
      </c>
      <c r="F299" t="n">
        <v>0.0</v>
      </c>
      <c r="G299" t="n">
        <v>0.0</v>
      </c>
      <c r="H299" t="n">
        <v>1.2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497</v>
      </c>
      <c r="C300" t="s">
        <v>221</v>
      </c>
      <c r="D300" t="n">
        <v>3.0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497</v>
      </c>
      <c r="C301" t="s">
        <v>222</v>
      </c>
      <c r="D301" t="n">
        <v>7.0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498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498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499</v>
      </c>
      <c r="C304" t="s">
        <v>221</v>
      </c>
      <c r="D304" t="n">
        <v>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499</v>
      </c>
      <c r="C305" t="s">
        <v>222</v>
      </c>
      <c r="D305" t="n">
        <v>20.0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500</v>
      </c>
      <c r="C306" t="s">
        <v>221</v>
      </c>
      <c r="D306" t="n">
        <v>4.0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500</v>
      </c>
      <c r="C307" t="s">
        <v>222</v>
      </c>
      <c r="D307" t="n">
        <v>8.0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501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501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502</v>
      </c>
      <c r="C310" t="s">
        <v>221</v>
      </c>
      <c r="D310" t="n">
        <v>3.0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502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503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504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504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505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506</v>
      </c>
      <c r="C316" t="s">
        <v>221</v>
      </c>
      <c r="D316" t="n">
        <v>7.0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506</v>
      </c>
      <c r="C317" t="s">
        <v>222</v>
      </c>
      <c r="D317" t="n">
        <v>4.0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507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508</v>
      </c>
      <c r="C319" t="s">
        <v>222</v>
      </c>
      <c r="D319" t="n">
        <v>3.0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509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509</v>
      </c>
      <c r="C321" t="s">
        <v>222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510</v>
      </c>
      <c r="C322" t="s">
        <v>222</v>
      </c>
      <c r="D322" t="n">
        <v>3.0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511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512</v>
      </c>
      <c r="C324" t="s">
        <v>221</v>
      </c>
      <c r="D324" t="n">
        <v>34.0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512</v>
      </c>
      <c r="C325" t="s">
        <v>222</v>
      </c>
      <c r="D325" t="n">
        <v>44.0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513</v>
      </c>
      <c r="C326" t="s">
        <v>221</v>
      </c>
      <c r="D326" t="n">
        <v>2.0</v>
      </c>
      <c r="E326" t="n">
        <v>1.0</v>
      </c>
      <c r="F326" t="n">
        <v>737.0</v>
      </c>
      <c r="G326" t="n">
        <v>737.0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513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514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514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515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516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517</v>
      </c>
      <c r="C332" t="s">
        <v>221</v>
      </c>
      <c r="D332" t="n">
        <v>6.0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517</v>
      </c>
      <c r="C333" t="s">
        <v>222</v>
      </c>
      <c r="D333" t="n">
        <v>8.0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518</v>
      </c>
      <c r="C334" t="s">
        <v>221</v>
      </c>
      <c r="D334" t="n">
        <v>3.0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518</v>
      </c>
      <c r="C335" t="s">
        <v>222</v>
      </c>
      <c r="D335" t="n">
        <v>4.0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519</v>
      </c>
      <c r="C336" t="s">
        <v>221</v>
      </c>
      <c r="D336" t="n">
        <v>3.0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520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521</v>
      </c>
      <c r="C338" t="s">
        <v>222</v>
      </c>
      <c r="D338" t="n">
        <v>1.0</v>
      </c>
      <c r="E338" t="n">
        <v>1.0</v>
      </c>
      <c r="F338" t="n">
        <v>363.0</v>
      </c>
      <c r="G338" t="n">
        <v>363.0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314</v>
      </c>
      <c r="C339" t="s">
        <v>221</v>
      </c>
      <c r="D339" t="n">
        <v>317.0</v>
      </c>
      <c r="E339" t="n">
        <v>7.0</v>
      </c>
      <c r="F339" t="n">
        <v>2181.0</v>
      </c>
      <c r="G339" t="n">
        <v>15268.0</v>
      </c>
      <c r="H339" t="n">
        <v>2.1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314</v>
      </c>
      <c r="C340" t="s">
        <v>222</v>
      </c>
      <c r="D340" t="n">
        <v>523.0</v>
      </c>
      <c r="E340" t="n">
        <v>8.0</v>
      </c>
      <c r="F340" t="n">
        <v>2358.0</v>
      </c>
      <c r="G340" t="n">
        <v>18865.0</v>
      </c>
      <c r="H340" t="n">
        <v>2.4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522</v>
      </c>
      <c r="C29" t="s" s="127">
        <v>360</v>
      </c>
      <c r="D29" t="s" s="127">
        <v>523</v>
      </c>
      <c r="E29" t="s" s="127">
        <v>221</v>
      </c>
      <c r="F29" t="s" s="121">
        <v>314</v>
      </c>
      <c r="G29" t="n" s="122">
        <v>9.0</v>
      </c>
      <c r="H29" t="n" s="122">
        <v>0.0</v>
      </c>
      <c r="I29" t="n" s="122">
        <v>0.0</v>
      </c>
      <c r="J29" t="n" s="122">
        <v>0.0</v>
      </c>
      <c r="K29" t="n" s="3">
        <v>3.2</v>
      </c>
    </row>
    <row r="30" spans="1:12">
      <c r="B30" t="s" s="127">
        <v>522</v>
      </c>
      <c r="C30" t="s" s="127">
        <v>360</v>
      </c>
      <c r="D30" t="s" s="127">
        <v>523</v>
      </c>
      <c r="E30" t="s" s="127">
        <v>221</v>
      </c>
      <c r="F30" t="s" s="121">
        <v>524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522</v>
      </c>
      <c r="C31" t="s" s="127">
        <v>360</v>
      </c>
      <c r="D31" t="s" s="127">
        <v>523</v>
      </c>
      <c r="E31" t="s" s="127">
        <v>221</v>
      </c>
      <c r="F31" t="s" s="121">
        <v>356</v>
      </c>
      <c r="G31" t="n" s="122">
        <v>52.0</v>
      </c>
      <c r="H31" t="n" s="122">
        <v>1.0</v>
      </c>
      <c r="I31" t="n" s="122">
        <v>1991.0</v>
      </c>
      <c r="J31" t="n" s="122">
        <v>1991.0</v>
      </c>
      <c r="K31" t="n" s="3">
        <v>3.2</v>
      </c>
    </row>
    <row r="32" spans="1:12">
      <c r="B32" t="s" s="127">
        <v>522</v>
      </c>
      <c r="C32" t="s" s="127">
        <v>360</v>
      </c>
      <c r="D32" t="s" s="127">
        <v>523</v>
      </c>
      <c r="E32" t="s" s="127">
        <v>221</v>
      </c>
      <c r="F32" t="s" s="121">
        <v>525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3.3</v>
      </c>
    </row>
    <row r="33" spans="2:11">
      <c r="B33" t="s" s="127">
        <v>522</v>
      </c>
      <c r="C33" t="s" s="127">
        <v>360</v>
      </c>
      <c r="D33" t="s" s="127">
        <v>523</v>
      </c>
      <c r="E33" t="s" s="127">
        <v>221</v>
      </c>
      <c r="F33" t="s" s="121">
        <v>526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3.0</v>
      </c>
    </row>
    <row r="34" spans="2:11">
      <c r="B34" t="s" s="127">
        <v>522</v>
      </c>
      <c r="C34" t="s" s="127">
        <v>360</v>
      </c>
      <c r="D34" t="s" s="127">
        <v>523</v>
      </c>
      <c r="E34" t="s" s="127">
        <v>221</v>
      </c>
      <c r="F34" t="s" s="121">
        <v>527</v>
      </c>
      <c r="G34" t="n" s="122">
        <v>4.0</v>
      </c>
      <c r="H34" t="n" s="122">
        <v>1.0</v>
      </c>
      <c r="I34" t="n" s="122">
        <v>1518.0</v>
      </c>
      <c r="J34" t="n" s="122">
        <v>1518.0</v>
      </c>
      <c r="K34" t="n" s="3">
        <v>1.8</v>
      </c>
    </row>
    <row r="35" spans="2:11">
      <c r="B35" t="s" s="127">
        <v>522</v>
      </c>
      <c r="C35" t="s" s="127">
        <v>360</v>
      </c>
      <c r="D35" t="s" s="127">
        <v>523</v>
      </c>
      <c r="E35" t="s" s="127">
        <v>221</v>
      </c>
      <c r="F35" t="s" s="121">
        <v>528</v>
      </c>
      <c r="G35" t="n" s="122">
        <v>5.0</v>
      </c>
      <c r="H35" t="n" s="122">
        <v>0.0</v>
      </c>
      <c r="I35" t="n" s="122">
        <v>0.0</v>
      </c>
      <c r="J35" t="n" s="122">
        <v>0.0</v>
      </c>
      <c r="K35" t="n" s="3">
        <v>1.2</v>
      </c>
    </row>
    <row r="36" spans="2:11">
      <c r="B36" t="s" s="127">
        <v>522</v>
      </c>
      <c r="C36" t="s" s="127">
        <v>360</v>
      </c>
      <c r="D36" t="s" s="127">
        <v>523</v>
      </c>
      <c r="E36" t="s" s="127">
        <v>221</v>
      </c>
      <c r="F36" t="s" s="121">
        <v>529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522</v>
      </c>
      <c r="C37" t="s" s="127">
        <v>360</v>
      </c>
      <c r="D37" t="s" s="127">
        <v>523</v>
      </c>
      <c r="E37" t="s" s="127">
        <v>221</v>
      </c>
      <c r="F37" t="s" s="121">
        <v>530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522</v>
      </c>
      <c r="C38" t="s" s="127">
        <v>360</v>
      </c>
      <c r="D38" t="s" s="127">
        <v>523</v>
      </c>
      <c r="E38" t="s" s="127">
        <v>221</v>
      </c>
      <c r="F38" t="s" s="121">
        <v>360</v>
      </c>
      <c r="G38" t="n" s="122">
        <v>216.0</v>
      </c>
      <c r="H38" t="n" s="122">
        <v>5.0</v>
      </c>
      <c r="I38" t="n" s="122">
        <v>2352.0</v>
      </c>
      <c r="J38" t="n" s="122">
        <v>11759.0</v>
      </c>
      <c r="K38" t="n" s="3">
        <v>1.9</v>
      </c>
    </row>
    <row r="39" spans="2:11">
      <c r="B39" t="s" s="127">
        <v>522</v>
      </c>
      <c r="C39" t="s" s="127">
        <v>360</v>
      </c>
      <c r="D39" t="s" s="127">
        <v>523</v>
      </c>
      <c r="E39" t="s" s="127">
        <v>221</v>
      </c>
      <c r="F39" t="s" s="121">
        <v>363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522</v>
      </c>
      <c r="C40" t="s" s="127">
        <v>360</v>
      </c>
      <c r="D40" t="s" s="127">
        <v>523</v>
      </c>
      <c r="E40" t="s" s="127">
        <v>221</v>
      </c>
      <c r="F40" t="s" s="121">
        <v>531</v>
      </c>
      <c r="G40" t="n" s="122">
        <v>12.0</v>
      </c>
      <c r="H40" t="n" s="122">
        <v>0.0</v>
      </c>
      <c r="I40" t="n" s="122">
        <v>0.0</v>
      </c>
      <c r="J40" t="n" s="122">
        <v>0.0</v>
      </c>
      <c r="K40" t="n" s="3">
        <v>1.7</v>
      </c>
    </row>
    <row r="41" spans="2:11">
      <c r="B41" t="s" s="127">
        <v>522</v>
      </c>
      <c r="C41" t="s" s="127">
        <v>360</v>
      </c>
      <c r="D41" t="s" s="127">
        <v>523</v>
      </c>
      <c r="E41" t="s" s="127">
        <v>221</v>
      </c>
      <c r="F41" t="s" s="121">
        <v>532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522</v>
      </c>
      <c r="C42" t="s" s="127">
        <v>360</v>
      </c>
      <c r="D42" t="s" s="127">
        <v>523</v>
      </c>
      <c r="E42" t="s" s="127">
        <v>221</v>
      </c>
      <c r="F42" t="s" s="121">
        <v>533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2.3</v>
      </c>
    </row>
    <row r="43" spans="2:11">
      <c r="B43" t="s" s="127">
        <v>522</v>
      </c>
      <c r="C43" t="s" s="127">
        <v>360</v>
      </c>
      <c r="D43" t="s" s="127">
        <v>523</v>
      </c>
      <c r="E43" t="s" s="127">
        <v>221</v>
      </c>
      <c r="F43" t="s" s="121">
        <v>534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3.3</v>
      </c>
    </row>
    <row r="44" spans="2:11">
      <c r="B44" t="s" s="127">
        <v>522</v>
      </c>
      <c r="C44" t="s" s="127">
        <v>360</v>
      </c>
      <c r="D44" t="s" s="127">
        <v>523</v>
      </c>
      <c r="E44" t="s" s="127">
        <v>221</v>
      </c>
      <c r="F44" t="s" s="121">
        <v>535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522</v>
      </c>
      <c r="C45" t="s" s="127">
        <v>360</v>
      </c>
      <c r="D45" t="s" s="127">
        <v>523</v>
      </c>
      <c r="E45" t="s" s="127">
        <v>222</v>
      </c>
      <c r="F45" t="s" s="121">
        <v>314</v>
      </c>
      <c r="G45" t="n" s="122">
        <v>11.0</v>
      </c>
      <c r="H45" t="n" s="122">
        <v>0.0</v>
      </c>
      <c r="I45" t="n" s="122">
        <v>0.0</v>
      </c>
      <c r="J45" t="n" s="122">
        <v>0.0</v>
      </c>
      <c r="K45" t="n" s="3">
        <v>2.5</v>
      </c>
    </row>
    <row r="46" spans="2:11">
      <c r="B46" t="s" s="127">
        <v>522</v>
      </c>
      <c r="C46" t="s" s="127">
        <v>360</v>
      </c>
      <c r="D46" t="s" s="127">
        <v>523</v>
      </c>
      <c r="E46" t="s" s="127">
        <v>222</v>
      </c>
      <c r="F46" t="s" s="121">
        <v>524</v>
      </c>
      <c r="G46" t="n" s="122">
        <v>13.0</v>
      </c>
      <c r="H46" t="n" s="122">
        <v>1.0</v>
      </c>
      <c r="I46" t="n" s="122">
        <v>2706.0</v>
      </c>
      <c r="J46" t="n" s="122">
        <v>2706.0</v>
      </c>
      <c r="K46" t="n" s="3">
        <v>3.5</v>
      </c>
    </row>
    <row r="47" spans="2:11">
      <c r="B47" t="s" s="127">
        <v>522</v>
      </c>
      <c r="C47" t="s" s="127">
        <v>360</v>
      </c>
      <c r="D47" t="s" s="127">
        <v>523</v>
      </c>
      <c r="E47" t="s" s="127">
        <v>222</v>
      </c>
      <c r="F47" t="s" s="121">
        <v>356</v>
      </c>
      <c r="G47" t="n" s="122">
        <v>25.0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522</v>
      </c>
      <c r="C48" t="s" s="127">
        <v>360</v>
      </c>
      <c r="D48" t="s" s="127">
        <v>523</v>
      </c>
      <c r="E48" t="s" s="127">
        <v>222</v>
      </c>
      <c r="F48" t="s" s="121">
        <v>525</v>
      </c>
      <c r="G48" t="n" s="122">
        <v>7.0</v>
      </c>
      <c r="H48" t="n" s="122">
        <v>0.0</v>
      </c>
      <c r="I48" t="n" s="122">
        <v>0.0</v>
      </c>
      <c r="J48" t="n" s="122">
        <v>0.0</v>
      </c>
      <c r="K48" t="n" s="3">
        <v>3.9</v>
      </c>
    </row>
    <row r="49" spans="2:11">
      <c r="B49" t="s" s="127">
        <v>522</v>
      </c>
      <c r="C49" t="s" s="127">
        <v>360</v>
      </c>
      <c r="D49" t="s" s="127">
        <v>523</v>
      </c>
      <c r="E49" t="s" s="127">
        <v>222</v>
      </c>
      <c r="F49" t="s" s="121">
        <v>526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2.8</v>
      </c>
    </row>
    <row r="50" spans="2:11">
      <c r="B50" t="s" s="127">
        <v>522</v>
      </c>
      <c r="C50" t="s" s="127">
        <v>360</v>
      </c>
      <c r="D50" t="s" s="127">
        <v>523</v>
      </c>
      <c r="E50" t="s" s="127">
        <v>222</v>
      </c>
      <c r="F50" t="s" s="121">
        <v>527</v>
      </c>
      <c r="G50" t="n" s="122">
        <v>7.0</v>
      </c>
      <c r="H50" t="n" s="122">
        <v>1.0</v>
      </c>
      <c r="I50" t="n" s="122">
        <v>2706.0</v>
      </c>
      <c r="J50" t="n" s="122">
        <v>2706.0</v>
      </c>
      <c r="K50" t="n" s="3">
        <v>1.7</v>
      </c>
    </row>
    <row r="51" spans="2:11">
      <c r="B51" t="s" s="127">
        <v>522</v>
      </c>
      <c r="C51" t="s" s="127">
        <v>360</v>
      </c>
      <c r="D51" t="s" s="127">
        <v>523</v>
      </c>
      <c r="E51" t="s" s="127">
        <v>222</v>
      </c>
      <c r="F51" t="s" s="121">
        <v>528</v>
      </c>
      <c r="G51" t="n" s="122">
        <v>26.0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522</v>
      </c>
      <c r="C52" t="s" s="127">
        <v>360</v>
      </c>
      <c r="D52" t="s" s="127">
        <v>523</v>
      </c>
      <c r="E52" t="s" s="127">
        <v>222</v>
      </c>
      <c r="F52" t="s" s="121">
        <v>536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4.0</v>
      </c>
    </row>
    <row r="53" spans="2:11">
      <c r="B53" t="s" s="127">
        <v>522</v>
      </c>
      <c r="C53" t="s" s="127">
        <v>360</v>
      </c>
      <c r="D53" t="s" s="127">
        <v>523</v>
      </c>
      <c r="E53" t="s" s="127">
        <v>222</v>
      </c>
      <c r="F53" t="s" s="121">
        <v>537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522</v>
      </c>
      <c r="C54" t="s" s="127">
        <v>360</v>
      </c>
      <c r="D54" t="s" s="127">
        <v>523</v>
      </c>
      <c r="E54" t="s" s="127">
        <v>222</v>
      </c>
      <c r="F54" t="s" s="121">
        <v>538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522</v>
      </c>
      <c r="C55" t="s" s="127">
        <v>360</v>
      </c>
      <c r="D55" t="s" s="127">
        <v>523</v>
      </c>
      <c r="E55" t="s" s="127">
        <v>222</v>
      </c>
      <c r="F55" t="s" s="121">
        <v>539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522</v>
      </c>
      <c r="C56" t="s" s="127">
        <v>360</v>
      </c>
      <c r="D56" t="s" s="127">
        <v>523</v>
      </c>
      <c r="E56" t="s" s="127">
        <v>222</v>
      </c>
      <c r="F56" t="s" s="121">
        <v>540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522</v>
      </c>
      <c r="C57" t="s" s="127">
        <v>360</v>
      </c>
      <c r="D57" t="s" s="127">
        <v>523</v>
      </c>
      <c r="E57" t="s" s="127">
        <v>222</v>
      </c>
      <c r="F57" t="s" s="121">
        <v>541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5.0</v>
      </c>
    </row>
    <row r="58" spans="2:11">
      <c r="B58" t="s" s="127">
        <v>522</v>
      </c>
      <c r="C58" t="s" s="127">
        <v>360</v>
      </c>
      <c r="D58" t="s" s="127">
        <v>523</v>
      </c>
      <c r="E58" t="s" s="127">
        <v>222</v>
      </c>
      <c r="F58" t="s" s="121">
        <v>542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522</v>
      </c>
      <c r="C59" t="s" s="127">
        <v>360</v>
      </c>
      <c r="D59" t="s" s="127">
        <v>523</v>
      </c>
      <c r="E59" t="s" s="127">
        <v>222</v>
      </c>
      <c r="F59" t="s" s="121">
        <v>543</v>
      </c>
      <c r="G59" t="n" s="122">
        <v>8.0</v>
      </c>
      <c r="H59" t="n" s="122">
        <v>0.0</v>
      </c>
      <c r="I59" t="n" s="122">
        <v>0.0</v>
      </c>
      <c r="J59" t="n" s="122">
        <v>0.0</v>
      </c>
      <c r="K59" t="n" s="3">
        <v>1.6</v>
      </c>
    </row>
    <row r="60" spans="2:11">
      <c r="B60" t="s" s="127">
        <v>522</v>
      </c>
      <c r="C60" t="s" s="127">
        <v>360</v>
      </c>
      <c r="D60" t="s" s="127">
        <v>523</v>
      </c>
      <c r="E60" t="s" s="127">
        <v>222</v>
      </c>
      <c r="F60" t="s" s="121">
        <v>529</v>
      </c>
      <c r="G60" t="n" s="122">
        <v>5.0</v>
      </c>
      <c r="H60" t="n" s="122">
        <v>0.0</v>
      </c>
      <c r="I60" t="n" s="122">
        <v>0.0</v>
      </c>
      <c r="J60" t="n" s="122">
        <v>0.0</v>
      </c>
      <c r="K60" t="n" s="3">
        <v>2.8</v>
      </c>
    </row>
    <row r="61" spans="2:11">
      <c r="B61" t="s" s="127">
        <v>522</v>
      </c>
      <c r="C61" t="s" s="127">
        <v>360</v>
      </c>
      <c r="D61" t="s" s="127">
        <v>523</v>
      </c>
      <c r="E61" t="s" s="127">
        <v>222</v>
      </c>
      <c r="F61" t="s" s="121">
        <v>530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2.4</v>
      </c>
    </row>
    <row r="62" spans="2:11">
      <c r="B62" t="s" s="127">
        <v>522</v>
      </c>
      <c r="C62" t="s" s="127">
        <v>360</v>
      </c>
      <c r="D62" t="s" s="127">
        <v>523</v>
      </c>
      <c r="E62" t="s" s="127">
        <v>222</v>
      </c>
      <c r="F62" t="s" s="121">
        <v>544</v>
      </c>
      <c r="G62" t="n" s="122">
        <v>23.0</v>
      </c>
      <c r="H62" t="n" s="122">
        <v>0.0</v>
      </c>
      <c r="I62" t="n" s="122">
        <v>0.0</v>
      </c>
      <c r="J62" t="n" s="122">
        <v>0.0</v>
      </c>
      <c r="K62" t="n" s="3">
        <v>1.8</v>
      </c>
    </row>
    <row r="63" spans="2:11">
      <c r="B63" t="s" s="127">
        <v>522</v>
      </c>
      <c r="C63" t="s" s="127">
        <v>360</v>
      </c>
      <c r="D63" t="s" s="127">
        <v>523</v>
      </c>
      <c r="E63" t="s" s="127">
        <v>222</v>
      </c>
      <c r="F63" t="s" s="121">
        <v>360</v>
      </c>
      <c r="G63" t="n" s="122">
        <v>242.0</v>
      </c>
      <c r="H63" t="n" s="122">
        <v>4.0</v>
      </c>
      <c r="I63" t="n" s="122">
        <v>2142.0</v>
      </c>
      <c r="J63" t="n" s="122">
        <v>8569.0</v>
      </c>
      <c r="K63" t="n" s="3">
        <v>1.8</v>
      </c>
    </row>
    <row r="64" spans="2:11">
      <c r="B64" t="s" s="127">
        <v>522</v>
      </c>
      <c r="C64" t="s" s="127">
        <v>360</v>
      </c>
      <c r="D64" t="s" s="127">
        <v>523</v>
      </c>
      <c r="E64" t="s" s="127">
        <v>222</v>
      </c>
      <c r="F64" t="s" s="121">
        <v>531</v>
      </c>
      <c r="G64" t="n" s="122">
        <v>6.0</v>
      </c>
      <c r="H64" t="n" s="122">
        <v>0.0</v>
      </c>
      <c r="I64" t="n" s="122">
        <v>0.0</v>
      </c>
      <c r="J64" t="n" s="122">
        <v>0.0</v>
      </c>
      <c r="K64" t="n" s="3">
        <v>1.3</v>
      </c>
    </row>
    <row r="65" spans="2:11">
      <c r="B65" t="s" s="127">
        <v>522</v>
      </c>
      <c r="C65" t="s" s="127">
        <v>360</v>
      </c>
      <c r="D65" t="s" s="127">
        <v>523</v>
      </c>
      <c r="E65" t="s" s="127">
        <v>222</v>
      </c>
      <c r="F65" t="s" s="121">
        <v>532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1.7</v>
      </c>
    </row>
    <row r="66" spans="2:11">
      <c r="B66" t="s" s="127">
        <v>522</v>
      </c>
      <c r="C66" t="s" s="127">
        <v>360</v>
      </c>
      <c r="D66" t="s" s="127">
        <v>523</v>
      </c>
      <c r="E66" t="s" s="127">
        <v>222</v>
      </c>
      <c r="F66" t="s" s="121">
        <v>545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522</v>
      </c>
      <c r="C67" t="s" s="127">
        <v>360</v>
      </c>
      <c r="D67" t="s" s="127">
        <v>523</v>
      </c>
      <c r="E67" t="s" s="127">
        <v>222</v>
      </c>
      <c r="F67" t="s" s="121">
        <v>546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522</v>
      </c>
      <c r="C68" t="s" s="127">
        <v>360</v>
      </c>
      <c r="D68" t="s" s="127">
        <v>523</v>
      </c>
      <c r="E68" t="s" s="127">
        <v>222</v>
      </c>
      <c r="F68" t="s" s="121">
        <v>547</v>
      </c>
      <c r="G68" t="n" s="122">
        <v>72.0</v>
      </c>
      <c r="H68" t="n" s="122">
        <v>0.0</v>
      </c>
      <c r="I68" t="n" s="122">
        <v>0.0</v>
      </c>
      <c r="J68" t="n" s="122">
        <v>0.0</v>
      </c>
      <c r="K68" t="n" s="3">
        <v>4.1</v>
      </c>
    </row>
    <row r="69" spans="2:11">
      <c r="B69" t="s" s="127">
        <v>522</v>
      </c>
      <c r="C69" t="s" s="127">
        <v>360</v>
      </c>
      <c r="D69" t="s" s="127">
        <v>523</v>
      </c>
      <c r="E69" t="s" s="127">
        <v>222</v>
      </c>
      <c r="F69" t="s" s="121">
        <v>534</v>
      </c>
      <c r="G69" t="n" s="122">
        <v>20.0</v>
      </c>
      <c r="H69" t="n" s="122">
        <v>1.0</v>
      </c>
      <c r="I69" t="n" s="122">
        <v>2178.0</v>
      </c>
      <c r="J69" t="n" s="122">
        <v>2178.0</v>
      </c>
      <c r="K69" t="n" s="3">
        <v>2.9</v>
      </c>
    </row>
    <row r="70" spans="2:11">
      <c r="B70" t="s" s="127">
        <v>522</v>
      </c>
      <c r="C70" t="s" s="127">
        <v>360</v>
      </c>
      <c r="D70" t="s" s="127">
        <v>523</v>
      </c>
      <c r="E70" t="s" s="127">
        <v>222</v>
      </c>
      <c r="F70" t="s" s="121">
        <v>548</v>
      </c>
      <c r="G70" t="n" s="122">
        <v>8.0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522</v>
      </c>
      <c r="C71" t="s" s="127">
        <v>360</v>
      </c>
      <c r="D71" t="s" s="127">
        <v>523</v>
      </c>
      <c r="E71" t="s" s="127">
        <v>222</v>
      </c>
      <c r="F71" t="s" s="121">
        <v>549</v>
      </c>
      <c r="G71" t="n" s="122">
        <v>7.0</v>
      </c>
      <c r="H71" t="n" s="122">
        <v>1.0</v>
      </c>
      <c r="I71" t="n" s="122">
        <v>2706.0</v>
      </c>
      <c r="J71" t="n" s="122">
        <v>2706.0</v>
      </c>
      <c r="K71" t="n" s="3">
        <v>2.3</v>
      </c>
    </row>
    <row r="72" spans="2:11">
      <c r="B72" t="s" s="127">
        <v>522</v>
      </c>
      <c r="C72" t="s" s="127">
        <v>360</v>
      </c>
      <c r="D72" t="s" s="127">
        <v>523</v>
      </c>
      <c r="E72" t="s" s="127">
        <v>222</v>
      </c>
      <c r="F72" t="s" s="121">
        <v>550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10.0</v>
      </c>
    </row>
    <row r="73" spans="2:11">
      <c r="B73" t="s" s="127">
        <v>522</v>
      </c>
      <c r="C73" t="s" s="127">
        <v>360</v>
      </c>
      <c r="D73" t="s" s="127">
        <v>523</v>
      </c>
      <c r="E73" t="s" s="127">
        <v>222</v>
      </c>
      <c r="F73" t="s" s="121">
        <v>551</v>
      </c>
      <c r="G73" t="n" s="122">
        <v>6.0</v>
      </c>
      <c r="H73" t="n" s="122">
        <v>0.0</v>
      </c>
      <c r="I73" t="n" s="122">
        <v>0.0</v>
      </c>
      <c r="J73" t="n" s="122">
        <v>0.0</v>
      </c>
      <c r="K73" t="n" s="3">
        <v>3.0</v>
      </c>
    </row>
    <row r="74" spans="2:11">
      <c r="B74" t="s" s="127">
        <v>522</v>
      </c>
      <c r="C74" t="s" s="127">
        <v>360</v>
      </c>
      <c r="D74" t="s" s="127">
        <v>523</v>
      </c>
      <c r="E74" t="s" s="127">
        <v>222</v>
      </c>
      <c r="F74" t="s" s="121">
        <v>552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4.0</v>
      </c>
    </row>
    <row r="75" spans="2:11">
      <c r="B75" t="s" s="127">
        <v>522</v>
      </c>
      <c r="C75" t="s" s="127">
        <v>360</v>
      </c>
      <c r="D75" t="s" s="127">
        <v>523</v>
      </c>
      <c r="E75" t="s" s="127">
        <v>222</v>
      </c>
      <c r="F75" t="s" s="121">
        <v>553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3.0</v>
      </c>
    </row>
    <row r="76" spans="2:11">
      <c r="B76" t="s" s="127">
        <v>522</v>
      </c>
      <c r="C76" t="s" s="127">
        <v>360</v>
      </c>
      <c r="D76" t="s" s="127">
        <v>523</v>
      </c>
      <c r="E76" t="s" s="127">
        <v>222</v>
      </c>
      <c r="F76" t="s" s="121">
        <v>554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3.0</v>
      </c>
    </row>
    <row r="77" spans="2:11">
      <c r="B77" t="s" s="127">
        <v>522</v>
      </c>
      <c r="C77" t="s" s="127">
        <v>360</v>
      </c>
      <c r="D77" t="s" s="127">
        <v>523</v>
      </c>
      <c r="E77" t="s" s="127">
        <v>222</v>
      </c>
      <c r="F77" t="s" s="121">
        <v>535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3.0</v>
      </c>
    </row>
    <row r="78" spans="2:11">
      <c r="B78" t="s" s="127">
        <v>522</v>
      </c>
      <c r="C78" t="s" s="127">
        <v>360</v>
      </c>
      <c r="D78" t="s" s="127">
        <v>523</v>
      </c>
      <c r="E78" t="s" s="127">
        <v>222</v>
      </c>
      <c r="F78" t="s" s="121">
        <v>555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4.0</v>
      </c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