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<sst xmlns="http://schemas.openxmlformats.org/spreadsheetml/2006/main" count="1950" uniqueCount="593">
  <si>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</si>
  <si>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</si>
  <si>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</si>
  <si>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</si>
  <si>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</si>
  <si>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</si>
  <si>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</si>
  <si>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</si>
  <si>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</si>
  <si>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</si>
  <si>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</si>
  <si>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</si>
  <si>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</si>
  <si>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</si>
  <si>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</si>
  <si>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</si>
  <si>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</si>
  <si>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</si>
  <si>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</si>
  <si>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</si>
  <si>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</si>
  <si>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</si>
  <si>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</si>
  <si>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</si>
  <si>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</si>
  <si>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</si>
  <si>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</si>
  <si>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</si>
  <si>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</si>
  <si>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</si>
  <si>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</si>
  <si>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</si>
  <si>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</si>
  <si>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</si>
  <si>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</si>
  <si>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</si>
  <si>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</si>
  <si>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</si>
  <si>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</si>
  <si>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</si>
  <si>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</si>
  <si>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</si>
  <si>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</si>
  <si>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</si>
  <si>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</si>
  <si>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</si>
  <si>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</si>
  <si>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</si>
  <si>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</si>
  <si>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</si>
  <si>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</si>
  <si>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</si>
  <si>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</si>
  <si>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</si>
  <si>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</si>
  <si>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</si>
  <si>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</si>
  <si>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</si>
  <si>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</si>
  <si>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</si>
  <si>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</si>
  <si>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</si>
  <si>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</si>
  <si>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</si>
  <si>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</si>
  <si>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</si>
  <si>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</si>
  <si>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</si>
  <si>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</si>
  <si>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</si>
  <si>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</si>
  <si>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</si>
  <si>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</si>
  <si>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</si>
  <si>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</si>
  <si>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</si>
  <si>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</si>
  <si>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</si>
  <si>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</si>
  <si>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</si>
  <si>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</si>
  <si>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</si>
  <si>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</si>
  <si>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</si>
  <si>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</si>
  <si>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</si>
  <si>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</si>
  <si>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</si>
  <si>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</si>
  <si>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</si>
  <si>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</si>
  <si>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</si>
  <si>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</si>
  <si>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</si>
  <si>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</si>
  <si>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</si>
  <si>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</si>
  <si>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</si>
  <si>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</si>
  <si>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</si>
  <si>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</si>
  <si>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</si>
  <si>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</si>
  <si>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</si>
  <si>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</si>
  <si>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</si>
  <si>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</si>
  <si>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</si>
  <si>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</si>
  <si>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</si>
  <si>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</si>
  <si>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</si>
  <si>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</si>
  <si>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</si>
  <si>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</si>
  <si>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</si>
  <si>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</si>
  <si>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</si>
  <si>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</si>
  <si>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</si>
  <si>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</si>
  <si>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</si>
  <si>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</si>
  <si>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</si>
  <si>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</si>
  <si>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</si>
  <si>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</si>
  <si>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</si>
  <si>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</si>
  <si>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</si>
  <si>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</si>
  <si>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</si>
  <si>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</si>
  <si>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</si>
  <si>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</si>
  <si>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</si>
  <si>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</si>
  <si>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</si>
  <si>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</si>
  <si>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</si>
  <si>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</si>
  <si>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</si>
  <si>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</si>
  <si>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</si>
  <si>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</si>
  <si>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</si>
  <si>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</si>
  <si>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</si>
  <si>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</si>
  <si>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</si>
  <si>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</si>
  <si>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</si>
  <si>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</si>
  <si>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</si>
  <si>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</si>
  <si>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</si>
  <si>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</si>
  <si>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</si>
  <si>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</si>
  <si>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</si>
  <si>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</si>
  <si>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</si>
  <si>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</si>
  <si>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</si>
  <si>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</si>
  <si>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</si>
  <si>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</si>
  <si>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</si>
  <si>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</si>
  <si>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</si>
  <si>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</si>
  <si>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</si>
  <si>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</si>
  <si>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</si>
  <si>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</si>
  <si>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</si>
  <si>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</si>
  <si>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</si>
  <si>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</si>
  <si>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</si>
  <si>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</si>
  <si>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</si>
  <si>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</si>
  <si>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</si>
  <si>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</si>
  <si>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</si>
  <si>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</si>
  <si>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</si>
  <si>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</si>
  <si>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</si>
  <si>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</si>
  <si>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</si>
  <si>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</si>
  <si>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</si>
  <si>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</si>
  <si>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</si>
  <si>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</si>
  <si>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</si>
  <si>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</si>
  <si>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</si>
  <si>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</si>
  <si>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</si>
  <si>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</si>
  <si>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</si>
  <si>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</si>
  <si>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</si>
  <si>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</si>
  <si>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</si>
  <si>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</si>
  <si>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</si>
  <si>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</si>
  <si>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</si>
  <si>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</si>
  <si>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</si>
  <si>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</si>
  <si>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</si>
  <si>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</si>
  <si>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</si>
  <si>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</si>
  <si>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</si>
  <si>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</si>
  <si>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</si>
  <si>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</si>
  <si>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</si>
  <si>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</si>
  <si>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</si>
  <si>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</si>
  <si>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</si>
  <si>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</si>
  <si>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</si>
  <si>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</si>
  <si>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</si>
  <si>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</si>
  <si>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</si>
  <si>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</si>
  <si>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</si>
  <si>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</si>
  <si>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</si>
  <si>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</si>
  <si>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</si>
  <si>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</si>
  <si>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</si>
  <si>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</si>
  <si>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</si>
  <si>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</si>
  <si>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</si>
  <si>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</si>
  <si>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</si>
  <si>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</si>
  <si>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</si>
  <si>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</si>
  <si>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</si>
  <si>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</si>
  <si>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</si>
  <si>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</si>
  <si>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</si>
  <si>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</si>
  <si>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</si>
  <si>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</si>
  <si>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</si>
  <si>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</si>
  <si>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</si>
  <si>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</si>
  <si>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</si>
  <si>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</si>
  <si>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</si>
  <si>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</si>
  <si>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</si>
  <si>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</si>
  <si>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</si>
  <si>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</si>
  <si>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</si>
  <si>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</si>
  <si>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</si>
  <si>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</si>
  <si>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</si>
  <si>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</si>
  <si>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</si>
  <si>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</si>
  <si>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</si>
  <si>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</si>
  <si>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</si>
  <si>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</si>
  <si>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</si>
  <si>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</si>
  <si>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</si>
  <si>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</si>
  <si>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</si>
  <si>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</si>
  <si>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</si>
  <si>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</si>
  <si>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</si>
  <si>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</si>
  <si>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</si>
  <si>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</si>
  <si>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</si>
  <si>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</si>
  <si>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</si>
  <si>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</si>
  <si>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</si>
  <si>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</si>
  <si>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</si>
  <si>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</si>
  <si>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</si>
  <si>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</si>
  <si>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</si>
  <si>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</si>
  <si>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</si>
  <si>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</si>
  <si>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</si>
  <si>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</si>
  <si>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</si>
  <si>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</si>
  <si>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</si>
  <si>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건설인력사무소</t>
  </si>
  <si>
    <t>건설인력업체</t>
  </si>
  <si>
    <t>건설현장인력</t>
  </si>
  <si>
    <t>공사인부</t>
  </si>
  <si>
    <t>공사현장알바</t>
  </si>
  <si>
    <t>근처인력</t>
  </si>
  <si>
    <t>보조인력</t>
  </si>
  <si>
    <t>상하차</t>
  </si>
  <si>
    <t>여자노가다</t>
  </si>
  <si>
    <t>온라인인력사무소</t>
  </si>
  <si>
    <t>용역사무소</t>
  </si>
  <si>
    <t>용역사무실</t>
  </si>
  <si>
    <t>용접사일당</t>
  </si>
  <si>
    <t>이사인력</t>
  </si>
  <si>
    <t>이사인력사무소</t>
  </si>
  <si>
    <t>인력</t>
  </si>
  <si>
    <t>인력경비</t>
  </si>
  <si>
    <t>인력사무소</t>
  </si>
  <si>
    <t>인력사무소운영</t>
  </si>
  <si>
    <t>인력사무실</t>
  </si>
  <si>
    <t>인력센터</t>
  </si>
  <si>
    <t>인력소</t>
  </si>
  <si>
    <t>인력소개소</t>
  </si>
  <si>
    <t>인력수급</t>
  </si>
  <si>
    <t>인력용역</t>
  </si>
  <si>
    <t>인력회사</t>
  </si>
  <si>
    <t>일용직인력</t>
  </si>
  <si>
    <t>장유인력</t>
  </si>
  <si>
    <t>철거인건비</t>
  </si>
  <si>
    <t>철거인력</t>
  </si>
  <si>
    <t>청소인력</t>
  </si>
  <si>
    <t>청소인력사무소</t>
  </si>
  <si>
    <t>페인트인력</t>
  </si>
  <si>
    <t>현장인력</t>
  </si>
  <si>
    <t>건설인력구인</t>
  </si>
  <si>
    <t>곰방구인</t>
  </si>
  <si>
    <t>곰방일당</t>
  </si>
  <si>
    <t>노가다곰방</t>
  </si>
  <si>
    <t>노가다구인구직</t>
  </si>
  <si>
    <t>노가다알바</t>
  </si>
  <si>
    <t>노가다일당</t>
  </si>
  <si>
    <t>노가다잡부</t>
  </si>
  <si>
    <t>노가다잡부일당</t>
  </si>
  <si>
    <t>막노동일당</t>
  </si>
  <si>
    <t>배관일자리</t>
  </si>
  <si>
    <t>여자인력사무소</t>
  </si>
  <si>
    <t>용역일당</t>
  </si>
  <si>
    <t>인력사무소일당</t>
  </si>
  <si>
    <t>일당일자리</t>
  </si>
  <si>
    <t>일용직공고</t>
  </si>
  <si>
    <t>일자리</t>
  </si>
  <si>
    <t>주말일당</t>
  </si>
  <si>
    <t>현장노가다</t>
  </si>
  <si>
    <t>현장알바</t>
  </si>
  <si>
    <t>현장일용직</t>
  </si>
  <si>
    <t>-</t>
  </si>
  <si>
    <t>건설알바</t>
  </si>
  <si>
    <t>건설현장알바</t>
  </si>
  <si>
    <t>곰방일자리</t>
  </si>
  <si>
    <t>공사알바</t>
  </si>
  <si>
    <t>일용직알바</t>
  </si>
  <si>
    <t>일용직일당</t>
  </si>
  <si>
    <t>일용직일자리</t>
  </si>
  <si>
    <t>전기조공</t>
  </si>
  <si>
    <t>공사인력</t>
  </si>
  <si>
    <t>공장노가다</t>
  </si>
  <si>
    <t>공장일당</t>
  </si>
  <si>
    <t>무대철거알바</t>
  </si>
  <si>
    <t>인력관리회사</t>
  </si>
  <si>
    <t>인력파견회사</t>
  </si>
  <si>
    <t>인테리어인력</t>
  </si>
  <si>
    <t>직업소개소</t>
  </si>
  <si>
    <t>강서구건축인력</t>
  </si>
  <si>
    <t>강서구상하차</t>
  </si>
  <si>
    <t>강서구오늘인력</t>
  </si>
  <si>
    <t>강서구용역사무실</t>
  </si>
  <si>
    <t>강서구인력</t>
  </si>
  <si>
    <t>강서구인력사무소</t>
  </si>
  <si>
    <t>강서구인력사무실</t>
  </si>
  <si>
    <t>강서구인력센터</t>
  </si>
  <si>
    <t>강서구인력소</t>
  </si>
  <si>
    <t>강서구인력소개소</t>
  </si>
  <si>
    <t>강서구인력회사</t>
  </si>
  <si>
    <t>강서구직업소개소</t>
  </si>
  <si>
    <t>금정구용접인력</t>
  </si>
  <si>
    <t>금정구인력</t>
  </si>
  <si>
    <t>금정구인력사무소</t>
  </si>
  <si>
    <t>금정구인력사무실</t>
  </si>
  <si>
    <t>금정구인력소</t>
  </si>
  <si>
    <t>금정구인력회사</t>
  </si>
  <si>
    <t>금정구직업소개소</t>
  </si>
  <si>
    <t>동래구인력</t>
  </si>
  <si>
    <t>동래구인력사무소</t>
  </si>
  <si>
    <t>동래구인력사무실</t>
  </si>
  <si>
    <t>동래구인력센터</t>
  </si>
  <si>
    <t>동래구인력소</t>
  </si>
  <si>
    <t>동래구직업소개소</t>
  </si>
  <si>
    <t>부산건설인력사무소</t>
  </si>
  <si>
    <t>부산건설인력사무실</t>
  </si>
  <si>
    <t>부산건설인력업체</t>
  </si>
  <si>
    <t>부산건설현장인력</t>
  </si>
  <si>
    <t>부산건축인력</t>
  </si>
  <si>
    <t>부산건축인력사무실</t>
  </si>
  <si>
    <t>부산경비인력</t>
  </si>
  <si>
    <t>부산곰방인력</t>
  </si>
  <si>
    <t>부산공사인력</t>
  </si>
  <si>
    <t>부산공장인력</t>
  </si>
  <si>
    <t>부산기장인력사무소</t>
  </si>
  <si>
    <t>부산도배인력</t>
  </si>
  <si>
    <t>부산물류인력</t>
  </si>
  <si>
    <t>부산상하차</t>
  </si>
  <si>
    <t>부산야간노가다</t>
  </si>
  <si>
    <t>부산여자노가다</t>
  </si>
  <si>
    <t>부산여자일용직</t>
  </si>
  <si>
    <t>부산온라인인력사무소</t>
  </si>
  <si>
    <t>부산용역사무소</t>
  </si>
  <si>
    <t>부산용역사무실</t>
  </si>
  <si>
    <t>부산용접인력</t>
  </si>
  <si>
    <t>부산용접인력사무소</t>
  </si>
  <si>
    <t>부산이삿짐인력사무소</t>
  </si>
  <si>
    <t>부산인력</t>
  </si>
  <si>
    <t>부산인력사무소</t>
  </si>
  <si>
    <t>부산인력사무실</t>
  </si>
  <si>
    <t>부산인력사이트</t>
  </si>
  <si>
    <t>부산인력센타</t>
  </si>
  <si>
    <t>부산인력센터</t>
  </si>
  <si>
    <t>부산인력소</t>
  </si>
  <si>
    <t>부산인력소개</t>
  </si>
  <si>
    <t>부산인력소개소</t>
  </si>
  <si>
    <t>부산인력수급</t>
  </si>
  <si>
    <t>부산인력용역</t>
  </si>
  <si>
    <t>부산인력파견회사</t>
  </si>
  <si>
    <t>부산인력회사</t>
  </si>
  <si>
    <t>부산조경인력</t>
  </si>
  <si>
    <t>부산조경인력사무소</t>
  </si>
  <si>
    <t>부산직업소개소</t>
  </si>
  <si>
    <t>부산진구상하차</t>
  </si>
  <si>
    <t>부산진구용역사무실</t>
  </si>
  <si>
    <t>부산진구인력</t>
  </si>
  <si>
    <t>부산진구인력사무소</t>
  </si>
  <si>
    <t>부산진구인력사무실</t>
  </si>
  <si>
    <t>부산진구인력센터</t>
  </si>
  <si>
    <t>부산진구인력소</t>
  </si>
  <si>
    <t>부산진구인력업체</t>
  </si>
  <si>
    <t>부산진구직업소개소</t>
  </si>
  <si>
    <t>부산철거인력</t>
  </si>
  <si>
    <t>부산철거인력사무소</t>
  </si>
  <si>
    <t>부산청소인력</t>
  </si>
  <si>
    <t>부산청소인력사무소</t>
  </si>
  <si>
    <t>부산청소인력업체</t>
  </si>
  <si>
    <t>부산페인트인력</t>
  </si>
  <si>
    <t>부산현장인력</t>
  </si>
  <si>
    <t>사상구공사장인부</t>
  </si>
  <si>
    <t>사상구인력</t>
  </si>
  <si>
    <t>사상구인력사무소</t>
  </si>
  <si>
    <t>사상구인력사무실</t>
  </si>
  <si>
    <t>사상구인력소개소</t>
  </si>
  <si>
    <t>강서건설인력</t>
  </si>
  <si>
    <t>강서구건설인력</t>
  </si>
  <si>
    <t>강서구전기인력</t>
  </si>
  <si>
    <t>강서전기인력</t>
  </si>
  <si>
    <t>기장주말일당</t>
  </si>
  <si>
    <t>부산진구건설인력</t>
  </si>
  <si>
    <t>사상건설인력</t>
  </si>
  <si>
    <t>사상구건설인력</t>
  </si>
  <si>
    <t>사상구노가다잡부</t>
  </si>
  <si>
    <t>사하구건설인력</t>
  </si>
  <si>
    <t>사하구노가다알바</t>
  </si>
  <si>
    <t>수영구건설인력</t>
  </si>
  <si>
    <t>영도배관일자리</t>
  </si>
  <si>
    <t>해운대건설인력</t>
  </si>
  <si>
    <t>해운대인력사무소일당</t>
  </si>
  <si>
    <t>해운대일당일자리</t>
  </si>
  <si>
    <t>해운대일용직일자리</t>
  </si>
  <si>
    <t>사상구인력센터</t>
  </si>
  <si>
    <t>사상구직업소개소</t>
  </si>
  <si>
    <t>사하구상하차</t>
  </si>
  <si>
    <t>사하구용역사무실</t>
  </si>
  <si>
    <t>사하구용접인력</t>
  </si>
  <si>
    <t>사하구인력</t>
  </si>
  <si>
    <t>사하구인력사무소</t>
  </si>
  <si>
    <t>사하구인력사무실</t>
  </si>
  <si>
    <t>사하구인력센터</t>
  </si>
  <si>
    <t>사하구인력소</t>
  </si>
  <si>
    <t>사하구인력소개소</t>
  </si>
  <si>
    <t>사하구인력회사</t>
  </si>
  <si>
    <t>사하구직업소개소</t>
  </si>
  <si>
    <t>수영구인력</t>
  </si>
  <si>
    <t>수영구인력사무소</t>
  </si>
  <si>
    <t>수영구인력사무실</t>
  </si>
  <si>
    <t>수영구인력센터</t>
  </si>
  <si>
    <t>수영구인력소</t>
  </si>
  <si>
    <t>수영구인력회사</t>
  </si>
  <si>
    <t>연제구인력</t>
  </si>
  <si>
    <t>연제구인력사무소</t>
  </si>
  <si>
    <t>연제구인력센터</t>
  </si>
  <si>
    <t>연제구인력소</t>
  </si>
  <si>
    <t>연제구직업소개소</t>
  </si>
  <si>
    <t>영도구인력</t>
  </si>
  <si>
    <t>영도구인력사무소</t>
  </si>
  <si>
    <t>영도구직업소개소</t>
  </si>
  <si>
    <t>영도구청소인력</t>
  </si>
  <si>
    <t>해운대구인력</t>
  </si>
  <si>
    <t>해운대구인력사무소</t>
  </si>
  <si>
    <t>해운대구직업소개소</t>
  </si>
  <si>
    <t>해운대구페인트인부</t>
  </si>
  <si>
    <t>강서인력</t>
  </si>
  <si>
    <t>강서인력사무소</t>
  </si>
  <si>
    <t>강서인력센터</t>
  </si>
  <si>
    <t>강서인력회사</t>
  </si>
  <si>
    <t>강서직업소개소</t>
  </si>
  <si>
    <t>금정물류인력사무소</t>
  </si>
  <si>
    <t>금정인력</t>
  </si>
  <si>
    <t>금정인력사무소</t>
  </si>
  <si>
    <t>금정조경인력사무소</t>
  </si>
  <si>
    <t>금정철거인력사무소</t>
  </si>
  <si>
    <t>기장군인력</t>
  </si>
  <si>
    <t>기장군인력사무소</t>
  </si>
  <si>
    <t>기장군인력사무실</t>
  </si>
  <si>
    <t>기장군직업소개소</t>
  </si>
  <si>
    <t>동래건축인력사무소</t>
  </si>
  <si>
    <t>동래인력</t>
  </si>
  <si>
    <t>동래인력사무소</t>
  </si>
  <si>
    <t>동래인력사무실</t>
  </si>
  <si>
    <t>동래인력센터</t>
  </si>
  <si>
    <t>동래인력소</t>
  </si>
  <si>
    <t>동래현장인력</t>
  </si>
  <si>
    <t>부산진건축물용역사무실</t>
  </si>
  <si>
    <t>부산진인력</t>
  </si>
  <si>
    <t>부산진인력센터</t>
  </si>
  <si>
    <t>사상인력</t>
  </si>
  <si>
    <t>사상인력사무소</t>
  </si>
  <si>
    <t>사상인력사무실</t>
  </si>
  <si>
    <t>사상인력센터</t>
  </si>
  <si>
    <t>사상직업소개소</t>
  </si>
  <si>
    <t>사하인력</t>
  </si>
  <si>
    <t>사하인력사무소</t>
  </si>
  <si>
    <t>사하인력센터</t>
  </si>
  <si>
    <t>사하인력소개소</t>
  </si>
  <si>
    <t>사하직업소개소</t>
  </si>
  <si>
    <t>사하청소인력</t>
  </si>
  <si>
    <t>수영인력</t>
  </si>
  <si>
    <t>수영인력사무소</t>
  </si>
  <si>
    <t>수영인력소개소</t>
  </si>
  <si>
    <t>수영직업소개소</t>
  </si>
  <si>
    <t>영도용역사무실</t>
  </si>
  <si>
    <t>영도인력</t>
  </si>
  <si>
    <t>영도인력사무소</t>
  </si>
  <si>
    <t>영도인력회사</t>
  </si>
  <si>
    <t>영도직업소개소</t>
  </si>
  <si>
    <t>영도청소인력</t>
  </si>
  <si>
    <t>해운대건설인력사무소</t>
  </si>
  <si>
    <t>해운대상하차</t>
  </si>
  <si>
    <t>해운대인력</t>
  </si>
  <si>
    <t>해운대인력사무소</t>
  </si>
  <si>
    <t>해운대인력사무실</t>
  </si>
  <si>
    <t>해운대인력센타</t>
  </si>
  <si>
    <t>해운대인력센터</t>
  </si>
  <si>
    <t>해운대인력소</t>
  </si>
  <si>
    <t>해운대인력업체</t>
  </si>
  <si>
    <t>해운대직업소개소</t>
  </si>
  <si>
    <t>해운대페인트인부</t>
  </si>
  <si>
    <t>기장용역사무실</t>
  </si>
  <si>
    <t>기장인력</t>
  </si>
  <si>
    <t>기장인력사무소</t>
  </si>
  <si>
    <t>기장인력사무실</t>
  </si>
  <si>
    <t>기장인력소</t>
  </si>
  <si>
    <t>기장인력소개소</t>
  </si>
  <si>
    <t>기장직업소개소</t>
  </si>
  <si>
    <t>기장철거인력</t>
  </si>
  <si>
    <t>플레이스</t>
  </si>
  <si>
    <t>일천하인력부산수영점 플레이스</t>
  </si>
  <si>
    <t>부산용역</t>
  </si>
  <si>
    <t>부산철거</t>
  </si>
  <si>
    <t>철거</t>
  </si>
  <si>
    <t>근처인력사무소</t>
  </si>
  <si>
    <t>내주변인력사무소</t>
  </si>
  <si>
    <t>미래인력</t>
  </si>
  <si>
    <t>ndh5622_naver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</si>
</sst>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592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26018.0</v>
      </c>
      <c r="AR29" t="n" s="118">
        <v>2.0</v>
      </c>
      <c r="AS29" t="n" s="118">
        <v>0.01</v>
      </c>
      <c r="AT29" t="n" s="118">
        <v>754.0</v>
      </c>
      <c r="AU29" t="n" s="118">
        <v>1507.0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30099.0</v>
      </c>
      <c r="AR30" t="n" s="118">
        <v>20.0</v>
      </c>
      <c r="AS30" t="n" s="118">
        <v>0.07</v>
      </c>
      <c r="AT30" t="n" s="118">
        <v>853.0</v>
      </c>
      <c r="AU30" t="n" s="118">
        <v>17061.0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23971.0</v>
      </c>
      <c r="AR31" t="n" s="118">
        <v>2.0</v>
      </c>
      <c r="AS31" t="n" s="118">
        <v>0.01</v>
      </c>
      <c r="AT31" t="n" s="118">
        <v>77.0</v>
      </c>
      <c r="AU31" t="n" s="118">
        <v>154.0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31222.0</v>
      </c>
      <c r="AR32" t="n" s="118">
        <v>16.0</v>
      </c>
      <c r="AS32" t="n" s="118">
        <v>0.06</v>
      </c>
      <c r="AT32" t="n" s="118">
        <v>707.0</v>
      </c>
      <c r="AU32" t="n" s="118">
        <v>11319.0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23103.0</v>
      </c>
      <c r="AR33" t="n" s="118">
        <v>1.0</v>
      </c>
      <c r="AS33" t="n" s="118">
        <v>0.01</v>
      </c>
      <c r="AT33" t="n" s="118">
        <v>121.0</v>
      </c>
      <c r="AU33" t="n" s="118">
        <v>121.0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28058.0</v>
      </c>
      <c r="AR34" t="n" s="118">
        <v>25.0</v>
      </c>
      <c r="AS34" t="n" s="118">
        <v>0.09</v>
      </c>
      <c r="AT34" t="n" s="118">
        <v>799.0</v>
      </c>
      <c r="AU34" t="n" s="118">
        <v>19965.0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18633.0</v>
      </c>
      <c r="AR35" t="n" s="118">
        <v>4.0</v>
      </c>
      <c r="AS35" t="n" s="118">
        <v>0.03</v>
      </c>
      <c r="AT35" t="n" s="118">
        <v>1067.0</v>
      </c>
      <c r="AU35" t="n" s="118">
        <v>4268.0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27805.0</v>
      </c>
      <c r="AR36" t="n" s="118">
        <v>17.0</v>
      </c>
      <c r="AS36" t="n" s="118">
        <v>0.07</v>
      </c>
      <c r="AT36" t="n" s="118">
        <v>1468.0</v>
      </c>
      <c r="AU36" t="n" s="118">
        <v>24959.0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16388.0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19621.0</v>
      </c>
      <c r="AR38" t="n" s="118">
        <v>11.0</v>
      </c>
      <c r="AS38" t="n" s="118">
        <v>0.06</v>
      </c>
      <c r="AT38" t="n" s="118">
        <v>1607.0</v>
      </c>
      <c r="AU38" t="n" s="118">
        <v>17677.0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25959.0</v>
      </c>
      <c r="AR40" t="n" s="118">
        <v>18.0</v>
      </c>
      <c r="AS40" t="n" s="118">
        <v>0.07</v>
      </c>
      <c r="AT40" t="n" s="118">
        <v>1266.0</v>
      </c>
      <c r="AU40" t="n" s="118">
        <v>22781.0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17002.0</v>
      </c>
      <c r="AR41" t="n" s="118">
        <v>1.0</v>
      </c>
      <c r="AS41" t="n" s="118">
        <v>0.01</v>
      </c>
      <c r="AT41" t="n" s="118">
        <v>1936.0</v>
      </c>
      <c r="AU41" t="n" s="118">
        <v>1936.0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43917.0</v>
      </c>
      <c r="AR42" t="n" s="118">
        <v>31.0</v>
      </c>
      <c r="AS42" t="n" s="118">
        <v>0.08</v>
      </c>
      <c r="AT42" t="n" s="118">
        <v>749.0</v>
      </c>
      <c r="AU42" t="n" s="118">
        <v>23232.0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17943.0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25333.0</v>
      </c>
      <c r="AR44" t="n" s="118">
        <v>32.0</v>
      </c>
      <c r="AS44" t="n" s="118">
        <v>0.13</v>
      </c>
      <c r="AT44" t="n" s="118">
        <v>1014.0</v>
      </c>
      <c r="AU44" t="n" s="118">
        <v>32439.0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21336.0</v>
      </c>
      <c r="AR45" t="n" s="118">
        <v>1.0</v>
      </c>
      <c r="AS45" t="n" s="118">
        <v>0.01</v>
      </c>
      <c r="AT45" t="n" s="118">
        <v>77.0</v>
      </c>
      <c r="AU45" t="n" s="118">
        <v>77.0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28959.0</v>
      </c>
      <c r="AR46" t="n" s="118">
        <v>18.0</v>
      </c>
      <c r="AS46" t="n" s="118">
        <v>0.07</v>
      </c>
      <c r="AT46" t="n" s="118">
        <v>1717.0</v>
      </c>
      <c r="AU46" t="n" s="118">
        <v>30899.0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20032.0</v>
      </c>
      <c r="AR47" t="n" s="118">
        <v>7.0</v>
      </c>
      <c r="AS47" t="n" s="118">
        <v>0.04</v>
      </c>
      <c r="AT47" t="n" s="118">
        <v>504.0</v>
      </c>
      <c r="AU47" t="n" s="118">
        <v>3531.0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30178.0</v>
      </c>
      <c r="AR48" t="n" s="118">
        <v>21.0</v>
      </c>
      <c r="AS48" t="n" s="118">
        <v>0.07</v>
      </c>
      <c r="AT48" t="n" s="118">
        <v>929.0</v>
      </c>
      <c r="AU48" t="n" s="118">
        <v>19503.0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21030.0</v>
      </c>
      <c r="AR49" t="n" s="118">
        <v>5.0</v>
      </c>
      <c r="AS49" t="n" s="118">
        <v>0.03</v>
      </c>
      <c r="AT49" t="n" s="118">
        <v>2039.0</v>
      </c>
      <c r="AU49" t="n" s="118">
        <v>10197.0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38797.0</v>
      </c>
      <c r="AR50" t="n" s="118">
        <v>26.0</v>
      </c>
      <c r="AS50" t="n" s="118">
        <v>0.07</v>
      </c>
      <c r="AT50" t="n" s="118">
        <v>1008.0</v>
      </c>
      <c r="AU50" t="n" s="118">
        <v>26213.0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5088.0</v>
      </c>
      <c r="AR51" t="n" s="118">
        <v>2.0</v>
      </c>
      <c r="AS51" t="n" s="118">
        <v>0.04</v>
      </c>
      <c r="AT51" t="n" s="118">
        <v>88.0</v>
      </c>
      <c r="AU51" t="n" s="118">
        <v>176.0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14575.0</v>
      </c>
      <c r="AR52" t="n" s="118">
        <v>12.0</v>
      </c>
      <c r="AS52" t="n" s="118">
        <v>0.09</v>
      </c>
      <c r="AT52" t="n" s="118">
        <v>1296.0</v>
      </c>
      <c r="AU52" t="n" s="118">
        <v>15554.0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56.0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196.0</v>
      </c>
      <c r="AR54" t="n" s="118">
        <v>3.0</v>
      </c>
      <c r="AS54" t="n" s="118">
        <v>1.54</v>
      </c>
      <c r="AT54" t="n" s="118">
        <v>2889.0</v>
      </c>
      <c r="AU54" t="n" s="118">
        <v>8668.0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205.0</v>
      </c>
      <c r="AR56" t="n" s="118">
        <v>3.0</v>
      </c>
      <c r="AS56" t="n" s="118">
        <v>1.47</v>
      </c>
      <c r="AT56" t="n" s="118">
        <v>1173.0</v>
      </c>
      <c r="AU56" t="n" s="118">
        <v>3520.0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222.0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296.0</v>
      </c>
      <c r="AR58" t="n" s="118">
        <v>9.0</v>
      </c>
      <c r="AS58" t="n" s="118">
        <v>3.05</v>
      </c>
      <c r="AT58" t="n" s="118">
        <v>1665.0</v>
      </c>
      <c r="AU58" t="n" s="118">
        <v>14982.0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354.0</v>
      </c>
      <c r="AR59" t="n" s="118">
        <v>3.0</v>
      </c>
      <c r="AS59" t="n" s="118">
        <v>0.85</v>
      </c>
      <c r="AT59" t="n" s="118">
        <v>143.0</v>
      </c>
      <c r="AU59" t="n" s="118">
        <v>429.0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323.0</v>
      </c>
      <c r="AR60" t="n" s="118">
        <v>8.0</v>
      </c>
      <c r="AS60" t="n" s="118">
        <v>2.48</v>
      </c>
      <c r="AT60" t="n" s="118">
        <v>2023.0</v>
      </c>
      <c r="AU60" t="n" s="118">
        <v>16181.0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164.0</v>
      </c>
      <c r="AR61" t="n" s="118">
        <v>1.0</v>
      </c>
      <c r="AS61" t="n" s="118">
        <v>0.61</v>
      </c>
      <c r="AT61" t="n" s="118">
        <v>3487.0</v>
      </c>
      <c r="AU61" t="n" s="118">
        <v>3487.0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265.0</v>
      </c>
      <c r="AR62" t="n" s="118">
        <v>11.0</v>
      </c>
      <c r="AS62" t="n" s="118">
        <v>4.16</v>
      </c>
      <c r="AT62" t="n" s="118">
        <v>2002.0</v>
      </c>
      <c r="AU62" t="n" s="118">
        <v>22022.0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183.0</v>
      </c>
      <c r="AR63" t="n" s="118">
        <v>3.0</v>
      </c>
      <c r="AS63" t="n" s="118">
        <v>1.64</v>
      </c>
      <c r="AT63" t="n" s="118">
        <v>1701.0</v>
      </c>
      <c r="AU63" t="n" s="118">
        <v>5104.0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371.0</v>
      </c>
      <c r="AR64" t="n" s="118">
        <v>16.0</v>
      </c>
      <c r="AS64" t="n" s="118">
        <v>4.32</v>
      </c>
      <c r="AT64" t="n" s="118">
        <v>1609.0</v>
      </c>
      <c r="AU64" t="n" s="118">
        <v>25740.0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142.0</v>
      </c>
      <c r="AR65" t="n" s="118">
        <v>1.0</v>
      </c>
      <c r="AS65" t="n" s="118">
        <v>0.71</v>
      </c>
      <c r="AT65" t="n" s="118">
        <v>429.0</v>
      </c>
      <c r="AU65" t="n" s="118">
        <v>429.0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313.0</v>
      </c>
      <c r="AR66" t="n" s="118">
        <v>24.0</v>
      </c>
      <c r="AS66" t="n" s="118">
        <v>7.67</v>
      </c>
      <c r="AT66" t="n" s="118">
        <v>1486.0</v>
      </c>
      <c r="AU66" t="n" s="118">
        <v>35662.0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47.0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280.0</v>
      </c>
      <c r="AR68" t="n" s="118">
        <v>6.0</v>
      </c>
      <c r="AS68" t="n" s="118">
        <v>2.15</v>
      </c>
      <c r="AT68" t="n" s="118">
        <v>1795.0</v>
      </c>
      <c r="AU68" t="n" s="118">
        <v>10769.0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251.0</v>
      </c>
      <c r="AR70" t="n" s="118">
        <v>12.0</v>
      </c>
      <c r="AS70" t="n" s="118">
        <v>4.79</v>
      </c>
      <c r="AT70" t="n" s="118">
        <v>1315.0</v>
      </c>
      <c r="AU70" t="n" s="118">
        <v>15774.0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179.0</v>
      </c>
      <c r="AR71" t="n" s="118">
        <v>1.0</v>
      </c>
      <c r="AS71" t="n" s="118">
        <v>0.56</v>
      </c>
      <c r="AT71" t="n" s="118">
        <v>66.0</v>
      </c>
      <c r="AU71" t="n" s="118">
        <v>66.0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261.0</v>
      </c>
      <c r="AR72" t="n" s="118">
        <v>15.0</v>
      </c>
      <c r="AS72" t="n" s="118">
        <v>5.75</v>
      </c>
      <c r="AT72" t="n" s="118">
        <v>1745.0</v>
      </c>
      <c r="AU72" t="n" s="118">
        <v>26169.0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186.0</v>
      </c>
      <c r="AR73" t="n" s="118">
        <v>1.0</v>
      </c>
      <c r="AS73" t="n" s="118">
        <v>0.54</v>
      </c>
      <c r="AT73" t="n" s="118">
        <v>2222.0</v>
      </c>
      <c r="AU73" t="n" s="118">
        <v>2222.0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307.0</v>
      </c>
      <c r="AR74" t="n" s="118">
        <v>12.0</v>
      </c>
      <c r="AS74" t="n" s="118">
        <v>3.91</v>
      </c>
      <c r="AT74" t="n" s="118">
        <v>1265.0</v>
      </c>
      <c r="AU74" t="n" s="118">
        <v>15180.0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203.0</v>
      </c>
      <c r="AR75" t="n" s="118">
        <v>2.0</v>
      </c>
      <c r="AS75" t="n" s="118">
        <v>0.99</v>
      </c>
      <c r="AT75" t="n" s="118">
        <v>259.0</v>
      </c>
      <c r="AU75" t="n" s="118">
        <v>517.0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387.0</v>
      </c>
      <c r="AR76" t="n" s="118">
        <v>10.0</v>
      </c>
      <c r="AS76" t="n" s="118">
        <v>2.59</v>
      </c>
      <c r="AT76" t="n" s="118">
        <v>1678.0</v>
      </c>
      <c r="AU76" t="n" s="118">
        <v>16775.0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102.0</v>
      </c>
      <c r="AR77" t="n" s="118">
        <v>1.0</v>
      </c>
      <c r="AS77" t="n" s="118">
        <v>0.99</v>
      </c>
      <c r="AT77" t="n" s="118">
        <v>1045.0</v>
      </c>
      <c r="AU77" t="n" s="118">
        <v>1045.0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313.0</v>
      </c>
      <c r="AR78" t="n" s="118">
        <v>15.0</v>
      </c>
      <c r="AS78" t="n" s="118">
        <v>4.8</v>
      </c>
      <c r="AT78" t="n" s="118">
        <v>1476.0</v>
      </c>
      <c r="AU78" t="n" s="118">
        <v>22143.0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64.0</v>
      </c>
      <c r="AR79" t="n" s="118">
        <v>1.0</v>
      </c>
      <c r="AS79" t="n" s="118">
        <v>1.57</v>
      </c>
      <c r="AT79" t="n" s="118">
        <v>1155.0</v>
      </c>
      <c r="AU79" t="n" s="118">
        <v>1155.0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240.0</v>
      </c>
      <c r="AR80" t="n" s="118">
        <v>19.0</v>
      </c>
      <c r="AS80" t="n" s="118">
        <v>7.92</v>
      </c>
      <c r="AT80" t="n" s="118">
        <v>1116.0</v>
      </c>
      <c r="AU80" t="n" s="118">
        <v>21208.0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91.0</v>
      </c>
      <c r="AR82" t="n" s="118">
        <v>14.0</v>
      </c>
      <c r="AS82" t="n" s="118">
        <v>15.39</v>
      </c>
      <c r="AT82" t="n" s="118">
        <v>1689.0</v>
      </c>
      <c r="AU82" t="n" s="118">
        <v>23650.0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24.0</v>
      </c>
      <c r="AR83" t="n" s="118">
        <v>1.0</v>
      </c>
      <c r="AS83" t="n" s="118">
        <v>4.17</v>
      </c>
      <c r="AT83" t="n" s="118">
        <v>1705.0</v>
      </c>
      <c r="AU83" t="n" s="118">
        <v>1705.0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171.0</v>
      </c>
      <c r="AR84" t="n" s="118">
        <v>9.0</v>
      </c>
      <c r="AS84" t="n" s="118">
        <v>5.27</v>
      </c>
      <c r="AT84" t="n" s="118">
        <v>672.0</v>
      </c>
      <c r="AU84" t="n" s="118">
        <v>6050.0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103.0</v>
      </c>
      <c r="AR85" t="n" s="118">
        <v>4.0</v>
      </c>
      <c r="AS85" t="n" s="118">
        <v>3.89</v>
      </c>
      <c r="AT85" t="n" s="118">
        <v>1499.0</v>
      </c>
      <c r="AU85" t="n" s="118">
        <v>5995.0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254.0</v>
      </c>
      <c r="AR86" t="n" s="118">
        <v>17.0</v>
      </c>
      <c r="AS86" t="n" s="118">
        <v>6.7</v>
      </c>
      <c r="AT86" t="n" s="118">
        <v>1151.0</v>
      </c>
      <c r="AU86" t="n" s="118">
        <v>19569.0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142.0</v>
      </c>
      <c r="AR87" t="n" s="118">
        <v>1.0</v>
      </c>
      <c r="AS87" t="n" s="118">
        <v>0.71</v>
      </c>
      <c r="AT87" t="n" s="118">
        <v>1309.0</v>
      </c>
      <c r="AU87" t="n" s="118">
        <v>1309.0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415.0</v>
      </c>
      <c r="AR88" t="n" s="118">
        <v>15.0</v>
      </c>
      <c r="AS88" t="n" s="118">
        <v>3.62</v>
      </c>
      <c r="AT88" t="n" s="118">
        <v>1379.0</v>
      </c>
      <c r="AU88" t="n" s="118">
        <v>20680.0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165.0</v>
      </c>
      <c r="AR89" t="n" s="118">
        <v>5.0</v>
      </c>
      <c r="AS89" t="n" s="118">
        <v>3.04</v>
      </c>
      <c r="AT89" t="n" s="118">
        <v>1428.0</v>
      </c>
      <c r="AU89" t="n" s="118">
        <v>7139.0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358.0</v>
      </c>
      <c r="AR90" t="n" s="118">
        <v>25.0</v>
      </c>
      <c r="AS90" t="n" s="118">
        <v>6.99</v>
      </c>
      <c r="AT90" t="n" s="118">
        <v>1490.0</v>
      </c>
      <c r="AU90" t="n" s="118">
        <v>37246.0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121.0</v>
      </c>
      <c r="AR91" t="n" s="118">
        <v>6.0</v>
      </c>
      <c r="AS91" t="n" s="118">
        <v>4.96</v>
      </c>
      <c r="AT91" t="n" s="118">
        <v>1450.0</v>
      </c>
      <c r="AU91" t="n" s="118">
        <v>8701.0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429.0</v>
      </c>
      <c r="AR92" t="n" s="118">
        <v>21.0</v>
      </c>
      <c r="AS92" t="n" s="118">
        <v>4.9</v>
      </c>
      <c r="AT92" t="n" s="118">
        <v>1274.0</v>
      </c>
      <c r="AU92" t="n" s="118">
        <v>26763.0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177.0</v>
      </c>
      <c r="AR93" t="n" s="118">
        <v>3.0</v>
      </c>
      <c r="AS93" t="n" s="118">
        <v>1.7</v>
      </c>
      <c r="AT93" t="n" s="118">
        <v>1206.0</v>
      </c>
      <c r="AU93" t="n" s="118">
        <v>3619.0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486.0</v>
      </c>
      <c r="AR94" t="n" s="118">
        <v>19.0</v>
      </c>
      <c r="AS94" t="n" s="118">
        <v>3.91</v>
      </c>
      <c r="AT94" t="n" s="118">
        <v>1050.0</v>
      </c>
      <c r="AU94" t="n" s="118">
        <v>19943.0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305.0</v>
      </c>
      <c r="AR96" t="n" s="118">
        <v>15.0</v>
      </c>
      <c r="AS96" t="n" s="118">
        <v>4.92</v>
      </c>
      <c r="AT96" t="n" s="118">
        <v>1228.0</v>
      </c>
      <c r="AU96" t="n" s="118">
        <v>18414.0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35.0</v>
      </c>
      <c r="AR97" t="n" s="118">
        <v>2.0</v>
      </c>
      <c r="AS97" t="n" s="118">
        <v>5.72</v>
      </c>
      <c r="AT97" t="n" s="118">
        <v>1496.0</v>
      </c>
      <c r="AU97" t="n" s="118">
        <v>2992.0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231.0</v>
      </c>
      <c r="AR98" t="n" s="118">
        <v>16.0</v>
      </c>
      <c r="AS98" t="n" s="118">
        <v>6.93</v>
      </c>
      <c r="AT98" t="n" s="118">
        <v>1178.0</v>
      </c>
      <c r="AU98" t="n" s="118">
        <v>18854.0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86.0</v>
      </c>
      <c r="AR99" t="n" s="118">
        <v>3.0</v>
      </c>
      <c r="AS99" t="n" s="118">
        <v>3.49</v>
      </c>
      <c r="AT99" t="n" s="118">
        <v>1254.0</v>
      </c>
      <c r="AU99" t="n" s="118">
        <v>3762.0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255.0</v>
      </c>
      <c r="AR100" t="n" s="118">
        <v>14.0</v>
      </c>
      <c r="AS100" t="n" s="118">
        <v>5.5</v>
      </c>
      <c r="AT100" t="n" s="118">
        <v>985.0</v>
      </c>
      <c r="AU100" t="n" s="118">
        <v>13794.0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94.0</v>
      </c>
      <c r="AR101" t="n" s="118">
        <v>4.0</v>
      </c>
      <c r="AS101" t="n" s="118">
        <v>4.26</v>
      </c>
      <c r="AT101" t="n" s="118">
        <v>2442.0</v>
      </c>
      <c r="AU101" t="n" s="118">
        <v>9768.0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319.0</v>
      </c>
      <c r="AR102" t="n" s="118">
        <v>23.0</v>
      </c>
      <c r="AS102" t="n" s="118">
        <v>7.22</v>
      </c>
      <c r="AT102" t="n" s="118">
        <v>1369.0</v>
      </c>
      <c r="AU102" t="n" s="118">
        <v>31482.0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149.0</v>
      </c>
      <c r="AR103" t="n" s="118">
        <v>6.0</v>
      </c>
      <c r="AS103" t="n" s="118">
        <v>4.03</v>
      </c>
      <c r="AT103" t="n" s="118">
        <v>869.0</v>
      </c>
      <c r="AU103" t="n" s="118">
        <v>5214.0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356.0</v>
      </c>
      <c r="AR104" t="n" s="118">
        <v>18.0</v>
      </c>
      <c r="AS104" t="n" s="118">
        <v>5.06</v>
      </c>
      <c r="AT104" t="n" s="118">
        <v>1242.0</v>
      </c>
      <c r="AU104" t="n" s="118">
        <v>22363.0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73.0</v>
      </c>
      <c r="AR105" t="n" s="118">
        <v>2.0</v>
      </c>
      <c r="AS105" t="n" s="118">
        <v>2.74</v>
      </c>
      <c r="AT105" t="n" s="118">
        <v>809.0</v>
      </c>
      <c r="AU105" t="n" s="118">
        <v>1617.0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171.0</v>
      </c>
      <c r="AR106" t="n" s="118">
        <v>7.0</v>
      </c>
      <c r="AS106" t="n" s="118">
        <v>4.1</v>
      </c>
      <c r="AT106" t="n" s="118">
        <v>1432.0</v>
      </c>
      <c r="AU106" t="n" s="118">
        <v>10021.0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65.0</v>
      </c>
      <c r="AR107" t="n" s="118">
        <v>2.0</v>
      </c>
      <c r="AS107" t="n" s="118">
        <v>3.08</v>
      </c>
      <c r="AT107" t="n" s="118">
        <v>1628.0</v>
      </c>
      <c r="AU107" t="n" s="118">
        <v>3256.0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162.0</v>
      </c>
      <c r="AR108" t="n" s="118">
        <v>11.0</v>
      </c>
      <c r="AS108" t="n" s="118">
        <v>6.8</v>
      </c>
      <c r="AT108" t="n" s="118">
        <v>1576.0</v>
      </c>
      <c r="AU108" t="n" s="118">
        <v>17336.0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32.0</v>
      </c>
      <c r="AR109" t="n" s="118">
        <v>3.0</v>
      </c>
      <c r="AS109" t="n" s="118">
        <v>9.38</v>
      </c>
      <c r="AT109" t="n" s="118">
        <v>1375.0</v>
      </c>
      <c r="AU109" t="n" s="118">
        <v>4125.0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142.0</v>
      </c>
      <c r="AR110" t="n" s="118">
        <v>6.0</v>
      </c>
      <c r="AS110" t="n" s="118">
        <v>4.23</v>
      </c>
      <c r="AT110" t="n" s="118">
        <v>1216.0</v>
      </c>
      <c r="AU110" t="n" s="118">
        <v>7293.0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22.0</v>
      </c>
      <c r="AR111" t="n" s="118">
        <v>1.0</v>
      </c>
      <c r="AS111" t="n" s="118">
        <v>4.55</v>
      </c>
      <c r="AT111" t="n" s="118">
        <v>990.0</v>
      </c>
      <c r="AU111" t="n" s="118">
        <v>990.0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167.0</v>
      </c>
      <c r="AR112" t="n" s="118">
        <v>9.0</v>
      </c>
      <c r="AS112" t="n" s="118">
        <v>5.39</v>
      </c>
      <c r="AT112" t="n" s="118">
        <v>1448.0</v>
      </c>
      <c r="AU112" t="n" s="118">
        <v>13035.0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54.0</v>
      </c>
      <c r="AR113" t="n" s="118">
        <v>1.0</v>
      </c>
      <c r="AS113" t="n" s="118">
        <v>1.86</v>
      </c>
      <c r="AT113" t="n" s="118">
        <v>3003.0</v>
      </c>
      <c r="AU113" t="n" s="118">
        <v>3003.0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306.0</v>
      </c>
      <c r="AR114" t="n" s="118">
        <v>16.0</v>
      </c>
      <c r="AS114" t="n" s="118">
        <v>5.23</v>
      </c>
      <c r="AT114" t="n" s="118">
        <v>1250.0</v>
      </c>
      <c r="AU114" t="n" s="118">
        <v>19998.0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98.0</v>
      </c>
      <c r="AR115" t="n" s="118">
        <v>5.0</v>
      </c>
      <c r="AS115" t="n" s="118">
        <v>5.11</v>
      </c>
      <c r="AT115" t="n" s="118">
        <v>994.0</v>
      </c>
      <c r="AU115" t="n" s="118">
        <v>4972.0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442.0</v>
      </c>
      <c r="AR116" t="n" s="118">
        <v>19.0</v>
      </c>
      <c r="AS116" t="n" s="118">
        <v>4.3</v>
      </c>
      <c r="AT116" t="n" s="118">
        <v>1348.0</v>
      </c>
      <c r="AU116" t="n" s="118">
        <v>25608.0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68.0</v>
      </c>
      <c r="AR117" t="n" s="118">
        <v>4.0</v>
      </c>
      <c r="AS117" t="n" s="118">
        <v>5.89</v>
      </c>
      <c r="AT117" t="n" s="118">
        <v>1042.0</v>
      </c>
      <c r="AU117" t="n" s="118">
        <v>4169.0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330.0</v>
      </c>
      <c r="AR118" t="n" s="118">
        <v>10.0</v>
      </c>
      <c r="AS118" t="n" s="118">
        <v>3.04</v>
      </c>
      <c r="AT118" t="n" s="118">
        <v>833.0</v>
      </c>
      <c r="AU118" t="n" s="118">
        <v>8327.0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66.0</v>
      </c>
      <c r="AR119" t="n" s="118">
        <v>4.0</v>
      </c>
      <c r="AS119" t="n" s="118">
        <v>6.07</v>
      </c>
      <c r="AT119" t="n" s="118">
        <v>382.0</v>
      </c>
      <c r="AU119" t="n" s="118">
        <v>1529.0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264.0</v>
      </c>
      <c r="AR120" t="n" s="118">
        <v>10.0</v>
      </c>
      <c r="AS120" t="n" s="118">
        <v>3.79</v>
      </c>
      <c r="AT120" t="n" s="118">
        <v>1509.0</v>
      </c>
      <c r="AU120" t="n" s="118">
        <v>15092.0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68.0</v>
      </c>
      <c r="AR121" t="n" s="118">
        <v>1.0</v>
      </c>
      <c r="AS121" t="n" s="118">
        <v>1.48</v>
      </c>
      <c r="AT121" t="n" s="118">
        <v>1133.0</v>
      </c>
      <c r="AU121" t="n" s="118">
        <v>1133.0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194.0</v>
      </c>
      <c r="AR122" t="n" s="118">
        <v>3.0</v>
      </c>
      <c r="AS122" t="n" s="118">
        <v>1.55</v>
      </c>
      <c r="AT122" t="n" s="118">
        <v>986.0</v>
      </c>
      <c r="AU122" t="n" s="118">
        <v>2959.0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14.0</v>
      </c>
      <c r="AR123" t="n" s="118">
        <v>2.0</v>
      </c>
      <c r="AS123" t="n" s="118">
        <v>14.29</v>
      </c>
      <c r="AT123" t="n" s="118">
        <v>143.0</v>
      </c>
      <c r="AU123" t="n" s="118">
        <v>286.0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214.0</v>
      </c>
      <c r="AR124" t="n" s="118">
        <v>7.0</v>
      </c>
      <c r="AS124" t="n" s="118">
        <v>3.28</v>
      </c>
      <c r="AT124" t="n" s="118">
        <v>1395.0</v>
      </c>
      <c r="AU124" t="n" s="118">
        <v>9768.0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22.0</v>
      </c>
      <c r="AR125" t="n" s="118">
        <v>1.0</v>
      </c>
      <c r="AS125" t="n" s="118">
        <v>4.55</v>
      </c>
      <c r="AT125" t="n" s="118">
        <v>1782.0</v>
      </c>
      <c r="AU125" t="n" s="118">
        <v>1782.0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100.0</v>
      </c>
      <c r="AR126" t="n" s="118">
        <v>8.0</v>
      </c>
      <c r="AS126" t="n" s="118">
        <v>8.0</v>
      </c>
      <c r="AT126" t="n" s="118">
        <v>1478.0</v>
      </c>
      <c r="AU126" t="n" s="118">
        <v>11825.0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100.0</v>
      </c>
      <c r="AR127" t="n" s="118">
        <v>6.0</v>
      </c>
      <c r="AS127" t="n" s="118">
        <v>6.0</v>
      </c>
      <c r="AT127" t="n" s="118">
        <v>840.0</v>
      </c>
      <c r="AU127" t="n" s="118">
        <v>5038.0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350.0</v>
      </c>
      <c r="AR128" t="n" s="118">
        <v>18.0</v>
      </c>
      <c r="AS128" t="n" s="118">
        <v>5.15</v>
      </c>
      <c r="AT128" t="n" s="118">
        <v>1253.0</v>
      </c>
      <c r="AU128" t="n" s="118">
        <v>22550.0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86.0</v>
      </c>
      <c r="AR129" t="n" s="118">
        <v>5.0</v>
      </c>
      <c r="AS129" t="n" s="118">
        <v>5.82</v>
      </c>
      <c r="AT129" t="n" s="118">
        <v>1047.0</v>
      </c>
      <c r="AU129" t="n" s="118">
        <v>5236.0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272.0</v>
      </c>
      <c r="AR130" t="n" s="118">
        <v>10.0</v>
      </c>
      <c r="AS130" t="n" s="118">
        <v>3.68</v>
      </c>
      <c r="AT130" t="n" s="118">
        <v>791.0</v>
      </c>
      <c r="AU130" t="n" s="118">
        <v>7909.0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68.0</v>
      </c>
      <c r="AR131" t="n" s="118">
        <v>4.0</v>
      </c>
      <c r="AS131" t="n" s="118">
        <v>5.89</v>
      </c>
      <c r="AT131" t="n" s="118">
        <v>1452.0</v>
      </c>
      <c r="AU131" t="n" s="118">
        <v>5808.0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208.0</v>
      </c>
      <c r="AR132" t="n" s="118">
        <v>13.0</v>
      </c>
      <c r="AS132" t="n" s="118">
        <v>6.25</v>
      </c>
      <c r="AT132" t="n" s="118">
        <v>1740.0</v>
      </c>
      <c r="AU132" t="n" s="118">
        <v>22616.0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72.0</v>
      </c>
      <c r="AR133" t="n" s="118">
        <v>1.0</v>
      </c>
      <c r="AS133" t="n" s="118">
        <v>1.39</v>
      </c>
      <c r="AT133" t="n" s="118">
        <v>2002.0</v>
      </c>
      <c r="AU133" t="n" s="118">
        <v>2002.0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381.0</v>
      </c>
      <c r="AR134" t="n" s="118">
        <v>12.0</v>
      </c>
      <c r="AS134" t="n" s="118">
        <v>3.15</v>
      </c>
      <c r="AT134" t="n" s="118">
        <v>1393.0</v>
      </c>
      <c r="AU134" t="n" s="118">
        <v>16720.0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90.0</v>
      </c>
      <c r="AR135" t="n" s="118">
        <v>1.0</v>
      </c>
      <c r="AS135" t="n" s="118">
        <v>1.12</v>
      </c>
      <c r="AT135" t="n" s="118">
        <v>1463.0</v>
      </c>
      <c r="AU135" t="n" s="118">
        <v>1463.0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263.0</v>
      </c>
      <c r="AR136" t="n" s="118">
        <v>19.0</v>
      </c>
      <c r="AS136" t="n" s="118">
        <v>7.23</v>
      </c>
      <c r="AT136" t="n" s="118">
        <v>957.0</v>
      </c>
      <c r="AU136" t="n" s="118">
        <v>18183.0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16.0</v>
      </c>
      <c r="AR137" t="n" s="118">
        <v>1.0</v>
      </c>
      <c r="AS137" t="n" s="118">
        <v>6.25</v>
      </c>
      <c r="AT137" t="n" s="118">
        <v>2057.0</v>
      </c>
      <c r="AU137" t="n" s="118">
        <v>2057.0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182.0</v>
      </c>
      <c r="AR138" t="n" s="118">
        <v>9.0</v>
      </c>
      <c r="AS138" t="n" s="118">
        <v>4.95</v>
      </c>
      <c r="AT138" t="n" s="118">
        <v>735.0</v>
      </c>
      <c r="AU138" t="n" s="118">
        <v>6611.0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14.0</v>
      </c>
      <c r="AR139" t="n" s="118">
        <v>3.0</v>
      </c>
      <c r="AS139" t="n" s="118">
        <v>21.43</v>
      </c>
      <c r="AT139" t="n" s="118">
        <v>1012.0</v>
      </c>
      <c r="AU139" t="n" s="118">
        <v>3036.0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153.0</v>
      </c>
      <c r="AR140" t="n" s="118">
        <v>7.0</v>
      </c>
      <c r="AS140" t="n" s="118">
        <v>4.58</v>
      </c>
      <c r="AT140" t="n" s="118">
        <v>1293.0</v>
      </c>
      <c r="AU140" t="n" s="118">
        <v>9053.0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35.0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209.0</v>
      </c>
      <c r="AR142" t="n" s="118">
        <v>21.0</v>
      </c>
      <c r="AS142" t="n" s="118">
        <v>10.05</v>
      </c>
      <c r="AT142" t="n" s="118">
        <v>1411.0</v>
      </c>
      <c r="AU142" t="n" s="118">
        <v>29623.0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74.0</v>
      </c>
      <c r="AR143" t="n" s="118">
        <v>2.0</v>
      </c>
      <c r="AS143" t="n" s="118">
        <v>2.71</v>
      </c>
      <c r="AT143" t="n" s="118">
        <v>809.0</v>
      </c>
      <c r="AU143" t="n" s="118">
        <v>1617.0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263.0</v>
      </c>
      <c r="AR144" t="n" s="118">
        <v>15.0</v>
      </c>
      <c r="AS144" t="n" s="118">
        <v>5.71</v>
      </c>
      <c r="AT144" t="n" s="118">
        <v>1018.0</v>
      </c>
      <c r="AU144" t="n" s="118">
        <v>15268.0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84.0</v>
      </c>
      <c r="AR145" t="n" s="118">
        <v>3.0</v>
      </c>
      <c r="AS145" t="n" s="118">
        <v>3.58</v>
      </c>
      <c r="AT145" t="n" s="118">
        <v>1324.0</v>
      </c>
      <c r="AU145" t="n" s="118">
        <v>3971.0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254.0</v>
      </c>
      <c r="AR146" t="n" s="118">
        <v>17.0</v>
      </c>
      <c r="AS146" t="n" s="118">
        <v>6.7</v>
      </c>
      <c r="AT146" t="n" s="118">
        <v>1029.0</v>
      </c>
      <c r="AU146" t="n" s="118">
        <v>17501.0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69.0</v>
      </c>
      <c r="AR147" t="n" s="118">
        <v>2.0</v>
      </c>
      <c r="AS147" t="n" s="118">
        <v>2.9</v>
      </c>
      <c r="AT147" t="n" s="118">
        <v>1331.0</v>
      </c>
      <c r="AU147" t="n" s="118">
        <v>2662.0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238.0</v>
      </c>
      <c r="AR148" t="n" s="118">
        <v>14.0</v>
      </c>
      <c r="AS148" t="n" s="118">
        <v>5.89</v>
      </c>
      <c r="AT148" t="n" s="118">
        <v>1789.0</v>
      </c>
      <c r="AU148" t="n" s="118">
        <v>25047.0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67.0</v>
      </c>
      <c r="AR149" t="n" s="118">
        <v>2.0</v>
      </c>
      <c r="AS149" t="n" s="118">
        <v>2.99</v>
      </c>
      <c r="AT149" t="n" s="118">
        <v>1639.0</v>
      </c>
      <c r="AU149" t="n" s="118">
        <v>3278.0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197.0</v>
      </c>
      <c r="AR150" t="n" s="118">
        <v>18.0</v>
      </c>
      <c r="AS150" t="n" s="118">
        <v>9.14</v>
      </c>
      <c r="AT150" t="n" s="118">
        <v>1305.0</v>
      </c>
      <c r="AU150" t="n" s="118">
        <v>23485.0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33.0</v>
      </c>
      <c r="AR151" t="n" s="118">
        <v>1.0</v>
      </c>
      <c r="AS151" t="n" s="118">
        <v>3.04</v>
      </c>
      <c r="AT151" t="n" s="118">
        <v>2189.0</v>
      </c>
      <c r="AU151" t="n" s="118">
        <v>2189.0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162.0</v>
      </c>
      <c r="AR152" t="n" s="118">
        <v>10.0</v>
      </c>
      <c r="AS152" t="n" s="118">
        <v>6.18</v>
      </c>
      <c r="AT152" t="n" s="118">
        <v>1539.0</v>
      </c>
      <c r="AU152" t="n" s="118">
        <v>15389.0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13.0</v>
      </c>
      <c r="AR153" t="n" s="118">
        <v>1.0</v>
      </c>
      <c r="AS153" t="n" s="118">
        <v>7.7</v>
      </c>
      <c r="AT153" t="n" s="118">
        <v>1012.0</v>
      </c>
      <c r="AU153" t="n" s="118">
        <v>1012.0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118.0</v>
      </c>
      <c r="AR154" t="n" s="118">
        <v>8.0</v>
      </c>
      <c r="AS154" t="n" s="118">
        <v>6.78</v>
      </c>
      <c r="AT154" t="n" s="118">
        <v>1317.0</v>
      </c>
      <c r="AU154" t="n" s="118">
        <v>10538.0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58.0</v>
      </c>
      <c r="AR155" t="n" s="118">
        <v>1.0</v>
      </c>
      <c r="AS155" t="n" s="118">
        <v>1.73</v>
      </c>
      <c r="AT155" t="n" s="118">
        <v>110.0</v>
      </c>
      <c r="AU155" t="n" s="118">
        <v>110.0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234.0</v>
      </c>
      <c r="AR156" t="n" s="118">
        <v>13.0</v>
      </c>
      <c r="AS156" t="n" s="118">
        <v>5.56</v>
      </c>
      <c r="AT156" t="n" s="118">
        <v>1328.0</v>
      </c>
      <c r="AU156" t="n" s="118">
        <v>17259.0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31.0</v>
      </c>
      <c r="AR157" t="n" s="118">
        <v>3.0</v>
      </c>
      <c r="AS157" t="n" s="118">
        <v>9.68</v>
      </c>
      <c r="AT157" t="n" s="118">
        <v>862.0</v>
      </c>
      <c r="AU157" t="n" s="118">
        <v>2585.0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154.0</v>
      </c>
      <c r="AR158" t="n" s="118">
        <v>12.0</v>
      </c>
      <c r="AS158" t="n" s="118">
        <v>7.8</v>
      </c>
      <c r="AT158" t="n" s="118">
        <v>1549.0</v>
      </c>
      <c r="AU158" t="n" s="118">
        <v>18590.0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64.0</v>
      </c>
      <c r="AR159" t="n" s="118">
        <v>2.0</v>
      </c>
      <c r="AS159" t="n" s="118">
        <v>3.13</v>
      </c>
      <c r="AT159" t="n" s="118">
        <v>1469.0</v>
      </c>
      <c r="AU159" t="n" s="118">
        <v>2937.0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167.0</v>
      </c>
      <c r="AR160" t="n" s="118">
        <v>23.0</v>
      </c>
      <c r="AS160" t="n" s="118">
        <v>13.78</v>
      </c>
      <c r="AT160" t="n" s="118">
        <v>1201.0</v>
      </c>
      <c r="AU160" t="n" s="118">
        <v>27632.0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71.0</v>
      </c>
      <c r="AR161" t="n" s="118">
        <v>1.0</v>
      </c>
      <c r="AS161" t="n" s="118">
        <v>1.41</v>
      </c>
      <c r="AT161" t="n" s="118">
        <v>2090.0</v>
      </c>
      <c r="AU161" t="n" s="118">
        <v>2090.0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184.0</v>
      </c>
      <c r="AR162" t="n" s="118">
        <v>10.0</v>
      </c>
      <c r="AS162" t="n" s="118">
        <v>5.44</v>
      </c>
      <c r="AT162" t="n" s="118">
        <v>1432.0</v>
      </c>
      <c r="AU162" t="n" s="118">
        <v>14322.0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20.0</v>
      </c>
      <c r="AR163" t="n" s="118">
        <v>1.0</v>
      </c>
      <c r="AS163" t="n" s="118">
        <v>5.0</v>
      </c>
      <c r="AT163" t="n" s="118">
        <v>143.0</v>
      </c>
      <c r="AU163" t="n" s="118">
        <v>143.0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144.0</v>
      </c>
      <c r="AR164" t="n" s="118">
        <v>12.0</v>
      </c>
      <c r="AS164" t="n" s="118">
        <v>8.34</v>
      </c>
      <c r="AT164" t="n" s="118">
        <v>1544.0</v>
      </c>
      <c r="AU164" t="n" s="118">
        <v>18524.0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25.0</v>
      </c>
      <c r="AR165" t="n" s="118">
        <v>4.0</v>
      </c>
      <c r="AS165" t="n" s="118">
        <v>16.0</v>
      </c>
      <c r="AT165" t="n" s="118">
        <v>630.0</v>
      </c>
      <c r="AU165" t="n" s="118">
        <v>2519.0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113.0</v>
      </c>
      <c r="AR166" t="n" s="118">
        <v>10.0</v>
      </c>
      <c r="AS166" t="n" s="118">
        <v>8.85</v>
      </c>
      <c r="AT166" t="n" s="118">
        <v>1604.0</v>
      </c>
      <c r="AU166" t="n" s="118">
        <v>16038.0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22.0</v>
      </c>
      <c r="AR167" t="n" s="118">
        <v>2.0</v>
      </c>
      <c r="AS167" t="n" s="118">
        <v>9.1</v>
      </c>
      <c r="AT167" t="n" s="118">
        <v>814.0</v>
      </c>
      <c r="AU167" t="n" s="118">
        <v>1628.0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182.0</v>
      </c>
      <c r="AR168" t="n" s="118">
        <v>8.0</v>
      </c>
      <c r="AS168" t="n" s="118">
        <v>4.4</v>
      </c>
      <c r="AT168" t="n" s="118">
        <v>1001.0</v>
      </c>
      <c r="AU168" t="n" s="118">
        <v>8008.0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96.0</v>
      </c>
      <c r="AR169" t="n" s="118">
        <v>2.0</v>
      </c>
      <c r="AS169" t="n" s="118">
        <v>2.09</v>
      </c>
      <c r="AT169" t="n" s="118">
        <v>138.0</v>
      </c>
      <c r="AU169" t="n" s="118">
        <v>275.0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261.0</v>
      </c>
      <c r="AR170" t="n" s="118">
        <v>20.0</v>
      </c>
      <c r="AS170" t="n" s="118">
        <v>7.67</v>
      </c>
      <c r="AT170" t="n" s="118">
        <v>790.0</v>
      </c>
      <c r="AU170" t="n" s="118">
        <v>15807.0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54.0</v>
      </c>
      <c r="AR171" t="n" s="118">
        <v>2.0</v>
      </c>
      <c r="AS171" t="n" s="118">
        <v>3.71</v>
      </c>
      <c r="AT171" t="n" s="118">
        <v>1221.0</v>
      </c>
      <c r="AU171" t="n" s="118">
        <v>2442.0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194.0</v>
      </c>
      <c r="AR172" t="n" s="118">
        <v>21.0</v>
      </c>
      <c r="AS172" t="n" s="118">
        <v>10.83</v>
      </c>
      <c r="AT172" t="n" s="118">
        <v>1346.0</v>
      </c>
      <c r="AU172" t="n" s="118">
        <v>28259.0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42.0</v>
      </c>
      <c r="AR173" t="n" s="118">
        <v>1.0</v>
      </c>
      <c r="AS173" t="n" s="118">
        <v>2.39</v>
      </c>
      <c r="AT173" t="n" s="118">
        <v>1221.0</v>
      </c>
      <c r="AU173" t="n" s="118">
        <v>1221.0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219.0</v>
      </c>
      <c r="AR174" t="n" s="118">
        <v>23.0</v>
      </c>
      <c r="AS174" t="n" s="118">
        <v>10.51</v>
      </c>
      <c r="AT174" t="n" s="118">
        <v>1205.0</v>
      </c>
      <c r="AU174" t="n" s="118">
        <v>27720.0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44.0</v>
      </c>
      <c r="AR175" t="n" s="118">
        <v>1.0</v>
      </c>
      <c r="AS175" t="n" s="118">
        <v>2.28</v>
      </c>
      <c r="AT175" t="n" s="118">
        <v>308.0</v>
      </c>
      <c r="AU175" t="n" s="118">
        <v>308.0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187.0</v>
      </c>
      <c r="AR176" t="n" s="118">
        <v>17.0</v>
      </c>
      <c r="AS176" t="n" s="118">
        <v>9.1</v>
      </c>
      <c r="AT176" t="n" s="118">
        <v>1684.0</v>
      </c>
      <c r="AU176" t="n" s="118">
        <v>28633.0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52.0</v>
      </c>
      <c r="AR177" t="n" s="118">
        <v>3.0</v>
      </c>
      <c r="AS177" t="n" s="118">
        <v>5.77</v>
      </c>
      <c r="AT177" t="n" s="118">
        <v>821.0</v>
      </c>
      <c r="AU177" t="n" s="118">
        <v>2464.0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183.0</v>
      </c>
      <c r="AR178" t="n" s="118">
        <v>21.0</v>
      </c>
      <c r="AS178" t="n" s="118">
        <v>11.48</v>
      </c>
      <c r="AT178" t="n" s="118">
        <v>1262.0</v>
      </c>
      <c r="AU178" t="n" s="118">
        <v>26499.0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14.0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74.0</v>
      </c>
      <c r="AR180" t="n" s="118">
        <v>10.0</v>
      </c>
      <c r="AS180" t="n" s="118">
        <v>13.52</v>
      </c>
      <c r="AT180" t="n" s="118">
        <v>780.0</v>
      </c>
      <c r="AU180" t="n" s="118">
        <v>7799.0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108.0</v>
      </c>
      <c r="AR182" t="n" s="118">
        <v>8.0</v>
      </c>
      <c r="AS182" t="n" s="118">
        <v>7.41</v>
      </c>
      <c r="AT182" t="n" s="118">
        <v>1068.0</v>
      </c>
      <c r="AU182" t="n" s="118">
        <v>8547.0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50.0</v>
      </c>
      <c r="AR183" t="n" s="118">
        <v>3.0</v>
      </c>
      <c r="AS183" t="n" s="118">
        <v>6.0</v>
      </c>
      <c r="AT183" t="n" s="118">
        <v>1555.0</v>
      </c>
      <c r="AU183" t="n" s="118">
        <v>4664.0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201.0</v>
      </c>
      <c r="AR184" t="n" s="118">
        <v>19.0</v>
      </c>
      <c r="AS184" t="n" s="118">
        <v>9.46</v>
      </c>
      <c r="AT184" t="n" s="118">
        <v>1341.0</v>
      </c>
      <c r="AU184" t="n" s="118">
        <v>25476.0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51.0</v>
      </c>
      <c r="AR185" t="n" s="118">
        <v>3.0</v>
      </c>
      <c r="AS185" t="n" s="118">
        <v>5.89</v>
      </c>
      <c r="AT185" t="n" s="118">
        <v>1228.0</v>
      </c>
      <c r="AU185" t="n" s="118">
        <v>3685.0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281.0</v>
      </c>
      <c r="AR186" t="n" s="118">
        <v>17.0</v>
      </c>
      <c r="AS186" t="n" s="118">
        <v>6.05</v>
      </c>
      <c r="AT186" t="n" s="118">
        <v>1217.0</v>
      </c>
      <c r="AU186" t="n" s="118">
        <v>20691.0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44.0</v>
      </c>
      <c r="AR187" t="n" s="118">
        <v>2.0</v>
      </c>
      <c r="AS187" t="n" s="118">
        <v>4.55</v>
      </c>
      <c r="AT187" t="n" s="118">
        <v>952.0</v>
      </c>
      <c r="AU187" t="n" s="118">
        <v>1903.0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186.0</v>
      </c>
      <c r="AR188" t="n" s="118">
        <v>13.0</v>
      </c>
      <c r="AS188" t="n" s="118">
        <v>6.99</v>
      </c>
      <c r="AT188" t="n" s="118">
        <v>1257.0</v>
      </c>
      <c r="AU188" t="n" s="118">
        <v>16335.0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26.0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177.0</v>
      </c>
      <c r="AR190" t="n" s="118">
        <v>16.0</v>
      </c>
      <c r="AS190" t="n" s="118">
        <v>9.04</v>
      </c>
      <c r="AT190" t="n" s="118">
        <v>1358.0</v>
      </c>
      <c r="AU190" t="n" s="118">
        <v>21725.0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19.0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166.0</v>
      </c>
      <c r="AR192" t="n" s="118">
        <v>11.0</v>
      </c>
      <c r="AS192" t="n" s="118">
        <v>6.63</v>
      </c>
      <c r="AT192" t="n" s="118">
        <v>1202.0</v>
      </c>
      <c r="AU192" t="n" s="118">
        <v>13222.0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7.0</v>
      </c>
      <c r="AR193" t="n" s="118">
        <v>1.0</v>
      </c>
      <c r="AS193" t="n" s="118">
        <v>14.29</v>
      </c>
      <c r="AT193" t="n" s="118">
        <v>143.0</v>
      </c>
      <c r="AU193" t="n" s="118">
        <v>143.0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102.0</v>
      </c>
      <c r="AR194" t="n" s="118">
        <v>5.0</v>
      </c>
      <c r="AS194" t="n" s="118">
        <v>4.91</v>
      </c>
      <c r="AT194" t="n" s="118">
        <v>1371.0</v>
      </c>
      <c r="AU194" t="n" s="118">
        <v>6853.0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11.0</v>
      </c>
      <c r="AR195" t="n" s="118">
        <v>1.0</v>
      </c>
      <c r="AS195" t="n" s="118">
        <v>9.1</v>
      </c>
      <c r="AT195" t="n" s="118">
        <v>77.0</v>
      </c>
      <c r="AU195" t="n" s="118">
        <v>77.0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83.0</v>
      </c>
      <c r="AR196" t="n" s="118">
        <v>8.0</v>
      </c>
      <c r="AS196" t="n" s="118">
        <v>9.64</v>
      </c>
      <c r="AT196" t="n" s="118">
        <v>969.0</v>
      </c>
      <c r="AU196" t="n" s="118">
        <v>7755.0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38.0</v>
      </c>
      <c r="AR197" t="n" s="118">
        <v>2.0</v>
      </c>
      <c r="AS197" t="n" s="118">
        <v>5.27</v>
      </c>
      <c r="AT197" t="n" s="118">
        <v>688.0</v>
      </c>
      <c r="AU197" t="n" s="118">
        <v>1375.0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157.0</v>
      </c>
      <c r="AR198" t="n" s="118">
        <v>16.0</v>
      </c>
      <c r="AS198" t="n" s="118">
        <v>10.2</v>
      </c>
      <c r="AT198" t="n" s="118">
        <v>893.0</v>
      </c>
      <c r="AU198" t="n" s="118">
        <v>14289.0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47.0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134.0</v>
      </c>
      <c r="AR200" t="n" s="118">
        <v>6.0</v>
      </c>
      <c r="AS200" t="n" s="118">
        <v>4.48</v>
      </c>
      <c r="AT200" t="n" s="118">
        <v>1142.0</v>
      </c>
      <c r="AU200" t="n" s="118">
        <v>6853.0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40.0</v>
      </c>
      <c r="AR201" t="n" s="118">
        <v>2.0</v>
      </c>
      <c r="AS201" t="n" s="118">
        <v>5.0</v>
      </c>
      <c r="AT201" t="n" s="118">
        <v>1304.0</v>
      </c>
      <c r="AU201" t="n" s="118">
        <v>2607.0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147.0</v>
      </c>
      <c r="AR202" t="n" s="118">
        <v>7.0</v>
      </c>
      <c r="AS202" t="n" s="118">
        <v>4.77</v>
      </c>
      <c r="AT202" t="n" s="118">
        <v>1488.0</v>
      </c>
      <c r="AU202" t="n" s="118">
        <v>10417.0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45.0</v>
      </c>
      <c r="AR203" t="n" s="118">
        <v>1.0</v>
      </c>
      <c r="AS203" t="n" s="118">
        <v>2.23</v>
      </c>
      <c r="AT203" t="n" s="118">
        <v>77.0</v>
      </c>
      <c r="AU203" t="n" s="118">
        <v>77.0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179.0</v>
      </c>
      <c r="AR204" t="n" s="118">
        <v>10.0</v>
      </c>
      <c r="AS204" t="n" s="118">
        <v>5.59</v>
      </c>
      <c r="AT204" t="n" s="118">
        <v>1162.0</v>
      </c>
      <c r="AU204" t="n" s="118">
        <v>11616.0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34.0</v>
      </c>
      <c r="AR205" t="n" s="118">
        <v>1.0</v>
      </c>
      <c r="AS205" t="n" s="118">
        <v>2.95</v>
      </c>
      <c r="AT205" t="n" s="118">
        <v>110.0</v>
      </c>
      <c r="AU205" t="n" s="118">
        <v>110.0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128.0</v>
      </c>
      <c r="AR206" t="n" s="118">
        <v>6.0</v>
      </c>
      <c r="AS206" t="n" s="118">
        <v>4.69</v>
      </c>
      <c r="AT206" t="n" s="118">
        <v>484.0</v>
      </c>
      <c r="AU206" t="n" s="118">
        <v>2904.0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12.0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81.0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11.0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62.0</v>
      </c>
      <c r="AR210" t="n" s="118">
        <v>2.0</v>
      </c>
      <c r="AS210" t="n" s="118">
        <v>3.23</v>
      </c>
      <c r="AT210" t="n" s="118">
        <v>1474.0</v>
      </c>
      <c r="AU210" t="n" s="118">
        <v>2948.0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49.0</v>
      </c>
      <c r="AR211" t="n" s="118">
        <v>2.0</v>
      </c>
      <c r="AS211" t="n" s="118">
        <v>4.09</v>
      </c>
      <c r="AT211" t="n" s="118">
        <v>1969.0</v>
      </c>
      <c r="AU211" t="n" s="118">
        <v>3938.0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258.0</v>
      </c>
      <c r="AR212" t="n" s="118">
        <v>9.0</v>
      </c>
      <c r="AS212" t="n" s="118">
        <v>3.49</v>
      </c>
      <c r="AT212" t="n" s="118">
        <v>1506.0</v>
      </c>
      <c r="AU212" t="n" s="118">
        <v>13552.0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5.7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8.0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39</v>
      </c>
      <c r="D64" t="n" s="137">
        <v>2.0</v>
      </c>
      <c r="E64" t="n" s="137">
        <v>20.0</v>
      </c>
      <c r="F64" t="n" s="137">
        <v>1.5</v>
      </c>
      <c r="G64" t="n" s="138">
        <v>77.0</v>
      </c>
      <c r="H64" t="n" s="138">
        <v>154.0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42</v>
      </c>
      <c r="D65" t="n" s="137">
        <v>1.0</v>
      </c>
      <c r="E65" t="n" s="137">
        <v>1.62</v>
      </c>
      <c r="F65" t="n" s="137">
        <v>1.9</v>
      </c>
      <c r="G65" t="n" s="138">
        <v>198.0</v>
      </c>
      <c r="H65" t="n" s="138">
        <v>198.0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45</v>
      </c>
      <c r="D66" t="n" s="137">
        <v>6.0</v>
      </c>
      <c r="E66" t="n" s="137">
        <v>11.33</v>
      </c>
      <c r="F66" t="n" s="137">
        <v>2.8</v>
      </c>
      <c r="G66" t="n" s="138">
        <v>810.0</v>
      </c>
      <c r="H66" t="n" s="138">
        <v>4862.0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48</v>
      </c>
      <c r="D67" t="n" s="137">
        <v>3.0</v>
      </c>
      <c r="E67" t="n" s="137">
        <v>4.55</v>
      </c>
      <c r="F67" t="n" s="137">
        <v>3.0</v>
      </c>
      <c r="G67" t="n" s="138">
        <v>1701.0</v>
      </c>
      <c r="H67" t="n" s="138">
        <v>5104.0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50</v>
      </c>
      <c r="D68" t="n" s="137">
        <v>4.0</v>
      </c>
      <c r="E68" t="n" s="137">
        <v>5.89</v>
      </c>
      <c r="F68" t="n" s="137">
        <v>3.0</v>
      </c>
      <c r="G68" t="n" s="138">
        <v>811.0</v>
      </c>
      <c r="H68" t="n" s="138">
        <v>3245.0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52</v>
      </c>
      <c r="D69" t="n" s="137">
        <v>3.0</v>
      </c>
      <c r="E69" t="n" s="137">
        <v>4.48</v>
      </c>
      <c r="F69" t="n" s="137">
        <v>3.3</v>
      </c>
      <c r="G69" t="n" s="138">
        <v>1239.0</v>
      </c>
      <c r="H69" t="n" s="138">
        <v>3718.0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54</v>
      </c>
      <c r="D70" t="n" s="137">
        <v>7.0</v>
      </c>
      <c r="E70" t="n" s="137">
        <v>7.87</v>
      </c>
      <c r="F70" t="n" s="137">
        <v>3.2</v>
      </c>
      <c r="G70" t="n" s="138">
        <v>1221.0</v>
      </c>
      <c r="H70" t="n" s="138">
        <v>8547.0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56</v>
      </c>
      <c r="D71" t="n" s="137">
        <v>4.0</v>
      </c>
      <c r="E71" t="n" s="137">
        <v>3.48</v>
      </c>
      <c r="F71" t="n" s="137">
        <v>2.5</v>
      </c>
      <c r="G71" t="n" s="138">
        <v>630.0</v>
      </c>
      <c r="H71" t="n" s="138">
        <v>2519.0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28</v>
      </c>
      <c r="D72" t="n" s="137">
        <v>8.0</v>
      </c>
      <c r="E72" t="n" s="137">
        <v>8.17</v>
      </c>
      <c r="F72" t="n" s="137">
        <v>3.0</v>
      </c>
      <c r="G72" t="n" s="138">
        <v>1580.0</v>
      </c>
      <c r="H72" t="n" s="138">
        <v>12639.0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31</v>
      </c>
      <c r="D73" t="n" s="137">
        <v>7.0</v>
      </c>
      <c r="E73" t="n" s="137">
        <v>6.61</v>
      </c>
      <c r="F73" t="n" s="137">
        <v>2.7</v>
      </c>
      <c r="G73" t="n" s="138">
        <v>1410.0</v>
      </c>
      <c r="H73" t="n" s="138">
        <v>9867.0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34</v>
      </c>
      <c r="D74" t="n" s="137">
        <v>12.0</v>
      </c>
      <c r="E74" t="n" s="137">
        <v>11.33</v>
      </c>
      <c r="F74" t="n" s="137">
        <v>2.8</v>
      </c>
      <c r="G74" t="n" s="138">
        <v>1587.0</v>
      </c>
      <c r="H74" t="n" s="138">
        <v>19041.0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37</v>
      </c>
      <c r="D75" t="n" s="137">
        <v>5.0</v>
      </c>
      <c r="E75" t="n" s="137">
        <v>4.04</v>
      </c>
      <c r="F75" t="n" s="137">
        <v>2.5</v>
      </c>
      <c r="G75" t="n" s="138">
        <v>975.0</v>
      </c>
      <c r="H75" t="n" s="138">
        <v>4873.0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40</v>
      </c>
      <c r="D76" t="n" s="137">
        <v>9.0</v>
      </c>
      <c r="E76" t="n" s="137">
        <v>7.7</v>
      </c>
      <c r="F76" t="n" s="137">
        <v>2.6</v>
      </c>
      <c r="G76" t="n" s="138">
        <v>634.0</v>
      </c>
      <c r="H76" t="n" s="138">
        <v>5709.0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43</v>
      </c>
      <c r="D77" t="n" s="137">
        <v>7.0</v>
      </c>
      <c r="E77" t="n" s="137">
        <v>8.05</v>
      </c>
      <c r="F77" t="n" s="137">
        <v>2.4</v>
      </c>
      <c r="G77" t="n" s="138">
        <v>814.0</v>
      </c>
      <c r="H77" t="n" s="138">
        <v>5698.0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46</v>
      </c>
      <c r="D78" t="n" s="137">
        <v>6.0</v>
      </c>
      <c r="E78" t="n" s="137">
        <v>5.31</v>
      </c>
      <c r="F78" t="n" s="137">
        <v>2.0</v>
      </c>
      <c r="G78" t="n" s="138">
        <v>1250.0</v>
      </c>
      <c r="H78" t="n" s="138">
        <v>7502.0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2.0</v>
      </c>
      <c r="E79" t="n" s="137">
        <v>2.11</v>
      </c>
      <c r="F79" t="n" s="137">
        <v>1.7</v>
      </c>
      <c r="G79" t="n" s="138">
        <v>1474.0</v>
      </c>
      <c r="H79" t="n" s="138">
        <v>2948.0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51</v>
      </c>
      <c r="D80" t="n" s="137">
        <v>1.0</v>
      </c>
      <c r="E80" t="n" s="137">
        <v>33.34</v>
      </c>
      <c r="F80" t="n" s="137">
        <v>1.0</v>
      </c>
      <c r="G80" t="n" s="138">
        <v>121.0</v>
      </c>
      <c r="H80" t="n" s="138">
        <v>121.0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53</v>
      </c>
      <c r="D81" t="n" s="137">
        <v>0.0</v>
      </c>
      <c r="E81" t="n" s="137">
        <v>0.0</v>
      </c>
      <c r="F81" t="n" s="137">
        <v>4.3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55</v>
      </c>
      <c r="D82" t="n" s="137">
        <v>0.0</v>
      </c>
      <c r="E82" t="n" s="137">
        <v>0.0</v>
      </c>
      <c r="F82" t="n" s="137">
        <v>2.0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57</v>
      </c>
      <c r="D83" t="n" s="137">
        <v>0.0</v>
      </c>
      <c r="E83" t="n" s="137">
        <v>0.0</v>
      </c>
      <c r="F83" t="n" s="137">
        <v>3.0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39</v>
      </c>
      <c r="D84" t="n" s="137">
        <v>0.0</v>
      </c>
      <c r="E84" t="n" s="137">
        <v>0.0</v>
      </c>
      <c r="F84" t="n" s="137">
        <v>6.0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42</v>
      </c>
      <c r="D85" t="n" s="137">
        <v>2.0</v>
      </c>
      <c r="E85" t="n" s="137">
        <v>6.07</v>
      </c>
      <c r="F85" t="n" s="137">
        <v>2.4</v>
      </c>
      <c r="G85" t="n" s="138">
        <v>138.0</v>
      </c>
      <c r="H85" t="n" s="138">
        <v>275.0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45</v>
      </c>
      <c r="D86" t="n" s="137">
        <v>1.0</v>
      </c>
      <c r="E86" t="n" s="137">
        <v>3.34</v>
      </c>
      <c r="F86" t="n" s="137">
        <v>2.6</v>
      </c>
      <c r="G86" t="n" s="138">
        <v>2189.0</v>
      </c>
      <c r="H86" t="n" s="138">
        <v>2189.0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48</v>
      </c>
      <c r="D87" t="n" s="137">
        <v>4.0</v>
      </c>
      <c r="E87" t="n" s="137">
        <v>9.53</v>
      </c>
      <c r="F87" t="n" s="137">
        <v>2.7</v>
      </c>
      <c r="G87" t="n" s="138">
        <v>1125.0</v>
      </c>
      <c r="H87" t="n" s="138">
        <v>4499.0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50</v>
      </c>
      <c r="D88" t="n" s="137">
        <v>2.0</v>
      </c>
      <c r="E88" t="n" s="137">
        <v>9.53</v>
      </c>
      <c r="F88" t="n" s="137">
        <v>2.5</v>
      </c>
      <c r="G88" t="n" s="138">
        <v>2393.0</v>
      </c>
      <c r="H88" t="n" s="138">
        <v>4785.0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52</v>
      </c>
      <c r="D89" t="n" s="137">
        <v>3.0</v>
      </c>
      <c r="E89" t="n" s="137">
        <v>4.69</v>
      </c>
      <c r="F89" t="n" s="137">
        <v>3.2</v>
      </c>
      <c r="G89" t="n" s="138">
        <v>1745.0</v>
      </c>
      <c r="H89" t="n" s="138">
        <v>5236.0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54</v>
      </c>
      <c r="D90" t="n" s="137">
        <v>6.0</v>
      </c>
      <c r="E90" t="n" s="137">
        <v>5.22</v>
      </c>
      <c r="F90" t="n" s="137">
        <v>2.4</v>
      </c>
      <c r="G90" t="n" s="138">
        <v>1723.0</v>
      </c>
      <c r="H90" t="n" s="138">
        <v>10340.0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56</v>
      </c>
      <c r="D91" t="n" s="137">
        <v>10.0</v>
      </c>
      <c r="E91" t="n" s="137">
        <v>12.83</v>
      </c>
      <c r="F91" t="n" s="137">
        <v>2.5</v>
      </c>
      <c r="G91" t="n" s="138">
        <v>1290.0</v>
      </c>
      <c r="H91" t="n" s="138">
        <v>12903.0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28</v>
      </c>
      <c r="D92" t="n" s="137">
        <v>2.0</v>
      </c>
      <c r="E92" t="n" s="137">
        <v>3.71</v>
      </c>
      <c r="F92" t="n" s="137">
        <v>2.4</v>
      </c>
      <c r="G92" t="n" s="138">
        <v>1282.0</v>
      </c>
      <c r="H92" t="n" s="138">
        <v>2563.0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31</v>
      </c>
      <c r="D93" t="n" s="137">
        <v>3.0</v>
      </c>
      <c r="E93" t="n" s="137">
        <v>4.55</v>
      </c>
      <c r="F93" t="n" s="137">
        <v>2.6</v>
      </c>
      <c r="G93" t="n" s="138">
        <v>1074.0</v>
      </c>
      <c r="H93" t="n" s="138">
        <v>3223.0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34</v>
      </c>
      <c r="D94" t="n" s="137">
        <v>1.0</v>
      </c>
      <c r="E94" t="n" s="137">
        <v>1.34</v>
      </c>
      <c r="F94" t="n" s="137">
        <v>2.5</v>
      </c>
      <c r="G94" t="n" s="138">
        <v>165.0</v>
      </c>
      <c r="H94" t="n" s="138">
        <v>165.0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37</v>
      </c>
      <c r="D95" t="n" s="137">
        <v>9.0</v>
      </c>
      <c r="E95" t="n" s="137">
        <v>10.12</v>
      </c>
      <c r="F95" t="n" s="137">
        <v>2.7</v>
      </c>
      <c r="G95" t="n" s="138">
        <v>1524.0</v>
      </c>
      <c r="H95" t="n" s="138">
        <v>13717.0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40</v>
      </c>
      <c r="D96" t="n" s="137">
        <v>9.0</v>
      </c>
      <c r="E96" t="n" s="137">
        <v>8.66</v>
      </c>
      <c r="F96" t="n" s="137">
        <v>2.8</v>
      </c>
      <c r="G96" t="n" s="138">
        <v>1274.0</v>
      </c>
      <c r="H96" t="n" s="138">
        <v>11462.0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43</v>
      </c>
      <c r="D97" t="n" s="137">
        <v>5.0</v>
      </c>
      <c r="E97" t="n" s="137">
        <v>7.36</v>
      </c>
      <c r="F97" t="n" s="137">
        <v>2.4</v>
      </c>
      <c r="G97" t="n" s="138">
        <v>876.0</v>
      </c>
      <c r="H97" t="n" s="138">
        <v>4378.0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46</v>
      </c>
      <c r="D98" t="n" s="137">
        <v>1.0</v>
      </c>
      <c r="E98" t="n" s="137">
        <v>1.86</v>
      </c>
      <c r="F98" t="n" s="137">
        <v>2.2</v>
      </c>
      <c r="G98" t="n" s="138">
        <v>1265.0</v>
      </c>
      <c r="H98" t="n" s="138">
        <v>1265.0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49</v>
      </c>
      <c r="D99" t="n" s="137">
        <v>4.0</v>
      </c>
      <c r="E99" t="n" s="137">
        <v>11.12</v>
      </c>
      <c r="F99" t="n" s="137">
        <v>1.7</v>
      </c>
      <c r="G99" t="n" s="138">
        <v>1488.0</v>
      </c>
      <c r="H99" t="n" s="138">
        <v>5951.0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51</v>
      </c>
      <c r="D100" t="n" s="137">
        <v>0.0</v>
      </c>
      <c r="E100" t="n" s="137">
        <v>0.0</v>
      </c>
      <c r="F100" t="n" s="137">
        <v>1.5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53</v>
      </c>
      <c r="D101" t="n" s="137">
        <v>1.0</v>
      </c>
      <c r="E101" t="n" s="137">
        <v>33.34</v>
      </c>
      <c r="F101" t="n" s="137">
        <v>1.0</v>
      </c>
      <c r="G101" t="n" s="138">
        <v>77.0</v>
      </c>
      <c r="H101" t="n" s="138">
        <v>77.0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55</v>
      </c>
      <c r="D102" t="n" s="137">
        <v>0.0</v>
      </c>
      <c r="E102" t="n" s="137">
        <v>0.0</v>
      </c>
      <c r="F102" t="n" s="137">
        <v>4.0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57</v>
      </c>
      <c r="D103" t="n" s="137">
        <v>1.0</v>
      </c>
      <c r="E103" t="n" s="137">
        <v>16.67</v>
      </c>
      <c r="F103" t="n" s="137">
        <v>3.5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27</v>
      </c>
      <c r="D104" t="n" s="137">
        <v>0.0</v>
      </c>
      <c r="E104" t="n" s="137">
        <v>0.0</v>
      </c>
      <c r="F104" t="n" s="137">
        <v>4.0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30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36</v>
      </c>
      <c r="D106" t="n" s="137">
        <v>0.0</v>
      </c>
      <c r="E106" t="n" s="137">
        <v>0.0</v>
      </c>
      <c r="F106" t="n" s="137">
        <v>1.0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42</v>
      </c>
      <c r="D107" t="n" s="137">
        <v>2.0</v>
      </c>
      <c r="E107" t="n" s="137">
        <v>6.25</v>
      </c>
      <c r="F107" t="n" s="137">
        <v>2.2</v>
      </c>
      <c r="G107" t="n" s="138">
        <v>1018.0</v>
      </c>
      <c r="H107" t="n" s="138">
        <v>2035.0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45</v>
      </c>
      <c r="D108" t="n" s="137">
        <v>1.0</v>
      </c>
      <c r="E108" t="n" s="137">
        <v>3.85</v>
      </c>
      <c r="F108" t="n" s="137">
        <v>2.7</v>
      </c>
      <c r="G108" t="n" s="138">
        <v>231.0</v>
      </c>
      <c r="H108" t="n" s="138">
        <v>231.0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48</v>
      </c>
      <c r="D109" t="n" s="137">
        <v>5.0</v>
      </c>
      <c r="E109" t="n" s="137">
        <v>12.5</v>
      </c>
      <c r="F109" t="n" s="137">
        <v>2.8</v>
      </c>
      <c r="G109" t="n" s="138">
        <v>1104.0</v>
      </c>
      <c r="H109" t="n" s="138">
        <v>5522.0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50</v>
      </c>
      <c r="D110" t="n" s="137">
        <v>1.0</v>
      </c>
      <c r="E110" t="n" s="137">
        <v>2.39</v>
      </c>
      <c r="F110" t="n" s="137">
        <v>3.2</v>
      </c>
      <c r="G110" t="n" s="138">
        <v>1782.0</v>
      </c>
      <c r="H110" t="n" s="138">
        <v>1782.0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52</v>
      </c>
      <c r="D111" t="n" s="137">
        <v>3.0</v>
      </c>
      <c r="E111" t="n" s="137">
        <v>6.13</v>
      </c>
      <c r="F111" t="n" s="137">
        <v>2.5</v>
      </c>
      <c r="G111" t="n" s="138">
        <v>1591.0</v>
      </c>
      <c r="H111" t="n" s="138">
        <v>4774.0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54</v>
      </c>
      <c r="D112" t="n" s="137">
        <v>10.0</v>
      </c>
      <c r="E112" t="n" s="137">
        <v>12.35</v>
      </c>
      <c r="F112" t="n" s="137">
        <v>3.0</v>
      </c>
      <c r="G112" t="n" s="138">
        <v>1356.0</v>
      </c>
      <c r="H112" t="n" s="138">
        <v>13563.0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56</v>
      </c>
      <c r="D113" t="n" s="137">
        <v>10.0</v>
      </c>
      <c r="E113" t="n" s="137">
        <v>10.21</v>
      </c>
      <c r="F113" t="n" s="137">
        <v>2.5</v>
      </c>
      <c r="G113" t="n" s="138">
        <v>1235.0</v>
      </c>
      <c r="H113" t="n" s="138">
        <v>12353.0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28</v>
      </c>
      <c r="D114" t="n" s="137">
        <v>4.0</v>
      </c>
      <c r="E114" t="n" s="137">
        <v>6.78</v>
      </c>
      <c r="F114" t="n" s="137">
        <v>3.1</v>
      </c>
      <c r="G114" t="n" s="138">
        <v>1821.0</v>
      </c>
      <c r="H114" t="n" s="138">
        <v>7282.0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31</v>
      </c>
      <c r="D115" t="n" s="137">
        <v>5.0</v>
      </c>
      <c r="E115" t="n" s="137">
        <v>5.27</v>
      </c>
      <c r="F115" t="n" s="137">
        <v>2.8</v>
      </c>
      <c r="G115" t="n" s="138">
        <v>2066.0</v>
      </c>
      <c r="H115" t="n" s="138">
        <v>10329.0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34</v>
      </c>
      <c r="D116" t="n" s="137">
        <v>5.0</v>
      </c>
      <c r="E116" t="n" s="137">
        <v>5.16</v>
      </c>
      <c r="F116" t="n" s="137">
        <v>2.4</v>
      </c>
      <c r="G116" t="n" s="138">
        <v>636.0</v>
      </c>
      <c r="H116" t="n" s="138">
        <v>3179.0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37</v>
      </c>
      <c r="D117" t="n" s="137">
        <v>10.0</v>
      </c>
      <c r="E117" t="n" s="137">
        <v>10.21</v>
      </c>
      <c r="F117" t="n" s="137">
        <v>2.5</v>
      </c>
      <c r="G117" t="n" s="138">
        <v>1344.0</v>
      </c>
      <c r="H117" t="n" s="138">
        <v>13442.0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40</v>
      </c>
      <c r="D118" t="n" s="137">
        <v>8.0</v>
      </c>
      <c r="E118" t="n" s="137">
        <v>11.27</v>
      </c>
      <c r="F118" t="n" s="137">
        <v>2.3</v>
      </c>
      <c r="G118" t="n" s="138">
        <v>1346.0</v>
      </c>
      <c r="H118" t="n" s="138">
        <v>10769.0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43</v>
      </c>
      <c r="D119" t="n" s="137">
        <v>1.0</v>
      </c>
      <c r="E119" t="n" s="137">
        <v>2.05</v>
      </c>
      <c r="F119" t="n" s="137">
        <v>3.0</v>
      </c>
      <c r="G119" t="n" s="138">
        <v>1749.0</v>
      </c>
      <c r="H119" t="n" s="138">
        <v>1749.0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46</v>
      </c>
      <c r="D120" t="n" s="137">
        <v>2.0</v>
      </c>
      <c r="E120" t="n" s="137">
        <v>8.0</v>
      </c>
      <c r="F120" t="n" s="137">
        <v>3.8</v>
      </c>
      <c r="G120" t="n" s="138">
        <v>1122.0</v>
      </c>
      <c r="H120" t="n" s="138">
        <v>2244.0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49</v>
      </c>
      <c r="D121" t="n" s="137">
        <v>2.0</v>
      </c>
      <c r="E121" t="n" s="137">
        <v>10.53</v>
      </c>
      <c r="F121" t="n" s="137">
        <v>3.6</v>
      </c>
      <c r="G121" t="n" s="138">
        <v>325.0</v>
      </c>
      <c r="H121" t="n" s="138">
        <v>649.0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51</v>
      </c>
      <c r="D122" t="n" s="137">
        <v>0.0</v>
      </c>
      <c r="E122" t="n" s="137">
        <v>0.0</v>
      </c>
      <c r="F122" t="n" s="137">
        <v>5.5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53</v>
      </c>
      <c r="D123" t="n" s="137">
        <v>1.0</v>
      </c>
      <c r="E123" t="n" s="137">
        <v>11.12</v>
      </c>
      <c r="F123" t="n" s="137">
        <v>1.6</v>
      </c>
      <c r="G123" t="n" s="138">
        <v>55.0</v>
      </c>
      <c r="H123" t="n" s="138">
        <v>55.0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55</v>
      </c>
      <c r="D124" t="n" s="137">
        <v>1.0</v>
      </c>
      <c r="E124" t="n" s="137">
        <v>33.34</v>
      </c>
      <c r="F124" t="n" s="137">
        <v>5.0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57</v>
      </c>
      <c r="D125" t="n" s="137">
        <v>2.0</v>
      </c>
      <c r="E125" t="n" s="137">
        <v>25.0</v>
      </c>
      <c r="F125" t="n" s="137">
        <v>5.0</v>
      </c>
      <c r="G125" t="n" s="138">
        <v>369.0</v>
      </c>
      <c r="H125" t="n" s="138">
        <v>737.0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27</v>
      </c>
      <c r="D126" t="n" s="137">
        <v>0.0</v>
      </c>
      <c r="E126" t="n" s="137">
        <v>0.0</v>
      </c>
      <c r="F126" t="n" s="137">
        <v>4.0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30</v>
      </c>
      <c r="D127" t="n" s="137">
        <v>0.0</v>
      </c>
      <c r="E127" t="n" s="137">
        <v>0.0</v>
      </c>
      <c r="F127" t="n" s="137">
        <v>6.0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42</v>
      </c>
      <c r="D128" t="n" s="137">
        <v>0.0</v>
      </c>
      <c r="E128" t="n" s="137">
        <v>0.0</v>
      </c>
      <c r="F128" t="n" s="137">
        <v>2.0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45</v>
      </c>
      <c r="D129" t="n" s="137">
        <v>4.0</v>
      </c>
      <c r="E129" t="n" s="137">
        <v>10.26</v>
      </c>
      <c r="F129" t="n" s="137">
        <v>2.6</v>
      </c>
      <c r="G129" t="n" s="138">
        <v>1433.0</v>
      </c>
      <c r="H129" t="n" s="138">
        <v>5731.0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48</v>
      </c>
      <c r="D130" t="n" s="137">
        <v>5.0</v>
      </c>
      <c r="E130" t="n" s="137">
        <v>10.0</v>
      </c>
      <c r="F130" t="n" s="137">
        <v>3.0</v>
      </c>
      <c r="G130" t="n" s="138">
        <v>1751.0</v>
      </c>
      <c r="H130" t="n" s="138">
        <v>8756.0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50</v>
      </c>
      <c r="D131" t="n" s="137">
        <v>1.0</v>
      </c>
      <c r="E131" t="n" s="137">
        <v>3.45</v>
      </c>
      <c r="F131" t="n" s="137">
        <v>2.9</v>
      </c>
      <c r="G131" t="n" s="138">
        <v>308.0</v>
      </c>
      <c r="H131" t="n" s="138">
        <v>308.0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52</v>
      </c>
      <c r="D132" t="n" s="137">
        <v>4.0</v>
      </c>
      <c r="E132" t="n" s="137">
        <v>5.41</v>
      </c>
      <c r="F132" t="n" s="137">
        <v>2.8</v>
      </c>
      <c r="G132" t="n" s="138">
        <v>1551.0</v>
      </c>
      <c r="H132" t="n" s="138">
        <v>6204.0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54</v>
      </c>
      <c r="D133" t="n" s="137">
        <v>4.0</v>
      </c>
      <c r="E133" t="n" s="137">
        <v>6.16</v>
      </c>
      <c r="F133" t="n" s="137">
        <v>3.2</v>
      </c>
      <c r="G133" t="n" s="138">
        <v>1815.0</v>
      </c>
      <c r="H133" t="n" s="138">
        <v>7260.0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56</v>
      </c>
      <c r="D134" t="n" s="137">
        <v>8.0</v>
      </c>
      <c r="E134" t="n" s="137">
        <v>11.27</v>
      </c>
      <c r="F134" t="n" s="137">
        <v>2.6</v>
      </c>
      <c r="G134" t="n" s="138">
        <v>1176.0</v>
      </c>
      <c r="H134" t="n" s="138">
        <v>9405.0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28</v>
      </c>
      <c r="D135" t="n" s="137">
        <v>8.0</v>
      </c>
      <c r="E135" t="n" s="137">
        <v>10.82</v>
      </c>
      <c r="F135" t="n" s="137">
        <v>2.6</v>
      </c>
      <c r="G135" t="n" s="138">
        <v>1419.0</v>
      </c>
      <c r="H135" t="n" s="138">
        <v>11352.0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31</v>
      </c>
      <c r="D136" t="n" s="137">
        <v>6.0</v>
      </c>
      <c r="E136" t="n" s="137">
        <v>7.5</v>
      </c>
      <c r="F136" t="n" s="137">
        <v>2.6</v>
      </c>
      <c r="G136" t="n" s="138">
        <v>1593.0</v>
      </c>
      <c r="H136" t="n" s="138">
        <v>9559.0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34</v>
      </c>
      <c r="D137" t="n" s="137">
        <v>5.0</v>
      </c>
      <c r="E137" t="n" s="137">
        <v>6.76</v>
      </c>
      <c r="F137" t="n" s="137">
        <v>2.7</v>
      </c>
      <c r="G137" t="n" s="138">
        <v>944.0</v>
      </c>
      <c r="H137" t="n" s="138">
        <v>4719.0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37</v>
      </c>
      <c r="D138" t="n" s="137">
        <v>2.0</v>
      </c>
      <c r="E138" t="n" s="137">
        <v>2.67</v>
      </c>
      <c r="F138" t="n" s="137">
        <v>2.5</v>
      </c>
      <c r="G138" t="n" s="138">
        <v>2030.0</v>
      </c>
      <c r="H138" t="n" s="138">
        <v>4059.0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40</v>
      </c>
      <c r="D139" t="n" s="137">
        <v>4.0</v>
      </c>
      <c r="E139" t="n" s="137">
        <v>5.56</v>
      </c>
      <c r="F139" t="n" s="137">
        <v>2.6</v>
      </c>
      <c r="G139" t="n" s="138">
        <v>1515.0</v>
      </c>
      <c r="H139" t="n" s="138">
        <v>6061.0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43</v>
      </c>
      <c r="D140" t="n" s="137">
        <v>0.0</v>
      </c>
      <c r="E140" t="n" s="137">
        <v>0.0</v>
      </c>
      <c r="F140" t="n" s="137">
        <v>2.1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46</v>
      </c>
      <c r="D141" t="n" s="137">
        <v>4.0</v>
      </c>
      <c r="E141" t="n" s="137">
        <v>7.28</v>
      </c>
      <c r="F141" t="n" s="137">
        <v>2.5</v>
      </c>
      <c r="G141" t="n" s="138">
        <v>847.0</v>
      </c>
      <c r="H141" t="n" s="138">
        <v>3388.0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49</v>
      </c>
      <c r="D142" t="n" s="137">
        <v>1.0</v>
      </c>
      <c r="E142" t="n" s="137">
        <v>1.89</v>
      </c>
      <c r="F142" t="n" s="137">
        <v>1.9</v>
      </c>
      <c r="G142" t="n" s="138">
        <v>1969.0</v>
      </c>
      <c r="H142" t="n" s="138">
        <v>1969.0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51</v>
      </c>
      <c r="D143" t="n" s="137">
        <v>0.0</v>
      </c>
      <c r="E143" t="n" s="137">
        <v>0.0</v>
      </c>
      <c r="F143" t="n" s="137">
        <v>3.3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53</v>
      </c>
      <c r="D144" t="n" s="137">
        <v>0.0</v>
      </c>
      <c r="E144" t="n" s="137">
        <v>0.0</v>
      </c>
      <c r="F144" t="n" s="137">
        <v>2.0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55</v>
      </c>
      <c r="D145" t="n" s="137">
        <v>0.0</v>
      </c>
      <c r="E145" t="n" s="137">
        <v>0.0</v>
      </c>
      <c r="F145" t="n" s="137">
        <v>3.0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27</v>
      </c>
      <c r="D146" t="n" s="137">
        <v>0.0</v>
      </c>
      <c r="E146" t="n" s="137">
        <v>0.0</v>
      </c>
      <c r="F146" t="n" s="137">
        <v>1.0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30</v>
      </c>
      <c r="D147" t="n" s="137">
        <v>1.0</v>
      </c>
      <c r="E147" t="n" s="137">
        <v>7.7</v>
      </c>
      <c r="F147" t="n" s="137">
        <v>1.1</v>
      </c>
      <c r="G147" t="n" s="138">
        <v>77.0</v>
      </c>
      <c r="H147" t="n" s="138">
        <v>77.0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33</v>
      </c>
      <c r="D148" t="n" s="137">
        <v>1.0</v>
      </c>
      <c r="E148" t="n" s="137">
        <v>50.0</v>
      </c>
      <c r="F148" t="n" s="137">
        <v>1.5</v>
      </c>
      <c r="G148" t="n" s="138">
        <v>55.0</v>
      </c>
      <c r="H148" t="n" s="138">
        <v>55.0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36</v>
      </c>
      <c r="D149" t="n" s="137">
        <v>0.0</v>
      </c>
      <c r="E149" t="n" s="137">
        <v>0.0</v>
      </c>
      <c r="F149" t="n" s="137">
        <v>7.0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39</v>
      </c>
      <c r="D150" t="n" s="137">
        <v>1.0</v>
      </c>
      <c r="E150" t="n" s="137">
        <v>100.0</v>
      </c>
      <c r="F150" t="n" s="137">
        <v>1.0</v>
      </c>
      <c r="G150" t="n" s="138">
        <v>77.0</v>
      </c>
      <c r="H150" t="n" s="138">
        <v>77.0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42</v>
      </c>
      <c r="D151" t="n" s="137">
        <v>1.0</v>
      </c>
      <c r="E151" t="n" s="137">
        <v>5.0</v>
      </c>
      <c r="F151" t="n" s="137">
        <v>2.2</v>
      </c>
      <c r="G151" t="n" s="138">
        <v>77.0</v>
      </c>
      <c r="H151" t="n" s="138">
        <v>77.0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45</v>
      </c>
      <c r="D152" t="n" s="137">
        <v>1.0</v>
      </c>
      <c r="E152" t="n" s="137">
        <v>9.1</v>
      </c>
      <c r="F152" t="n" s="137">
        <v>2.5</v>
      </c>
      <c r="G152" t="n" s="138">
        <v>451.0</v>
      </c>
      <c r="H152" t="n" s="138">
        <v>451.0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48</v>
      </c>
      <c r="D153" t="n" s="137">
        <v>0.0</v>
      </c>
      <c r="E153" t="n" s="137">
        <v>0.0</v>
      </c>
      <c r="F153" t="n" s="137">
        <v>3.1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50</v>
      </c>
      <c r="D154" t="n" s="137">
        <v>4.0</v>
      </c>
      <c r="E154" t="n" s="137">
        <v>6.35</v>
      </c>
      <c r="F154" t="n" s="137">
        <v>2.9</v>
      </c>
      <c r="G154" t="n" s="138">
        <v>1158.0</v>
      </c>
      <c r="H154" t="n" s="138">
        <v>4631.0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52</v>
      </c>
      <c r="D155" t="n" s="137">
        <v>4.0</v>
      </c>
      <c r="E155" t="n" s="137">
        <v>8.7</v>
      </c>
      <c r="F155" t="n" s="137">
        <v>3.5</v>
      </c>
      <c r="G155" t="n" s="138">
        <v>616.0</v>
      </c>
      <c r="H155" t="n" s="138">
        <v>2464.0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54</v>
      </c>
      <c r="D156" t="n" s="137">
        <v>2.0</v>
      </c>
      <c r="E156" t="n" s="137">
        <v>3.78</v>
      </c>
      <c r="F156" t="n" s="137">
        <v>2.9</v>
      </c>
      <c r="G156" t="n" s="138">
        <v>1161.0</v>
      </c>
      <c r="H156" t="n" s="138">
        <v>2321.0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56</v>
      </c>
      <c r="D157" t="n" s="137">
        <v>5.0</v>
      </c>
      <c r="E157" t="n" s="137">
        <v>8.78</v>
      </c>
      <c r="F157" t="n" s="137">
        <v>3.6</v>
      </c>
      <c r="G157" t="n" s="138">
        <v>1593.0</v>
      </c>
      <c r="H157" t="n" s="138">
        <v>7964.0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28</v>
      </c>
      <c r="D158" t="n" s="137">
        <v>4.0</v>
      </c>
      <c r="E158" t="n" s="137">
        <v>8.89</v>
      </c>
      <c r="F158" t="n" s="137">
        <v>3.0</v>
      </c>
      <c r="G158" t="n" s="138">
        <v>1700.0</v>
      </c>
      <c r="H158" t="n" s="138">
        <v>6798.0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31</v>
      </c>
      <c r="D159" t="n" s="137">
        <v>7.0</v>
      </c>
      <c r="E159" t="n" s="137">
        <v>8.54</v>
      </c>
      <c r="F159" t="n" s="137">
        <v>3.2</v>
      </c>
      <c r="G159" t="n" s="138">
        <v>1235.0</v>
      </c>
      <c r="H159" t="n" s="138">
        <v>8646.0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34</v>
      </c>
      <c r="D160" t="n" s="137">
        <v>4.0</v>
      </c>
      <c r="E160" t="n" s="137">
        <v>6.78</v>
      </c>
      <c r="F160" t="n" s="137">
        <v>3.2</v>
      </c>
      <c r="G160" t="n" s="138">
        <v>836.0</v>
      </c>
      <c r="H160" t="n" s="138">
        <v>3344.0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37</v>
      </c>
      <c r="D161" t="n" s="137">
        <v>6.0</v>
      </c>
      <c r="E161" t="n" s="137">
        <v>9.38</v>
      </c>
      <c r="F161" t="n" s="137">
        <v>3.2</v>
      </c>
      <c r="G161" t="n" s="138">
        <v>1084.0</v>
      </c>
      <c r="H161" t="n" s="138">
        <v>6501.0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40</v>
      </c>
      <c r="D162" t="n" s="137">
        <v>4.0</v>
      </c>
      <c r="E162" t="n" s="137">
        <v>6.56</v>
      </c>
      <c r="F162" t="n" s="137">
        <v>2.6</v>
      </c>
      <c r="G162" t="n" s="138">
        <v>1397.0</v>
      </c>
      <c r="H162" t="n" s="138">
        <v>5588.0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43</v>
      </c>
      <c r="D163" t="n" s="137">
        <v>3.0</v>
      </c>
      <c r="E163" t="n" s="137">
        <v>6.0</v>
      </c>
      <c r="F163" t="n" s="137">
        <v>2.8</v>
      </c>
      <c r="G163" t="n" s="138">
        <v>1177.0</v>
      </c>
      <c r="H163" t="n" s="138">
        <v>3531.0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46</v>
      </c>
      <c r="D164" t="n" s="137">
        <v>4.0</v>
      </c>
      <c r="E164" t="n" s="137">
        <v>9.76</v>
      </c>
      <c r="F164" t="n" s="137">
        <v>2.4</v>
      </c>
      <c r="G164" t="n" s="138">
        <v>1559.0</v>
      </c>
      <c r="H164" t="n" s="138">
        <v>6237.0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49</v>
      </c>
      <c r="D165" t="n" s="137">
        <v>3.0</v>
      </c>
      <c r="E165" t="n" s="137">
        <v>6.39</v>
      </c>
      <c r="F165" t="n" s="137">
        <v>2.3</v>
      </c>
      <c r="G165" t="n" s="138">
        <v>1701.0</v>
      </c>
      <c r="H165" t="n" s="138">
        <v>5104.0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51</v>
      </c>
      <c r="D166" t="n" s="137">
        <v>0.0</v>
      </c>
      <c r="E166" t="n" s="137">
        <v>0.0</v>
      </c>
      <c r="F166" t="n" s="137">
        <v>1.0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53</v>
      </c>
      <c r="D167" t="n" s="137">
        <v>0.0</v>
      </c>
      <c r="E167" t="n" s="137">
        <v>0.0</v>
      </c>
      <c r="F167" t="n" s="137">
        <v>3.0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55</v>
      </c>
      <c r="D168" t="n" s="137">
        <v>0.0</v>
      </c>
      <c r="E168" t="n" s="137">
        <v>0.0</v>
      </c>
      <c r="F168" t="n" s="137">
        <v>1.0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57</v>
      </c>
      <c r="D169" t="n" s="137">
        <v>0.0</v>
      </c>
      <c r="E169" t="n" s="137">
        <v>0.0</v>
      </c>
      <c r="F169" t="n" s="137">
        <v>2.0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27</v>
      </c>
      <c r="D170" t="n" s="137">
        <v>0.0</v>
      </c>
      <c r="E170" t="n" s="137">
        <v>0.0</v>
      </c>
      <c r="F170" t="n" s="137">
        <v>3.0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30</v>
      </c>
      <c r="D171" t="n" s="137">
        <v>0.0</v>
      </c>
      <c r="E171" t="n" s="137">
        <v>0.0</v>
      </c>
      <c r="F171" t="n" s="137">
        <v>6.0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33</v>
      </c>
      <c r="D172" t="n" s="137">
        <v>0.0</v>
      </c>
      <c r="E172" t="n" s="137">
        <v>0.0</v>
      </c>
      <c r="F172" t="n" s="137">
        <v>1.0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42</v>
      </c>
      <c r="D173" t="n" s="137">
        <v>0.0</v>
      </c>
      <c r="E173" t="n" s="137">
        <v>0.0</v>
      </c>
      <c r="F173" t="n" s="137">
        <v>2.3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45</v>
      </c>
      <c r="D174" t="n" s="137">
        <v>3.0</v>
      </c>
      <c r="E174" t="n" s="137">
        <v>12.0</v>
      </c>
      <c r="F174" t="n" s="137">
        <v>2.9</v>
      </c>
      <c r="G174" t="n" s="138">
        <v>1100.0</v>
      </c>
      <c r="H174" t="n" s="138">
        <v>3300.0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48</v>
      </c>
      <c r="D175" t="n" s="137">
        <v>2.0</v>
      </c>
      <c r="E175" t="n" s="137">
        <v>10.53</v>
      </c>
      <c r="F175" t="n" s="137">
        <v>2.7</v>
      </c>
      <c r="G175" t="n" s="138">
        <v>649.0</v>
      </c>
      <c r="H175" t="n" s="138">
        <v>1298.0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50</v>
      </c>
      <c r="D176" t="n" s="137">
        <v>0.0</v>
      </c>
      <c r="E176" t="n" s="137">
        <v>0.0</v>
      </c>
      <c r="F176" t="n" s="137">
        <v>3.1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52</v>
      </c>
      <c r="D177" t="n" s="137">
        <v>2.0</v>
      </c>
      <c r="E177" t="n" s="137">
        <v>6.46</v>
      </c>
      <c r="F177" t="n" s="137">
        <v>2.1</v>
      </c>
      <c r="G177" t="n" s="138">
        <v>1485.0</v>
      </c>
      <c r="H177" t="n" s="138">
        <v>2970.0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54</v>
      </c>
      <c r="D178" t="n" s="137">
        <v>2.0</v>
      </c>
      <c r="E178" t="n" s="137">
        <v>5.0</v>
      </c>
      <c r="F178" t="n" s="137">
        <v>2.6</v>
      </c>
      <c r="G178" t="n" s="138">
        <v>1936.0</v>
      </c>
      <c r="H178" t="n" s="138">
        <v>3872.0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56</v>
      </c>
      <c r="D179" t="n" s="137">
        <v>2.0</v>
      </c>
      <c r="E179" t="n" s="137">
        <v>5.41</v>
      </c>
      <c r="F179" t="n" s="137">
        <v>2.9</v>
      </c>
      <c r="G179" t="n" s="138">
        <v>1177.0</v>
      </c>
      <c r="H179" t="n" s="138">
        <v>2354.0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28</v>
      </c>
      <c r="D180" t="n" s="137">
        <v>0.0</v>
      </c>
      <c r="E180" t="n" s="137">
        <v>0.0</v>
      </c>
      <c r="F180" t="n" s="137">
        <v>3.4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31</v>
      </c>
      <c r="D181" t="n" s="137">
        <v>7.0</v>
      </c>
      <c r="E181" t="n" s="137">
        <v>15.56</v>
      </c>
      <c r="F181" t="n" s="137">
        <v>2.8</v>
      </c>
      <c r="G181" t="n" s="138">
        <v>1441.0</v>
      </c>
      <c r="H181" t="n" s="138">
        <v>10087.0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34</v>
      </c>
      <c r="D182" t="n" s="137">
        <v>4.0</v>
      </c>
      <c r="E182" t="n" s="137">
        <v>11.77</v>
      </c>
      <c r="F182" t="n" s="137">
        <v>2.0</v>
      </c>
      <c r="G182" t="n" s="138">
        <v>556.0</v>
      </c>
      <c r="H182" t="n" s="138">
        <v>2222.0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37</v>
      </c>
      <c r="D183" t="n" s="137">
        <v>3.0</v>
      </c>
      <c r="E183" t="n" s="137">
        <v>6.53</v>
      </c>
      <c r="F183" t="n" s="137">
        <v>3.6</v>
      </c>
      <c r="G183" t="n" s="138">
        <v>1159.0</v>
      </c>
      <c r="H183" t="n" s="138">
        <v>3476.0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40</v>
      </c>
      <c r="D184" t="n" s="137">
        <v>2.0</v>
      </c>
      <c r="E184" t="n" s="137">
        <v>5.72</v>
      </c>
      <c r="F184" t="n" s="137">
        <v>3.0</v>
      </c>
      <c r="G184" t="n" s="138">
        <v>704.0</v>
      </c>
      <c r="H184" t="n" s="138">
        <v>1408.0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43</v>
      </c>
      <c r="D185" t="n" s="137">
        <v>3.0</v>
      </c>
      <c r="E185" t="n" s="137">
        <v>9.1</v>
      </c>
      <c r="F185" t="n" s="137">
        <v>2.7</v>
      </c>
      <c r="G185" t="n" s="138">
        <v>788.0</v>
      </c>
      <c r="H185" t="n" s="138">
        <v>2365.0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46</v>
      </c>
      <c r="D186" t="n" s="137">
        <v>0.0</v>
      </c>
      <c r="E186" t="n" s="137">
        <v>0.0</v>
      </c>
      <c r="F186" t="n" s="137">
        <v>1.0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49</v>
      </c>
      <c r="D187" t="n" s="137">
        <v>0.0</v>
      </c>
      <c r="E187" t="n" s="137">
        <v>0.0</v>
      </c>
      <c r="F187" t="n" s="137">
        <v>5.0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53</v>
      </c>
      <c r="D188" t="n" s="137">
        <v>0.0</v>
      </c>
      <c r="E188" t="n" s="137">
        <v>0.0</v>
      </c>
      <c r="F188" t="n" s="137">
        <v>2.8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55</v>
      </c>
      <c r="D189" t="n" s="137">
        <v>0.0</v>
      </c>
      <c r="E189" t="n" s="137">
        <v>0.0</v>
      </c>
      <c r="F189" t="n" s="137">
        <v>2.0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57</v>
      </c>
      <c r="D190" t="n" s="137">
        <v>0.0</v>
      </c>
      <c r="E190" t="n" s="137">
        <v>0.0</v>
      </c>
      <c r="F190" t="n" s="137">
        <v>3.8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30</v>
      </c>
      <c r="D191" t="n" s="137">
        <v>0.0</v>
      </c>
      <c r="E191" t="n" s="137">
        <v>0.0</v>
      </c>
      <c r="F191" t="n" s="137">
        <v>7.0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33</v>
      </c>
      <c r="D192" t="n" s="137">
        <v>0.0</v>
      </c>
      <c r="E192" t="n" s="137">
        <v>0.0</v>
      </c>
      <c r="F192" t="n" s="137">
        <v>2.0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36</v>
      </c>
      <c r="D193" t="n" s="137">
        <v>0.0</v>
      </c>
      <c r="E193" t="n" s="137">
        <v>0.0</v>
      </c>
      <c r="F193" t="n" s="137">
        <v>1.3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39</v>
      </c>
      <c r="D194" t="n" s="137">
        <v>1.0</v>
      </c>
      <c r="E194" t="n" s="137">
        <v>100.0</v>
      </c>
      <c r="F194" t="n" s="137">
        <v>1.0</v>
      </c>
      <c r="G194" t="n" s="138">
        <v>77.0</v>
      </c>
      <c r="H194" t="n" s="138">
        <v>77.0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42</v>
      </c>
      <c r="D195" t="n" s="137">
        <v>1.0</v>
      </c>
      <c r="E195" t="n" s="137">
        <v>7.15</v>
      </c>
      <c r="F195" t="n" s="137">
        <v>2.4</v>
      </c>
      <c r="G195" t="n" s="138">
        <v>1573.0</v>
      </c>
      <c r="H195" t="n" s="138">
        <v>1573.0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45</v>
      </c>
      <c r="D196" t="n" s="137">
        <v>1.0</v>
      </c>
      <c r="E196" t="n" s="137">
        <v>20.0</v>
      </c>
      <c r="F196" t="n" s="137">
        <v>2.2</v>
      </c>
      <c r="G196" t="n" s="138">
        <v>363.0</v>
      </c>
      <c r="H196" t="n" s="138">
        <v>363.0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48</v>
      </c>
      <c r="D197" t="n" s="137">
        <v>1.0</v>
      </c>
      <c r="E197" t="n" s="137">
        <v>3.45</v>
      </c>
      <c r="F197" t="n" s="137">
        <v>2.3</v>
      </c>
      <c r="G197" t="n" s="138">
        <v>1980.0</v>
      </c>
      <c r="H197" t="n" s="138">
        <v>1980.0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50</v>
      </c>
      <c r="D198" t="n" s="137">
        <v>3.0</v>
      </c>
      <c r="E198" t="n" s="137">
        <v>8.34</v>
      </c>
      <c r="F198" t="n" s="137">
        <v>2.7</v>
      </c>
      <c r="G198" t="n" s="138">
        <v>1173.0</v>
      </c>
      <c r="H198" t="n" s="138">
        <v>3520.0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52</v>
      </c>
      <c r="D199" t="n" s="137">
        <v>3.0</v>
      </c>
      <c r="E199" t="n" s="137">
        <v>6.98</v>
      </c>
      <c r="F199" t="n" s="137">
        <v>2.4</v>
      </c>
      <c r="G199" t="n" s="138">
        <v>1324.0</v>
      </c>
      <c r="H199" t="n" s="138">
        <v>3971.0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54</v>
      </c>
      <c r="D200" t="n" s="137">
        <v>5.0</v>
      </c>
      <c r="E200" t="n" s="137">
        <v>10.87</v>
      </c>
      <c r="F200" t="n" s="137">
        <v>2.7</v>
      </c>
      <c r="G200" t="n" s="138">
        <v>1395.0</v>
      </c>
      <c r="H200" t="n" s="138">
        <v>6974.0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56</v>
      </c>
      <c r="D201" t="n" s="137">
        <v>1.0</v>
      </c>
      <c r="E201" t="n" s="137">
        <v>2.95</v>
      </c>
      <c r="F201" t="n" s="137">
        <v>2.6</v>
      </c>
      <c r="G201" t="n" s="138">
        <v>2563.0</v>
      </c>
      <c r="H201" t="n" s="138">
        <v>2563.0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28</v>
      </c>
      <c r="D202" t="n" s="137">
        <v>5.0</v>
      </c>
      <c r="E202" t="n" s="137">
        <v>9.44</v>
      </c>
      <c r="F202" t="n" s="137">
        <v>2.9</v>
      </c>
      <c r="G202" t="n" s="138">
        <v>977.0</v>
      </c>
      <c r="H202" t="n" s="138">
        <v>4884.0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31</v>
      </c>
      <c r="D203" t="n" s="137">
        <v>2.0</v>
      </c>
      <c r="E203" t="n" s="137">
        <v>6.9</v>
      </c>
      <c r="F203" t="n" s="137">
        <v>2.6</v>
      </c>
      <c r="G203" t="n" s="138">
        <v>1601.0</v>
      </c>
      <c r="H203" t="n" s="138">
        <v>3201.0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34</v>
      </c>
      <c r="D204" t="n" s="137">
        <v>3.0</v>
      </c>
      <c r="E204" t="n" s="137">
        <v>3.04</v>
      </c>
      <c r="F204" t="n" s="137">
        <v>2.6</v>
      </c>
      <c r="G204" t="n" s="138">
        <v>1005.0</v>
      </c>
      <c r="H204" t="n" s="138">
        <v>3014.0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37</v>
      </c>
      <c r="D205" t="n" s="137">
        <v>3.0</v>
      </c>
      <c r="E205" t="n" s="137">
        <v>4.92</v>
      </c>
      <c r="F205" t="n" s="137">
        <v>2.4</v>
      </c>
      <c r="G205" t="n" s="138">
        <v>1210.0</v>
      </c>
      <c r="H205" t="n" s="138">
        <v>3630.0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40</v>
      </c>
      <c r="D206" t="n" s="137">
        <v>2.0</v>
      </c>
      <c r="E206" t="n" s="137">
        <v>3.13</v>
      </c>
      <c r="F206" t="n" s="137">
        <v>2.2</v>
      </c>
      <c r="G206" t="n" s="138">
        <v>583.0</v>
      </c>
      <c r="H206" t="n" s="138">
        <v>1166.0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43</v>
      </c>
      <c r="D207" t="n" s="137">
        <v>3.0</v>
      </c>
      <c r="E207" t="n" s="137">
        <v>5.89</v>
      </c>
      <c r="F207" t="n" s="137">
        <v>2.4</v>
      </c>
      <c r="G207" t="n" s="138">
        <v>279.0</v>
      </c>
      <c r="H207" t="n" s="138">
        <v>836.0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46</v>
      </c>
      <c r="D208" t="n" s="137">
        <v>2.0</v>
      </c>
      <c r="E208" t="n" s="137">
        <v>40.0</v>
      </c>
      <c r="F208" t="n" s="137">
        <v>4.0</v>
      </c>
      <c r="G208" t="n" s="138">
        <v>1012.0</v>
      </c>
      <c r="H208" t="n" s="138">
        <v>2024.0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49</v>
      </c>
      <c r="D209" t="n" s="137">
        <v>1.0</v>
      </c>
      <c r="E209" t="n" s="137">
        <v>20.0</v>
      </c>
      <c r="F209" t="n" s="137">
        <v>3.4</v>
      </c>
      <c r="G209" t="n" s="138">
        <v>77.0</v>
      </c>
      <c r="H209" t="n" s="138">
        <v>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51</v>
      </c>
      <c r="D210" t="n" s="137">
        <v>0.0</v>
      </c>
      <c r="E210" t="n" s="137">
        <v>0.0</v>
      </c>
      <c r="F210" t="n" s="137">
        <v>4.5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53</v>
      </c>
      <c r="D211" t="n" s="137">
        <v>1.0</v>
      </c>
      <c r="E211" t="n" s="137">
        <v>8.34</v>
      </c>
      <c r="F211" t="n" s="137">
        <v>3.6</v>
      </c>
      <c r="G211" t="n" s="138">
        <v>660.0</v>
      </c>
      <c r="H211" t="n" s="138">
        <v>660.0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55</v>
      </c>
      <c r="D212" t="n" s="137">
        <v>0.0</v>
      </c>
      <c r="E212" t="n" s="137">
        <v>0.0</v>
      </c>
      <c r="F212" t="n" s="137">
        <v>1.0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57</v>
      </c>
      <c r="D213" t="n" s="137">
        <v>0.0</v>
      </c>
      <c r="E213" t="n" s="137">
        <v>0.0</v>
      </c>
      <c r="F213" t="n" s="137">
        <v>5.0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4.0</v>
      </c>
      <c r="E29" t="n" s="134">
        <v>1.0</v>
      </c>
      <c r="F29" t="n" s="134">
        <v>704.0</v>
      </c>
      <c r="G29" t="n" s="134">
        <v>704.0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18.0</v>
      </c>
      <c r="E35" t="n" s="134">
        <v>0.0</v>
      </c>
      <c r="F35" t="n" s="134">
        <v>0.0</v>
      </c>
      <c r="G35" t="n" s="134">
        <v>0.0</v>
      </c>
      <c r="H35" t="n" s="131">
        <v>1.5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19.0</v>
      </c>
      <c r="E36" t="n" s="134">
        <v>0.0</v>
      </c>
      <c r="F36" t="n" s="134">
        <v>0.0</v>
      </c>
      <c r="G36" t="n" s="134">
        <v>0.0</v>
      </c>
      <c r="H36" t="n" s="131">
        <v>2.5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15.0</v>
      </c>
      <c r="E40" t="n" s="134">
        <v>1.0</v>
      </c>
      <c r="F40" t="n" s="134">
        <v>583.0</v>
      </c>
      <c r="G40" t="n" s="134">
        <v>583.0</v>
      </c>
      <c r="H40" t="n" s="131">
        <v>2.1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3.3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254.0</v>
      </c>
      <c r="E44" t="n" s="134">
        <v>5.0</v>
      </c>
      <c r="F44" t="n" s="134">
        <v>1692.0</v>
      </c>
      <c r="G44" t="n" s="134">
        <v>8459.0</v>
      </c>
      <c r="H44" t="n" s="131">
        <v>4.1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706.0</v>
      </c>
      <c r="E46" t="n" s="134">
        <v>18.0</v>
      </c>
      <c r="F46" t="n" s="134">
        <v>1908.0</v>
      </c>
      <c r="G46" t="n" s="134">
        <v>34342.0</v>
      </c>
      <c r="H46" t="n" s="131">
        <v>3.3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6.0</v>
      </c>
      <c r="E48" t="n" s="134">
        <v>0.0</v>
      </c>
      <c r="F48" t="n" s="134">
        <v>0.0</v>
      </c>
      <c r="G48" t="n" s="134">
        <v>0.0</v>
      </c>
      <c r="H48" t="n" s="131">
        <v>3.5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7.0</v>
      </c>
      <c r="E49" t="n" s="134">
        <v>1.0</v>
      </c>
      <c r="F49" t="n" s="134">
        <v>539.0</v>
      </c>
      <c r="G49" t="n" s="134">
        <v>539.0</v>
      </c>
      <c r="H49" t="n" s="131">
        <v>1.7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64.0</v>
      </c>
      <c r="E50" t="n" s="134">
        <v>1.0</v>
      </c>
      <c r="F50" t="n" s="134">
        <v>1089.0</v>
      </c>
      <c r="G50" t="n" s="134">
        <v>1089.0</v>
      </c>
      <c r="H50" t="n" s="131">
        <v>2.4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9.0</v>
      </c>
      <c r="E51" t="n" s="134">
        <v>1.0</v>
      </c>
      <c r="F51" t="n" s="134">
        <v>2046.0</v>
      </c>
      <c r="G51" t="n" s="134">
        <v>2046.0</v>
      </c>
      <c r="H51" t="n" s="131">
        <v>1.8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1.3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4.0</v>
      </c>
      <c r="E56" t="n" s="134">
        <v>2.0</v>
      </c>
      <c r="F56" t="n" s="134">
        <v>363.0</v>
      </c>
      <c r="G56" t="n" s="134">
        <v>726.0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5.0</v>
      </c>
      <c r="E58" t="n" s="134">
        <v>1.0</v>
      </c>
      <c r="F58" t="n" s="134">
        <v>2937.0</v>
      </c>
      <c r="G58" t="n" s="134">
        <v>2937.0</v>
      </c>
      <c r="H58" t="n" s="131">
        <v>2.4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6.0</v>
      </c>
      <c r="E59" t="n" s="134">
        <v>0.0</v>
      </c>
      <c r="F59" t="n" s="134">
        <v>0.0</v>
      </c>
      <c r="G59" t="n" s="134">
        <v>0.0</v>
      </c>
      <c r="H59" t="n" s="131">
        <v>2.2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6.0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2.3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11.0</v>
      </c>
      <c r="E67" t="n" s="134">
        <v>1.0</v>
      </c>
      <c r="F67" t="n" s="134">
        <v>220.0</v>
      </c>
      <c r="G67" t="n" s="134">
        <v>220.0</v>
      </c>
      <c r="H67" t="n" s="131">
        <v>3.3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6.0</v>
      </c>
      <c r="E68" t="n" s="134">
        <v>2.0</v>
      </c>
      <c r="F68" t="n" s="134">
        <v>171.0</v>
      </c>
      <c r="G68" t="n" s="134">
        <v>341.0</v>
      </c>
      <c r="H68" t="n" s="131">
        <v>4.2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14.0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4.0</v>
      </c>
      <c r="E70" t="n" s="134">
        <v>2.0</v>
      </c>
      <c r="F70" t="n" s="134">
        <v>121.0</v>
      </c>
      <c r="G70" t="n" s="134">
        <v>242.0</v>
      </c>
      <c r="H70" t="n" s="131">
        <v>1.8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222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2.4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222</v>
      </c>
      <c r="D73" t="n" s="134">
        <v>6.0</v>
      </c>
      <c r="E73" t="n" s="134">
        <v>0.0</v>
      </c>
      <c r="F73" t="n" s="134">
        <v>0.0</v>
      </c>
      <c r="G73" t="n" s="134">
        <v>0.0</v>
      </c>
      <c r="H73" t="n" s="131">
        <v>1.3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222</v>
      </c>
      <c r="D75" t="n" s="134">
        <v>7.0</v>
      </c>
      <c r="E75" t="n" s="134">
        <v>0.0</v>
      </c>
      <c r="F75" t="n" s="134">
        <v>0.0</v>
      </c>
      <c r="G75" t="n" s="134">
        <v>0.0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6.0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222</v>
      </c>
      <c r="D77" t="n" s="134">
        <v>1.0</v>
      </c>
      <c r="E77" t="n" s="134">
        <v>1.0</v>
      </c>
      <c r="F77" t="n" s="134">
        <v>88.0</v>
      </c>
      <c r="G77" t="n" s="134">
        <v>88.0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24.5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4.0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5.0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10.0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221</v>
      </c>
      <c r="D85" t="n" s="134">
        <v>3.0</v>
      </c>
      <c r="E85" t="n" s="134">
        <v>2.0</v>
      </c>
      <c r="F85" t="n" s="134">
        <v>94.0</v>
      </c>
      <c r="G85" t="n" s="134">
        <v>187.0</v>
      </c>
      <c r="H85" t="n" s="131">
        <v>5.7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221</v>
      </c>
      <c r="D86" t="n" s="134">
        <v>2.0</v>
      </c>
      <c r="E86" t="n" s="134">
        <v>1.0</v>
      </c>
      <c r="F86" t="n" s="134">
        <v>187.0</v>
      </c>
      <c r="G86" t="n" s="134">
        <v>187.0</v>
      </c>
      <c r="H86" t="n" s="131">
        <v>3.5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371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6.0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372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373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351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352</v>
      </c>
      <c r="C91" t="s" s="127">
        <v>221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3.7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353</v>
      </c>
      <c r="C92" t="s" s="127">
        <v>221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4.6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354</v>
      </c>
      <c r="C93" t="s" s="127">
        <v>221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355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357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360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3.5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374</v>
      </c>
      <c r="C97" t="s" s="127">
        <v>221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8.4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375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8.0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376</v>
      </c>
      <c r="C99" t="s" s="127">
        <v>221</v>
      </c>
      <c r="D99" t="n" s="134">
        <v>7.0</v>
      </c>
      <c r="E99" t="n" s="134">
        <v>0.0</v>
      </c>
      <c r="F99" t="n" s="134">
        <v>0.0</v>
      </c>
      <c r="G99" t="n" s="134">
        <v>0.0</v>
      </c>
      <c r="H99" t="n" s="131">
        <v>8.6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364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24.5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377</v>
      </c>
      <c r="C101" t="s" s="127">
        <v>221</v>
      </c>
      <c r="D101" t="n" s="134">
        <v>16.0</v>
      </c>
      <c r="E101" t="n" s="134">
        <v>0.0</v>
      </c>
      <c r="F101" t="n" s="134">
        <v>0.0</v>
      </c>
      <c r="G101" t="n" s="134">
        <v>0.0</v>
      </c>
      <c r="H101" t="n" s="131">
        <v>8.5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365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366</v>
      </c>
      <c r="C103" t="s" s="127">
        <v>221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2.7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367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368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378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379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380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319</v>
      </c>
      <c r="C109" t="s" s="127">
        <v>221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381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321</v>
      </c>
      <c r="C111" t="s" s="127">
        <v>221</v>
      </c>
      <c r="D111" t="n" s="134">
        <v>24.0</v>
      </c>
      <c r="E111" t="n" s="134">
        <v>0.0</v>
      </c>
      <c r="F111" t="n" s="134">
        <v>0.0</v>
      </c>
      <c r="G111" t="n" s="134">
        <v>0.0</v>
      </c>
      <c r="H111" t="n" s="131">
        <v>5.0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322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324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325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326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329</v>
      </c>
      <c r="C116" t="s" s="127">
        <v>221</v>
      </c>
      <c r="D116" t="n" s="134">
        <v>61.0</v>
      </c>
      <c r="E116" t="n" s="134">
        <v>2.0</v>
      </c>
      <c r="F116" t="n" s="134">
        <v>1023.0</v>
      </c>
      <c r="G116" t="n" s="134">
        <v>2046.0</v>
      </c>
      <c r="H116" t="n" s="131">
        <v>5.2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382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331</v>
      </c>
      <c r="C118" t="s" s="127">
        <v>221</v>
      </c>
      <c r="D118" t="n" s="134">
        <v>122.0</v>
      </c>
      <c r="E118" t="n" s="134">
        <v>0.0</v>
      </c>
      <c r="F118" t="n" s="134">
        <v>0.0</v>
      </c>
      <c r="G118" t="n" s="134">
        <v>0.0</v>
      </c>
      <c r="H118" t="n" s="131">
        <v>4.5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333</v>
      </c>
      <c r="C119" t="s" s="127">
        <v>221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1.7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334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335</v>
      </c>
      <c r="C121" t="s" s="127">
        <v>221</v>
      </c>
      <c r="D121" t="n" s="134">
        <v>13.0</v>
      </c>
      <c r="E121" t="n" s="134">
        <v>1.0</v>
      </c>
      <c r="F121" t="n" s="134">
        <v>1111.0</v>
      </c>
      <c r="G121" t="n" s="134">
        <v>1111.0</v>
      </c>
      <c r="H121" t="n" s="131">
        <v>2.1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336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337</v>
      </c>
      <c r="C123" t="s" s="127">
        <v>221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2.3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338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383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6.0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339</v>
      </c>
      <c r="C126" t="s" s="127">
        <v>221</v>
      </c>
      <c r="D126" t="n" s="134">
        <v>8.0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384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340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5.0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385</v>
      </c>
      <c r="C129" t="s" s="127">
        <v>221</v>
      </c>
      <c r="D129" t="n" s="134">
        <v>44.0</v>
      </c>
      <c r="E129" t="n" s="134">
        <v>1.0</v>
      </c>
      <c r="F129" t="n" s="134">
        <v>968.0</v>
      </c>
      <c r="G129" t="n" s="134">
        <v>968.0</v>
      </c>
      <c r="H129" t="n" s="131">
        <v>1.4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344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3.5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347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2.5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369</v>
      </c>
      <c r="C132" t="s" s="127">
        <v>221</v>
      </c>
      <c r="D132" t="n" s="134">
        <v>67.0</v>
      </c>
      <c r="E132" t="n" s="134">
        <v>1.0</v>
      </c>
      <c r="F132" t="n" s="134">
        <v>297.0</v>
      </c>
      <c r="G132" t="n" s="134">
        <v>297.0</v>
      </c>
      <c r="H132" t="n" s="131">
        <v>2.5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369</v>
      </c>
      <c r="C133" t="s" s="127">
        <v>222</v>
      </c>
      <c r="D133" t="n" s="134">
        <v>157.0</v>
      </c>
      <c r="E133" t="n" s="134">
        <v>3.0</v>
      </c>
      <c r="F133" t="n" s="134">
        <v>176.0</v>
      </c>
      <c r="G133" t="n" s="134">
        <v>528.0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386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387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388</v>
      </c>
      <c r="C136" t="s" s="127">
        <v>221</v>
      </c>
      <c r="D136" t="n" s="134">
        <v>1.0</v>
      </c>
      <c r="E136" t="n" s="134">
        <v>1.0</v>
      </c>
      <c r="F136" t="n" s="134">
        <v>198.0</v>
      </c>
      <c r="G136" t="n" s="134">
        <v>198.0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389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390</v>
      </c>
      <c r="C138" t="s" s="127">
        <v>221</v>
      </c>
      <c r="D138" t="n" s="134">
        <v>13.0</v>
      </c>
      <c r="E138" t="n" s="134">
        <v>1.0</v>
      </c>
      <c r="F138" t="n" s="134">
        <v>913.0</v>
      </c>
      <c r="G138" t="n" s="134">
        <v>913.0</v>
      </c>
      <c r="H138" t="n" s="131">
        <v>3.6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390</v>
      </c>
      <c r="C139" t="s" s="127">
        <v>222</v>
      </c>
      <c r="D139" t="n" s="134">
        <v>38.0</v>
      </c>
      <c r="E139" t="n" s="134">
        <v>4.0</v>
      </c>
      <c r="F139" t="n" s="134">
        <v>2013.0</v>
      </c>
      <c r="G139" t="n" s="134">
        <v>8052.0</v>
      </c>
      <c r="H139" t="n" s="131">
        <v>2.3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391</v>
      </c>
      <c r="C140" t="s" s="127">
        <v>221</v>
      </c>
      <c r="D140" t="n" s="134">
        <v>21.0</v>
      </c>
      <c r="E140" t="n" s="134">
        <v>0.0</v>
      </c>
      <c r="F140" t="n" s="134">
        <v>0.0</v>
      </c>
      <c r="G140" t="n" s="134">
        <v>0.0</v>
      </c>
      <c r="H140" t="n" s="131">
        <v>2.6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391</v>
      </c>
      <c r="C141" t="s" s="127">
        <v>222</v>
      </c>
      <c r="D141" t="n" s="134">
        <v>76.0</v>
      </c>
      <c r="E141" t="n" s="134">
        <v>3.0</v>
      </c>
      <c r="F141" t="n" s="134">
        <v>2127.0</v>
      </c>
      <c r="G141" t="n" s="134">
        <v>6380.0</v>
      </c>
      <c r="H141" t="n" s="131">
        <v>2.3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392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392</v>
      </c>
      <c r="C143" t="s" s="127">
        <v>222</v>
      </c>
      <c r="D143" t="n" s="134">
        <v>12.0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393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393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394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395</v>
      </c>
      <c r="C147" t="s" s="127">
        <v>222</v>
      </c>
      <c r="D147" t="n" s="134">
        <v>4.0</v>
      </c>
      <c r="E147" t="n" s="134">
        <v>1.0</v>
      </c>
      <c r="F147" t="n" s="134">
        <v>1892.0</v>
      </c>
      <c r="G147" t="n" s="134">
        <v>1892.0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396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397</v>
      </c>
      <c r="C149" t="s" s="127">
        <v>221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1.7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397</v>
      </c>
      <c r="C150" t="s" s="127">
        <v>222</v>
      </c>
      <c r="D150" t="n" s="134">
        <v>34.0</v>
      </c>
      <c r="E150" t="n" s="134">
        <v>5.0</v>
      </c>
      <c r="F150" t="n" s="134">
        <v>1747.0</v>
      </c>
      <c r="G150" t="n" s="134">
        <v>8734.0</v>
      </c>
      <c r="H150" t="n" s="131">
        <v>2.1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398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399</v>
      </c>
      <c r="C152" t="s" s="127">
        <v>221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399</v>
      </c>
      <c r="C153" t="s" s="127">
        <v>222</v>
      </c>
      <c r="D153" t="n" s="134">
        <v>12.0</v>
      </c>
      <c r="E153" t="n" s="134">
        <v>2.0</v>
      </c>
      <c r="F153" t="n" s="134">
        <v>704.0</v>
      </c>
      <c r="G153" t="n" s="134">
        <v>1408.0</v>
      </c>
      <c r="H153" t="n" s="131">
        <v>1.6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400</v>
      </c>
      <c r="C154" t="s" s="127">
        <v>221</v>
      </c>
      <c r="D154" t="n" s="134">
        <v>8.0</v>
      </c>
      <c r="E154" t="n" s="134">
        <v>0.0</v>
      </c>
      <c r="F154" t="n" s="134">
        <v>0.0</v>
      </c>
      <c r="G154" t="n" s="134">
        <v>0.0</v>
      </c>
      <c r="H154" t="n" s="131">
        <v>1.3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400</v>
      </c>
      <c r="C155" t="s" s="127">
        <v>222</v>
      </c>
      <c r="D155" t="n" s="134">
        <v>29.0</v>
      </c>
      <c r="E155" t="n" s="134">
        <v>6.0</v>
      </c>
      <c r="F155" t="n" s="134">
        <v>1029.0</v>
      </c>
      <c r="G155" t="n" s="134">
        <v>6171.0</v>
      </c>
      <c r="H155" t="n" s="131">
        <v>1.2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401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402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403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404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405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4.0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405</v>
      </c>
      <c r="C161" t="s" s="127">
        <v>222</v>
      </c>
      <c r="D161" t="n" s="134">
        <v>12.0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406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406</v>
      </c>
      <c r="C163" t="s" s="127">
        <v>222</v>
      </c>
      <c r="D163" t="n" s="134">
        <v>19.0</v>
      </c>
      <c r="E163" t="n" s="134">
        <v>1.0</v>
      </c>
      <c r="F163" t="n" s="134">
        <v>627.0</v>
      </c>
      <c r="G163" t="n" s="134">
        <v>627.0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407</v>
      </c>
      <c r="C164" t="s" s="127">
        <v>222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408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409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410</v>
      </c>
      <c r="C167" t="s" s="127">
        <v>222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411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411</v>
      </c>
      <c r="C169" t="s" s="127">
        <v>222</v>
      </c>
      <c r="D169" t="n" s="134">
        <v>6.0</v>
      </c>
      <c r="E169" t="n" s="134">
        <v>1.0</v>
      </c>
      <c r="F169" t="n" s="134">
        <v>440.0</v>
      </c>
      <c r="G169" t="n" s="134">
        <v>440.0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412</v>
      </c>
      <c r="C170" t="s" s="127">
        <v>222</v>
      </c>
      <c r="D170" t="n" s="134">
        <v>1.0</v>
      </c>
      <c r="E170" t="n" s="134">
        <v>1.0</v>
      </c>
      <c r="F170" t="n" s="134">
        <v>198.0</v>
      </c>
      <c r="G170" t="n" s="134">
        <v>198.0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413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414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415</v>
      </c>
      <c r="C173" t="s" s="127">
        <v>222</v>
      </c>
      <c r="D173" t="n" s="134">
        <v>1.0</v>
      </c>
      <c r="E173" t="n" s="134">
        <v>1.0</v>
      </c>
      <c r="F173" t="n" s="134">
        <v>902.0</v>
      </c>
      <c r="G173" t="n" s="134">
        <v>902.0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416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417</v>
      </c>
      <c r="C175" t="s" s="127">
        <v>221</v>
      </c>
      <c r="D175" t="n" s="134">
        <v>12.0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418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419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420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421</v>
      </c>
      <c r="C179" t="s" s="127">
        <v>221</v>
      </c>
      <c r="D179" t="n" s="134">
        <v>4.0</v>
      </c>
      <c r="E179" t="n" s="134">
        <v>1.0</v>
      </c>
      <c r="F179" t="n" s="134">
        <v>308.0</v>
      </c>
      <c r="G179" t="n" s="134">
        <v>308.0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421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422</v>
      </c>
      <c r="C181" t="s" s="127">
        <v>221</v>
      </c>
      <c r="D181" t="n" s="134">
        <v>1.0</v>
      </c>
      <c r="E181" t="n" s="134">
        <v>1.0</v>
      </c>
      <c r="F181" t="n" s="134">
        <v>77.0</v>
      </c>
      <c r="G181" t="n" s="134">
        <v>77.0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422</v>
      </c>
      <c r="C182" t="s" s="127">
        <v>222</v>
      </c>
      <c r="D182" t="n" s="134">
        <v>1.0</v>
      </c>
      <c r="E182" t="n" s="134">
        <v>1.0</v>
      </c>
      <c r="F182" t="n" s="134">
        <v>1177.0</v>
      </c>
      <c r="G182" t="n" s="134">
        <v>1177.0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423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424</v>
      </c>
      <c r="C184" t="s" s="127">
        <v>221</v>
      </c>
      <c r="D184" t="n" s="134">
        <v>7.0</v>
      </c>
      <c r="E184" t="n" s="134">
        <v>0.0</v>
      </c>
      <c r="F184" t="n" s="134">
        <v>0.0</v>
      </c>
      <c r="G184" t="n" s="134">
        <v>0.0</v>
      </c>
      <c r="H184" t="n" s="131">
        <v>1.7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424</v>
      </c>
      <c r="C185" t="s" s="127">
        <v>222</v>
      </c>
      <c r="D185" t="n" s="134">
        <v>30.0</v>
      </c>
      <c r="E185" t="n" s="134">
        <v>1.0</v>
      </c>
      <c r="F185" t="n" s="134">
        <v>121.0</v>
      </c>
      <c r="G185" t="n" s="134">
        <v>121.0</v>
      </c>
      <c r="H185" t="n" s="131">
        <v>2.2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425</v>
      </c>
      <c r="C186" t="s" s="127">
        <v>221</v>
      </c>
      <c r="D186" t="n" s="134">
        <v>3.0</v>
      </c>
      <c r="E186" t="n" s="134">
        <v>1.0</v>
      </c>
      <c r="F186" t="n" s="134">
        <v>77.0</v>
      </c>
      <c r="G186" t="n" s="134">
        <v>77.0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425</v>
      </c>
      <c r="C187" t="s" s="127">
        <v>222</v>
      </c>
      <c r="D187" t="n" s="134">
        <v>1.0</v>
      </c>
      <c r="E187" t="n" s="134">
        <v>2.0</v>
      </c>
      <c r="F187" t="n" s="134">
        <v>77.0</v>
      </c>
      <c r="G187" t="n" s="134">
        <v>154.0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426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427</v>
      </c>
      <c r="C189" t="s" s="127">
        <v>221</v>
      </c>
      <c r="D189" t="n" s="134">
        <v>1.0</v>
      </c>
      <c r="E189" t="n" s="134">
        <v>1.0</v>
      </c>
      <c r="F189" t="n" s="134">
        <v>143.0</v>
      </c>
      <c r="G189" t="n" s="134">
        <v>143.0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427</v>
      </c>
      <c r="C190" t="s" s="127">
        <v>222</v>
      </c>
      <c r="D190" t="n" s="134">
        <v>3.0</v>
      </c>
      <c r="E190" t="n" s="134">
        <v>1.0</v>
      </c>
      <c r="F190" t="n" s="134">
        <v>1276.0</v>
      </c>
      <c r="G190" t="n" s="134">
        <v>1276.0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428</v>
      </c>
      <c r="C191" t="s" s="127">
        <v>222</v>
      </c>
      <c r="D191" t="n" s="134">
        <v>3.0</v>
      </c>
      <c r="E191" t="n" s="134">
        <v>2.0</v>
      </c>
      <c r="F191" t="n" s="134">
        <v>77.0</v>
      </c>
      <c r="G191" t="n" s="134">
        <v>154.0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429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430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430</v>
      </c>
      <c r="C194" t="s" s="127">
        <v>222</v>
      </c>
      <c r="D194" t="n" s="134">
        <v>3.0</v>
      </c>
      <c r="E194" t="n" s="134">
        <v>0.0</v>
      </c>
      <c r="F194" t="n" s="134">
        <v>0.0</v>
      </c>
      <c r="G194" t="n" s="134">
        <v>0.0</v>
      </c>
      <c r="H194" t="n" s="131">
        <v>1.7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431</v>
      </c>
      <c r="C195" t="s" s="127">
        <v>221</v>
      </c>
      <c r="D195" t="n" s="134">
        <v>1.0</v>
      </c>
      <c r="E195" t="n" s="134">
        <v>1.0</v>
      </c>
      <c r="F195" t="n" s="134">
        <v>1232.0</v>
      </c>
      <c r="G195" t="n" s="134">
        <v>1232.0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432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433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434</v>
      </c>
      <c r="C198" t="s" s="127">
        <v>221</v>
      </c>
      <c r="D198" t="n" s="134">
        <v>93.0</v>
      </c>
      <c r="E198" t="n" s="134">
        <v>4.0</v>
      </c>
      <c r="F198" t="n" s="134">
        <v>1876.0</v>
      </c>
      <c r="G198" t="n" s="134">
        <v>7502.0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434</v>
      </c>
      <c r="C199" t="s">
        <v>222</v>
      </c>
      <c r="D199" t="n">
        <v>647.0</v>
      </c>
      <c r="E199" t="n">
        <v>47.0</v>
      </c>
      <c r="F199" t="n">
        <v>2027.0</v>
      </c>
      <c r="G199" t="n">
        <v>95282.0</v>
      </c>
      <c r="H199" t="n">
        <v>2.9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435</v>
      </c>
      <c r="C200" t="s">
        <v>221</v>
      </c>
      <c r="D200" t="n">
        <v>116.0</v>
      </c>
      <c r="E200" t="n">
        <v>5.0</v>
      </c>
      <c r="F200" t="n">
        <v>1456.0</v>
      </c>
      <c r="G200" t="n">
        <v>7282.0</v>
      </c>
      <c r="H200" t="n">
        <v>2.7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435</v>
      </c>
      <c r="C201" t="s">
        <v>222</v>
      </c>
      <c r="D201" t="n">
        <v>497.0</v>
      </c>
      <c r="E201" t="n">
        <v>53.0</v>
      </c>
      <c r="F201" t="n">
        <v>1754.0</v>
      </c>
      <c r="G201" t="n">
        <v>92961.0</v>
      </c>
      <c r="H201" t="n">
        <v>3.2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436</v>
      </c>
      <c r="C202" t="s">
        <v>221</v>
      </c>
      <c r="D202" t="n">
        <v>7.0</v>
      </c>
      <c r="E202" t="n">
        <v>1.0</v>
      </c>
      <c r="F202" t="n">
        <v>1826.0</v>
      </c>
      <c r="G202" t="n">
        <v>1826.0</v>
      </c>
      <c r="H202" t="n">
        <v>3.3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436</v>
      </c>
      <c r="C203" t="s">
        <v>222</v>
      </c>
      <c r="D203" t="n">
        <v>25.0</v>
      </c>
      <c r="E203" t="n">
        <v>3.0</v>
      </c>
      <c r="F203" t="n">
        <v>788.0</v>
      </c>
      <c r="G203" t="n">
        <v>2365.0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437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438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439</v>
      </c>
      <c r="C206" t="s">
        <v>221</v>
      </c>
      <c r="D206" t="n">
        <v>2.0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439</v>
      </c>
      <c r="C207" t="s">
        <v>222</v>
      </c>
      <c r="D207" t="n">
        <v>7.0</v>
      </c>
      <c r="E207" t="n">
        <v>1.0</v>
      </c>
      <c r="F207" t="n">
        <v>1562.0</v>
      </c>
      <c r="G207" t="n">
        <v>1562.0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440</v>
      </c>
      <c r="C208" t="s">
        <v>222</v>
      </c>
      <c r="D208" t="n">
        <v>51.0</v>
      </c>
      <c r="E208" t="n">
        <v>4.0</v>
      </c>
      <c r="F208" t="n">
        <v>1914.0</v>
      </c>
      <c r="G208" t="n">
        <v>7656.0</v>
      </c>
      <c r="H208" t="n">
        <v>2.3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441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442</v>
      </c>
      <c r="C210" t="s">
        <v>221</v>
      </c>
      <c r="D210" t="n">
        <v>6.0</v>
      </c>
      <c r="E210" t="n">
        <v>0.0</v>
      </c>
      <c r="F210" t="n">
        <v>0.0</v>
      </c>
      <c r="G210" t="n">
        <v>0.0</v>
      </c>
      <c r="H210" t="n">
        <v>1.8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442</v>
      </c>
      <c r="C211" t="s">
        <v>222</v>
      </c>
      <c r="D211" t="n">
        <v>14.0</v>
      </c>
      <c r="E211" t="n">
        <v>0.0</v>
      </c>
      <c r="F211" t="n">
        <v>0.0</v>
      </c>
      <c r="G211" t="n">
        <v>0.0</v>
      </c>
      <c r="H211" t="n">
        <v>1.4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443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444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444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445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446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447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448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449</v>
      </c>
      <c r="C219" t="s">
        <v>221</v>
      </c>
      <c r="D219" t="n">
        <v>47.0</v>
      </c>
      <c r="E219" t="n">
        <v>1.0</v>
      </c>
      <c r="F219" t="n">
        <v>1760.0</v>
      </c>
      <c r="G219" t="n">
        <v>1760.0</v>
      </c>
      <c r="H219" t="n">
        <v>1.3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449</v>
      </c>
      <c r="C220" t="s">
        <v>222</v>
      </c>
      <c r="D220" t="n">
        <v>82.0</v>
      </c>
      <c r="E220" t="n">
        <v>19.0</v>
      </c>
      <c r="F220" t="n">
        <v>1658.0</v>
      </c>
      <c r="G220" t="n">
        <v>31493.0</v>
      </c>
      <c r="H220" t="n">
        <v>1.7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450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451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452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452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453</v>
      </c>
      <c r="C225" t="s">
        <v>221</v>
      </c>
      <c r="D225" t="n">
        <v>3.0</v>
      </c>
      <c r="E225" t="n">
        <v>1.0</v>
      </c>
      <c r="F225" t="n">
        <v>2090.0</v>
      </c>
      <c r="G225" t="n">
        <v>2090.0</v>
      </c>
      <c r="H225" t="n">
        <v>1.3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453</v>
      </c>
      <c r="C226" t="s">
        <v>222</v>
      </c>
      <c r="D226" t="n">
        <v>28.0</v>
      </c>
      <c r="E226" t="n">
        <v>8.0</v>
      </c>
      <c r="F226" t="n">
        <v>1423.0</v>
      </c>
      <c r="G226" t="n">
        <v>11385.0</v>
      </c>
      <c r="H226" t="n">
        <v>1.9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454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455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456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457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458</v>
      </c>
      <c r="C231" t="s">
        <v>221</v>
      </c>
      <c r="D231" t="n">
        <v>1.0</v>
      </c>
      <c r="E231" t="n">
        <v>1.0</v>
      </c>
      <c r="F231" t="n">
        <v>781.0</v>
      </c>
      <c r="G231" t="n">
        <v>781.0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458</v>
      </c>
      <c r="C232" t="s">
        <v>222</v>
      </c>
      <c r="D232" t="n">
        <v>14.0</v>
      </c>
      <c r="E232" t="n">
        <v>1.0</v>
      </c>
      <c r="F232" t="n">
        <v>198.0</v>
      </c>
      <c r="G232" t="n">
        <v>198.0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459</v>
      </c>
      <c r="C233" t="s">
        <v>222</v>
      </c>
      <c r="D233" t="n">
        <v>9.0</v>
      </c>
      <c r="E233" t="n">
        <v>0.0</v>
      </c>
      <c r="F233" t="n">
        <v>0.0</v>
      </c>
      <c r="G233" t="n">
        <v>0.0</v>
      </c>
      <c r="H233" t="n">
        <v>1.3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460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461</v>
      </c>
      <c r="C235" t="s">
        <v>221</v>
      </c>
      <c r="D235" t="n">
        <v>3.0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461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462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463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464</v>
      </c>
      <c r="C239" t="s">
        <v>222</v>
      </c>
      <c r="D239" t="n">
        <v>1.0</v>
      </c>
      <c r="E239" t="n">
        <v>1.0</v>
      </c>
      <c r="F239" t="n">
        <v>1111.0</v>
      </c>
      <c r="G239" t="n">
        <v>1111.0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465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466</v>
      </c>
      <c r="C241" t="s">
        <v>222</v>
      </c>
      <c r="D241" t="n">
        <v>37.0</v>
      </c>
      <c r="E241" t="n">
        <v>1.0</v>
      </c>
      <c r="F241" t="n">
        <v>748.0</v>
      </c>
      <c r="G241" t="n">
        <v>748.0</v>
      </c>
      <c r="H241" t="n">
        <v>1.6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467</v>
      </c>
      <c r="C242" t="s">
        <v>221</v>
      </c>
      <c r="D242" t="n">
        <v>3.0</v>
      </c>
      <c r="E242" t="n">
        <v>0.0</v>
      </c>
      <c r="F242" t="n">
        <v>0.0</v>
      </c>
      <c r="G242" t="n">
        <v>0.0</v>
      </c>
      <c r="H242" t="n">
        <v>1.7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467</v>
      </c>
      <c r="C243" t="s">
        <v>222</v>
      </c>
      <c r="D243" t="n">
        <v>12.0</v>
      </c>
      <c r="E243" t="n">
        <v>1.0</v>
      </c>
      <c r="F243" t="n">
        <v>66.0</v>
      </c>
      <c r="G243" t="n">
        <v>66.0</v>
      </c>
      <c r="H243" t="n">
        <v>1.8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468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468</v>
      </c>
      <c r="C245" t="s">
        <v>222</v>
      </c>
      <c r="D245" t="n">
        <v>8.0</v>
      </c>
      <c r="E245" t="n">
        <v>1.0</v>
      </c>
      <c r="F245" t="n">
        <v>979.0</v>
      </c>
      <c r="G245" t="n">
        <v>979.0</v>
      </c>
      <c r="H245" t="n">
        <v>1.1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469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470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369</v>
      </c>
      <c r="C248" t="s">
        <v>221</v>
      </c>
      <c r="D248" t="n">
        <v>52.0</v>
      </c>
      <c r="E248" t="n">
        <v>3.0</v>
      </c>
      <c r="F248" t="n">
        <v>106.0</v>
      </c>
      <c r="G248" t="n">
        <v>319.0</v>
      </c>
      <c r="H248" t="n">
        <v>3.7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369</v>
      </c>
      <c r="C249" t="s">
        <v>222</v>
      </c>
      <c r="D249" t="n">
        <v>147.0</v>
      </c>
      <c r="E249" t="n">
        <v>8.0</v>
      </c>
      <c r="F249" t="n">
        <v>182.0</v>
      </c>
      <c r="G249" t="n">
        <v>1452.0</v>
      </c>
      <c r="H249" t="n">
        <v>2.6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471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472</v>
      </c>
      <c r="C251" t="s">
        <v>221</v>
      </c>
      <c r="D251" t="n">
        <v>3.0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472</v>
      </c>
      <c r="C252" t="s">
        <v>222</v>
      </c>
      <c r="D252" t="n">
        <v>9.0</v>
      </c>
      <c r="E252" t="n">
        <v>1.0</v>
      </c>
      <c r="F252" t="n">
        <v>462.0</v>
      </c>
      <c r="G252" t="n">
        <v>462.0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473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474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475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476</v>
      </c>
      <c r="C256" t="s">
        <v>221</v>
      </c>
      <c r="D256" t="n">
        <v>3.0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476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477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478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479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480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481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482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483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484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485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486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487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369</v>
      </c>
      <c r="C269" t="s">
        <v>221</v>
      </c>
      <c r="D269" t="n">
        <v>7.0</v>
      </c>
      <c r="E269" t="n">
        <v>0.0</v>
      </c>
      <c r="F269" t="n">
        <v>0.0</v>
      </c>
      <c r="G269" t="n">
        <v>0.0</v>
      </c>
      <c r="H269" t="n">
        <v>2.7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369</v>
      </c>
      <c r="C270" t="s">
        <v>222</v>
      </c>
      <c r="D270" t="n">
        <v>58.0</v>
      </c>
      <c r="E270" t="n">
        <v>1.0</v>
      </c>
      <c r="F270" t="n">
        <v>77.0</v>
      </c>
      <c r="G270" t="n">
        <v>77.0</v>
      </c>
      <c r="H270" t="n">
        <v>2.4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488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488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489</v>
      </c>
      <c r="C273" t="s">
        <v>221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489</v>
      </c>
      <c r="C274" t="s">
        <v>222</v>
      </c>
      <c r="D274" t="n">
        <v>3.0</v>
      </c>
      <c r="E274" t="n">
        <v>1.0</v>
      </c>
      <c r="F274" t="n">
        <v>583.0</v>
      </c>
      <c r="G274" t="n">
        <v>583.0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490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491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491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492</v>
      </c>
      <c r="C278" t="s">
        <v>222</v>
      </c>
      <c r="D278" t="n">
        <v>2.0</v>
      </c>
      <c r="E278" t="n">
        <v>1.0</v>
      </c>
      <c r="F278" t="n">
        <v>77.0</v>
      </c>
      <c r="G278" t="n">
        <v>77.0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493</v>
      </c>
      <c r="C279" t="s">
        <v>221</v>
      </c>
      <c r="D279" t="n">
        <v>4.0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493</v>
      </c>
      <c r="C280" t="s">
        <v>222</v>
      </c>
      <c r="D280" t="n">
        <v>22.0</v>
      </c>
      <c r="E280" t="n">
        <v>5.0</v>
      </c>
      <c r="F280" t="n">
        <v>1709.0</v>
      </c>
      <c r="G280" t="n">
        <v>8547.0</v>
      </c>
      <c r="H280" t="n">
        <v>1.7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494</v>
      </c>
      <c r="C281" t="s">
        <v>221</v>
      </c>
      <c r="D281" t="n">
        <v>8.0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494</v>
      </c>
      <c r="C282" t="s">
        <v>222</v>
      </c>
      <c r="D282" t="n">
        <v>28.0</v>
      </c>
      <c r="E282" t="n">
        <v>6.0</v>
      </c>
      <c r="F282" t="n">
        <v>1095.0</v>
      </c>
      <c r="G282" t="n">
        <v>6567.0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495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495</v>
      </c>
      <c r="C284" t="s">
        <v>222</v>
      </c>
      <c r="D284" t="n">
        <v>11.0</v>
      </c>
      <c r="E284" t="n">
        <v>2.0</v>
      </c>
      <c r="F284" t="n">
        <v>528.0</v>
      </c>
      <c r="G284" t="n">
        <v>1056.0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496</v>
      </c>
      <c r="C285" t="s">
        <v>222</v>
      </c>
      <c r="D285" t="n">
        <v>3.0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497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498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499</v>
      </c>
      <c r="C288" t="s">
        <v>222</v>
      </c>
      <c r="D288" t="n">
        <v>3.0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500</v>
      </c>
      <c r="C289" t="s">
        <v>221</v>
      </c>
      <c r="D289" t="n">
        <v>4.0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500</v>
      </c>
      <c r="C290" t="s">
        <v>222</v>
      </c>
      <c r="D290" t="n">
        <v>8.0</v>
      </c>
      <c r="E290" t="n">
        <v>1.0</v>
      </c>
      <c r="F290" t="n">
        <v>561.0</v>
      </c>
      <c r="G290" t="n">
        <v>561.0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501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501</v>
      </c>
      <c r="C292" t="s">
        <v>222</v>
      </c>
      <c r="D292" t="n">
        <v>26.0</v>
      </c>
      <c r="E292" t="n">
        <v>2.0</v>
      </c>
      <c r="F292" t="n">
        <v>1155.0</v>
      </c>
      <c r="G292" t="n">
        <v>2310.0</v>
      </c>
      <c r="H292" t="n">
        <v>2.5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502</v>
      </c>
      <c r="C293" t="s">
        <v>221</v>
      </c>
      <c r="D293" t="n">
        <v>2.0</v>
      </c>
      <c r="E293" t="n">
        <v>1.0</v>
      </c>
      <c r="F293" t="n">
        <v>869.0</v>
      </c>
      <c r="G293" t="n">
        <v>869.0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502</v>
      </c>
      <c r="C294" t="s">
        <v>222</v>
      </c>
      <c r="D294" t="n">
        <v>18.0</v>
      </c>
      <c r="E294" t="n">
        <v>7.0</v>
      </c>
      <c r="F294" t="n">
        <v>1523.0</v>
      </c>
      <c r="G294" t="n">
        <v>10659.0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503</v>
      </c>
      <c r="C295" t="s">
        <v>222</v>
      </c>
      <c r="D295" t="n">
        <v>4.0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504</v>
      </c>
      <c r="C296" t="s">
        <v>222</v>
      </c>
      <c r="D296" t="n">
        <v>3.0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505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505</v>
      </c>
      <c r="C298" t="s">
        <v>222</v>
      </c>
      <c r="D298" t="n">
        <v>1.0</v>
      </c>
      <c r="E298" t="n">
        <v>1.0</v>
      </c>
      <c r="F298" t="n">
        <v>308.0</v>
      </c>
      <c r="G298" t="n">
        <v>308.0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506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507</v>
      </c>
      <c r="C300" t="s">
        <v>221</v>
      </c>
      <c r="D300" t="n">
        <v>10.0</v>
      </c>
      <c r="E300" t="n">
        <v>0.0</v>
      </c>
      <c r="F300" t="n">
        <v>0.0</v>
      </c>
      <c r="G300" t="n">
        <v>0.0</v>
      </c>
      <c r="H300" t="n">
        <v>1.1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507</v>
      </c>
      <c r="C301" t="s">
        <v>222</v>
      </c>
      <c r="D301" t="n">
        <v>13.0</v>
      </c>
      <c r="E301" t="n">
        <v>0.0</v>
      </c>
      <c r="F301" t="n">
        <v>0.0</v>
      </c>
      <c r="G301" t="n">
        <v>0.0</v>
      </c>
      <c r="H301" t="n">
        <v>1.2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508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508</v>
      </c>
      <c r="C303" t="s">
        <v>222</v>
      </c>
      <c r="D303" t="n">
        <v>10.0</v>
      </c>
      <c r="E303" t="n">
        <v>1.0</v>
      </c>
      <c r="F303" t="n">
        <v>781.0</v>
      </c>
      <c r="G303" t="n">
        <v>781.0</v>
      </c>
      <c r="H303" t="n">
        <v>1.6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509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510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511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512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513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514</v>
      </c>
      <c r="C309" t="s">
        <v>222</v>
      </c>
      <c r="D309" t="n">
        <v>4.0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515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516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516</v>
      </c>
      <c r="C312" t="s">
        <v>222</v>
      </c>
      <c r="D312" t="n">
        <v>3.0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517</v>
      </c>
      <c r="C313" t="s">
        <v>222</v>
      </c>
      <c r="D313" t="n">
        <v>4.0</v>
      </c>
      <c r="E313" t="n">
        <v>2.0</v>
      </c>
      <c r="F313" t="n">
        <v>391.0</v>
      </c>
      <c r="G313" t="n">
        <v>781.0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518</v>
      </c>
      <c r="C314" t="s">
        <v>222</v>
      </c>
      <c r="D314" t="n">
        <v>4.0</v>
      </c>
      <c r="E314" t="n">
        <v>1.0</v>
      </c>
      <c r="F314" t="n">
        <v>308.0</v>
      </c>
      <c r="G314" t="n">
        <v>308.0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519</v>
      </c>
      <c r="C315" t="s">
        <v>222</v>
      </c>
      <c r="D315" t="n">
        <v>13.0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369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369</v>
      </c>
      <c r="C317" t="s">
        <v>222</v>
      </c>
      <c r="D317" t="n">
        <v>4.0</v>
      </c>
      <c r="E317" t="n">
        <v>1.0</v>
      </c>
      <c r="F317" t="n">
        <v>165.0</v>
      </c>
      <c r="G317" t="n">
        <v>165.0</v>
      </c>
      <c r="H317" t="n">
        <v>1.5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520</v>
      </c>
      <c r="C318" t="s">
        <v>221</v>
      </c>
      <c r="D318" t="n">
        <v>12.0</v>
      </c>
      <c r="E318" t="n">
        <v>2.0</v>
      </c>
      <c r="F318" t="n">
        <v>2096.0</v>
      </c>
      <c r="G318" t="n">
        <v>4191.0</v>
      </c>
      <c r="H318" t="n">
        <v>2.1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520</v>
      </c>
      <c r="C319" t="s">
        <v>222</v>
      </c>
      <c r="D319" t="n">
        <v>61.0</v>
      </c>
      <c r="E319" t="n">
        <v>4.0</v>
      </c>
      <c r="F319" t="n">
        <v>1551.0</v>
      </c>
      <c r="G319" t="n">
        <v>6204.0</v>
      </c>
      <c r="H319" t="n">
        <v>2.7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521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521</v>
      </c>
      <c r="C321" t="s">
        <v>222</v>
      </c>
      <c r="D321" t="n">
        <v>4.0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522</v>
      </c>
      <c r="C322" t="s">
        <v>221</v>
      </c>
      <c r="D322" t="n">
        <v>2.0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522</v>
      </c>
      <c r="C323" t="s">
        <v>222</v>
      </c>
      <c r="D323" t="n">
        <v>10.0</v>
      </c>
      <c r="E323" t="n">
        <v>1.0</v>
      </c>
      <c r="F323" t="n">
        <v>231.0</v>
      </c>
      <c r="G323" t="n">
        <v>231.0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523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524</v>
      </c>
      <c r="C325" t="s">
        <v>222</v>
      </c>
      <c r="D325" t="n">
        <v>3.0</v>
      </c>
      <c r="E325" t="n">
        <v>1.0</v>
      </c>
      <c r="F325" t="n">
        <v>869.0</v>
      </c>
      <c r="G325" t="n">
        <v>869.0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525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3.0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526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3.0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526</v>
      </c>
      <c r="C328" t="s">
        <v>222</v>
      </c>
      <c r="D328" t="n">
        <v>12.0</v>
      </c>
      <c r="E328" t="n">
        <v>2.0</v>
      </c>
      <c r="F328" t="n">
        <v>1942.0</v>
      </c>
      <c r="G328" t="n">
        <v>3883.0</v>
      </c>
      <c r="H328" t="n">
        <v>2.4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527</v>
      </c>
      <c r="C329" t="s">
        <v>222</v>
      </c>
      <c r="D329" t="n">
        <v>9.0</v>
      </c>
      <c r="E329" t="n">
        <v>1.0</v>
      </c>
      <c r="F329" t="n">
        <v>1573.0</v>
      </c>
      <c r="G329" t="n">
        <v>1573.0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528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529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530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530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531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532</v>
      </c>
      <c r="C335" t="s">
        <v>221</v>
      </c>
      <c r="D335" t="n">
        <v>1.0</v>
      </c>
      <c r="E335" t="n">
        <v>1.0</v>
      </c>
      <c r="F335" t="n">
        <v>1188.0</v>
      </c>
      <c r="G335" t="n">
        <v>1188.0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533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534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535</v>
      </c>
      <c r="C338" t="s">
        <v>221</v>
      </c>
      <c r="D338" t="n">
        <v>5.0</v>
      </c>
      <c r="E338" t="n">
        <v>0.0</v>
      </c>
      <c r="F338" t="n">
        <v>0.0</v>
      </c>
      <c r="G338" t="n">
        <v>0.0</v>
      </c>
      <c r="H338" t="n">
        <v>1.2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535</v>
      </c>
      <c r="C339" t="s">
        <v>222</v>
      </c>
      <c r="D339" t="n">
        <v>19.0</v>
      </c>
      <c r="E339" t="n">
        <v>1.0</v>
      </c>
      <c r="F339" t="n">
        <v>396.0</v>
      </c>
      <c r="G339" t="n">
        <v>396.0</v>
      </c>
      <c r="H339" t="n">
        <v>1.7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536</v>
      </c>
      <c r="C340" t="s">
        <v>222</v>
      </c>
      <c r="D340" t="n">
        <v>12.0</v>
      </c>
      <c r="E340" t="n">
        <v>1.0</v>
      </c>
      <c r="F340" t="n">
        <v>154.0</v>
      </c>
      <c r="G340" t="n">
        <v>154.0</v>
      </c>
      <c r="H340" t="n">
        <v>1.6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537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538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538</v>
      </c>
      <c r="C343" t="s">
        <v>222</v>
      </c>
      <c r="D343" t="n">
        <v>9.0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539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540</v>
      </c>
      <c r="C345" t="s">
        <v>222</v>
      </c>
      <c r="D345" t="n">
        <v>1.0</v>
      </c>
      <c r="E345" t="n">
        <v>1.0</v>
      </c>
      <c r="F345" t="n">
        <v>77.0</v>
      </c>
      <c r="G345" t="n">
        <v>77.0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541</v>
      </c>
      <c r="C346" t="s">
        <v>222</v>
      </c>
      <c r="D346" t="n">
        <v>118.0</v>
      </c>
      <c r="E346" t="n">
        <v>2.0</v>
      </c>
      <c r="F346" t="n">
        <v>1480.0</v>
      </c>
      <c r="G346" t="n">
        <v>2959.0</v>
      </c>
      <c r="H346" t="n">
        <v>1.2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542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543</v>
      </c>
      <c r="C348" t="s">
        <v>222</v>
      </c>
      <c r="D348" t="n">
        <v>3.0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369</v>
      </c>
      <c r="C349" t="s">
        <v>221</v>
      </c>
      <c r="D349" t="n">
        <v>9.0</v>
      </c>
      <c r="E349" t="n">
        <v>0.0</v>
      </c>
      <c r="F349" t="n">
        <v>0.0</v>
      </c>
      <c r="G349" t="n">
        <v>0.0</v>
      </c>
      <c r="H349" t="n">
        <v>2.8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369</v>
      </c>
      <c r="C350" t="s">
        <v>222</v>
      </c>
      <c r="D350" t="n">
        <v>21.0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544</v>
      </c>
      <c r="C351" t="s">
        <v>222</v>
      </c>
      <c r="D351" t="n">
        <v>6.0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545</v>
      </c>
      <c r="C352" t="s">
        <v>221</v>
      </c>
      <c r="D352" t="n">
        <v>5.0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545</v>
      </c>
      <c r="C353" t="s">
        <v>222</v>
      </c>
      <c r="D353" t="n">
        <v>33.0</v>
      </c>
      <c r="E353" t="n">
        <v>6.0</v>
      </c>
      <c r="F353" t="n">
        <v>1007.0</v>
      </c>
      <c r="G353" t="n">
        <v>6039.0</v>
      </c>
      <c r="H353" t="n">
        <v>1.5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546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547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547</v>
      </c>
      <c r="C356" t="s">
        <v>222</v>
      </c>
      <c r="D356" t="n">
        <v>11.0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548</v>
      </c>
      <c r="C357" t="s">
        <v>222</v>
      </c>
      <c r="D357" t="n">
        <v>3.0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549</v>
      </c>
      <c r="C358" t="s">
        <v>221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549</v>
      </c>
      <c r="C359" t="s">
        <v>222</v>
      </c>
      <c r="D359" t="n">
        <v>20.0</v>
      </c>
      <c r="E359" t="n">
        <v>1.0</v>
      </c>
      <c r="F359" t="n">
        <v>275.0</v>
      </c>
      <c r="G359" t="n">
        <v>275.0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550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550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551</v>
      </c>
      <c r="C362" t="s">
        <v>221</v>
      </c>
      <c r="D362" t="n">
        <v>2.0</v>
      </c>
      <c r="E362" t="n">
        <v>1.0</v>
      </c>
      <c r="F362" t="n">
        <v>143.0</v>
      </c>
      <c r="G362" t="n">
        <v>143.0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551</v>
      </c>
      <c r="C363" t="s">
        <v>222</v>
      </c>
      <c r="D363" t="n">
        <v>16.0</v>
      </c>
      <c r="E363" t="n">
        <v>1.0</v>
      </c>
      <c r="F363" t="n">
        <v>253.0</v>
      </c>
      <c r="G363" t="n">
        <v>253.0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552</v>
      </c>
      <c r="C364" t="s">
        <v>222</v>
      </c>
      <c r="D364" t="n">
        <v>1.0</v>
      </c>
      <c r="E364" t="n">
        <v>1.0</v>
      </c>
      <c r="F364" t="n">
        <v>363.0</v>
      </c>
      <c r="G364" t="n">
        <v>363.0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553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554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555</v>
      </c>
      <c r="C367" t="s">
        <v>222</v>
      </c>
      <c r="D367" t="n">
        <v>26.0</v>
      </c>
      <c r="E367" t="n">
        <v>4.0</v>
      </c>
      <c r="F367" t="n">
        <v>492.0</v>
      </c>
      <c r="G367" t="n">
        <v>1969.0</v>
      </c>
      <c r="H367" t="n">
        <v>1.3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556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556</v>
      </c>
      <c r="C369" t="s">
        <v>222</v>
      </c>
      <c r="D369" t="n">
        <v>10.0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557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558</v>
      </c>
      <c r="C371" t="s">
        <v>222</v>
      </c>
      <c r="D371" t="n">
        <v>6.0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559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560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561</v>
      </c>
      <c r="C374" t="s">
        <v>222</v>
      </c>
      <c r="D374" t="n">
        <v>10.0</v>
      </c>
      <c r="E374" t="n">
        <v>1.0</v>
      </c>
      <c r="F374" t="n">
        <v>77.0</v>
      </c>
      <c r="G374" t="n">
        <v>77.0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562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563</v>
      </c>
      <c r="C376" t="s">
        <v>222</v>
      </c>
      <c r="D376" t="n">
        <v>4.0</v>
      </c>
      <c r="E376" t="n">
        <v>1.0</v>
      </c>
      <c r="F376" t="n">
        <v>209.0</v>
      </c>
      <c r="G376" t="n">
        <v>209.0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564</v>
      </c>
      <c r="C377" t="s">
        <v>222</v>
      </c>
      <c r="D377" t="n">
        <v>1.0</v>
      </c>
      <c r="E377" t="n">
        <v>1.0</v>
      </c>
      <c r="F377" t="n">
        <v>110.0</v>
      </c>
      <c r="G377" t="n">
        <v>110.0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565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566</v>
      </c>
      <c r="C379" t="s">
        <v>222</v>
      </c>
      <c r="D379" t="n">
        <v>1.0</v>
      </c>
      <c r="E379" t="n">
        <v>1.0</v>
      </c>
      <c r="F379" t="n">
        <v>77.0</v>
      </c>
      <c r="G379" t="n">
        <v>77.0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567</v>
      </c>
      <c r="C380" t="s">
        <v>221</v>
      </c>
      <c r="D380" t="n">
        <v>6.0</v>
      </c>
      <c r="E380" t="n">
        <v>0.0</v>
      </c>
      <c r="F380" t="n">
        <v>0.0</v>
      </c>
      <c r="G380" t="n">
        <v>0.0</v>
      </c>
      <c r="H380" t="n">
        <v>1.7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567</v>
      </c>
      <c r="C381" t="s">
        <v>222</v>
      </c>
      <c r="D381" t="n">
        <v>34.0</v>
      </c>
      <c r="E381" t="n">
        <v>5.0</v>
      </c>
      <c r="F381" t="n">
        <v>2121.0</v>
      </c>
      <c r="G381" t="n">
        <v>10604.0</v>
      </c>
      <c r="H381" t="n">
        <v>2.2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568</v>
      </c>
      <c r="C382" t="s">
        <v>221</v>
      </c>
      <c r="D382" t="n">
        <v>9.0</v>
      </c>
      <c r="E382" t="n">
        <v>1.0</v>
      </c>
      <c r="F382" t="n">
        <v>1639.0</v>
      </c>
      <c r="G382" t="n">
        <v>1639.0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568</v>
      </c>
      <c r="C383" t="s">
        <v>222</v>
      </c>
      <c r="D383" t="n">
        <v>37.0</v>
      </c>
      <c r="E383" t="n">
        <v>10.0</v>
      </c>
      <c r="F383" t="n">
        <v>985.0</v>
      </c>
      <c r="G383" t="n">
        <v>9845.0</v>
      </c>
      <c r="H383" t="n">
        <v>1.5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569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570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570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571</v>
      </c>
      <c r="C387" t="s">
        <v>221</v>
      </c>
      <c r="D387" t="n">
        <v>2.0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571</v>
      </c>
      <c r="C388" t="s">
        <v>222</v>
      </c>
      <c r="D388" t="n">
        <v>9.0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572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573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574</v>
      </c>
      <c r="C391" t="s">
        <v>222</v>
      </c>
      <c r="D391" t="n">
        <v>7.0</v>
      </c>
      <c r="E391" t="n">
        <v>3.0</v>
      </c>
      <c r="F391" t="n">
        <v>209.0</v>
      </c>
      <c r="G391" t="n">
        <v>627.0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575</v>
      </c>
      <c r="C392" t="s">
        <v>222</v>
      </c>
      <c r="D392" t="n">
        <v>19.0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369</v>
      </c>
      <c r="C393" t="s">
        <v>221</v>
      </c>
      <c r="D393" t="n">
        <v>4.0</v>
      </c>
      <c r="E393" t="n">
        <v>0.0</v>
      </c>
      <c r="F393" t="n">
        <v>0.0</v>
      </c>
      <c r="G393" t="n">
        <v>0.0</v>
      </c>
      <c r="H393" t="n">
        <v>1.8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369</v>
      </c>
      <c r="C394" t="s">
        <v>222</v>
      </c>
      <c r="D394" t="n">
        <v>9.0</v>
      </c>
      <c r="E394" t="n">
        <v>0.0</v>
      </c>
      <c r="F394" t="n">
        <v>0.0</v>
      </c>
      <c r="G394" t="n">
        <v>0.0</v>
      </c>
      <c r="H394" t="n">
        <v>1.6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576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577</v>
      </c>
      <c r="C396" t="s">
        <v>221</v>
      </c>
      <c r="D396" t="n">
        <v>9.0</v>
      </c>
      <c r="E396" t="n">
        <v>0.0</v>
      </c>
      <c r="F396" t="n">
        <v>0.0</v>
      </c>
      <c r="G396" t="n">
        <v>0.0</v>
      </c>
      <c r="H396" t="n">
        <v>1.2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577</v>
      </c>
      <c r="C397" t="s">
        <v>222</v>
      </c>
      <c r="D397" t="n">
        <v>50.0</v>
      </c>
      <c r="E397" t="n">
        <v>9.0</v>
      </c>
      <c r="F397" t="n">
        <v>2232.0</v>
      </c>
      <c r="G397" t="n">
        <v>20086.0</v>
      </c>
      <c r="H397" t="n">
        <v>1.6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578</v>
      </c>
      <c r="C398" t="s">
        <v>221</v>
      </c>
      <c r="D398" t="n">
        <v>6.0</v>
      </c>
      <c r="E398" t="n">
        <v>0.0</v>
      </c>
      <c r="F398" t="n">
        <v>0.0</v>
      </c>
      <c r="G398" t="n">
        <v>0.0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578</v>
      </c>
      <c r="C399" t="s">
        <v>222</v>
      </c>
      <c r="D399" t="n">
        <v>23.0</v>
      </c>
      <c r="E399" t="n">
        <v>3.0</v>
      </c>
      <c r="F399" t="n">
        <v>1309.0</v>
      </c>
      <c r="G399" t="n">
        <v>3927.0</v>
      </c>
      <c r="H399" t="n">
        <v>1.8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579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579</v>
      </c>
      <c r="C401" t="s">
        <v>222</v>
      </c>
      <c r="D401" t="n">
        <v>7.0</v>
      </c>
      <c r="E401" t="n">
        <v>2.0</v>
      </c>
      <c r="F401" t="n">
        <v>105.0</v>
      </c>
      <c r="G401" t="n">
        <v>209.0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580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581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581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582</v>
      </c>
      <c r="C405" t="s">
        <v>222</v>
      </c>
      <c r="D405" t="n">
        <v>5.0</v>
      </c>
      <c r="E405" t="n">
        <v>0.0</v>
      </c>
      <c r="F405" t="n">
        <v>0.0</v>
      </c>
      <c r="G405" t="n">
        <v>0.0</v>
      </c>
      <c r="H405" t="n">
        <v>1.8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583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369</v>
      </c>
      <c r="C407" t="s">
        <v>221</v>
      </c>
      <c r="D407" t="n">
        <v>79.0</v>
      </c>
      <c r="E407" t="n">
        <v>5.0</v>
      </c>
      <c r="F407" t="n">
        <v>196.0</v>
      </c>
      <c r="G407" t="n">
        <v>979.0</v>
      </c>
      <c r="H407" t="n">
        <v>3.3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369</v>
      </c>
      <c r="C408" t="s">
        <v>222</v>
      </c>
      <c r="D408" t="n">
        <v>592.0</v>
      </c>
      <c r="E408" t="n">
        <v>45.0</v>
      </c>
      <c r="F408" t="n">
        <v>150.0</v>
      </c>
      <c r="G408" t="n">
        <v>6765.0</v>
      </c>
      <c r="H408" t="n">
        <v>2.9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584</v>
      </c>
      <c r="C29" t="s" s="127">
        <v>585</v>
      </c>
      <c r="D29" t="s" s="127">
        <v>585</v>
      </c>
      <c r="E29" t="s" s="127">
        <v>221</v>
      </c>
      <c r="F29" t="s" s="121">
        <v>369</v>
      </c>
      <c r="G29" t="n" s="122">
        <v>9.0</v>
      </c>
      <c r="H29" t="n" s="122">
        <v>0.0</v>
      </c>
      <c r="I29" t="n" s="122">
        <v>0.0</v>
      </c>
      <c r="J29" t="n" s="122">
        <v>0.0</v>
      </c>
      <c r="K29" t="n" s="3">
        <v>5.1</v>
      </c>
    </row>
    <row r="30" spans="1:12">
      <c r="B30" t="s" s="127">
        <v>584</v>
      </c>
      <c r="C30" t="s" s="127">
        <v>585</v>
      </c>
      <c r="D30" t="s" s="127">
        <v>585</v>
      </c>
      <c r="E30" t="s" s="127">
        <v>221</v>
      </c>
      <c r="F30" t="s" s="121">
        <v>319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584</v>
      </c>
      <c r="C31" t="s" s="127">
        <v>585</v>
      </c>
      <c r="D31" t="s" s="127">
        <v>585</v>
      </c>
      <c r="E31" t="s" s="127">
        <v>221</v>
      </c>
      <c r="F31" t="s" s="121">
        <v>586</v>
      </c>
      <c r="G31" t="n" s="122">
        <v>9.0</v>
      </c>
      <c r="H31" t="n" s="122">
        <v>0.0</v>
      </c>
      <c r="I31" t="n" s="122">
        <v>0.0</v>
      </c>
      <c r="J31" t="n" s="122">
        <v>0.0</v>
      </c>
      <c r="K31" t="n" s="3">
        <v>1.9</v>
      </c>
    </row>
    <row r="32" spans="1:12">
      <c r="B32" t="s" s="127">
        <v>584</v>
      </c>
      <c r="C32" t="s" s="127">
        <v>585</v>
      </c>
      <c r="D32" t="s" s="127">
        <v>585</v>
      </c>
      <c r="E32" t="s" s="127">
        <v>221</v>
      </c>
      <c r="F32" t="s" s="121">
        <v>434</v>
      </c>
      <c r="G32" t="n" s="122">
        <v>9.0</v>
      </c>
      <c r="H32" t="n" s="122">
        <v>0.0</v>
      </c>
      <c r="I32" t="n" s="122">
        <v>0.0</v>
      </c>
      <c r="J32" t="n" s="122">
        <v>0.0</v>
      </c>
      <c r="K32" t="n" s="3">
        <v>6.3</v>
      </c>
    </row>
    <row r="33" spans="2:11">
      <c r="B33" t="s" s="127">
        <v>584</v>
      </c>
      <c r="C33" t="s" s="127">
        <v>585</v>
      </c>
      <c r="D33" t="s" s="127">
        <v>585</v>
      </c>
      <c r="E33" t="s" s="127">
        <v>221</v>
      </c>
      <c r="F33" t="s" s="121">
        <v>435</v>
      </c>
      <c r="G33" t="n" s="122">
        <v>11.0</v>
      </c>
      <c r="H33" t="n" s="122">
        <v>1.0</v>
      </c>
      <c r="I33" t="n" s="122">
        <v>660.0</v>
      </c>
      <c r="J33" t="n" s="122">
        <v>660.0</v>
      </c>
      <c r="K33" t="n" s="3">
        <v>5.8</v>
      </c>
    </row>
    <row r="34" spans="2:11">
      <c r="B34" t="s" s="127">
        <v>584</v>
      </c>
      <c r="C34" t="s" s="127">
        <v>585</v>
      </c>
      <c r="D34" t="s" s="127">
        <v>585</v>
      </c>
      <c r="E34" t="s" s="127">
        <v>221</v>
      </c>
      <c r="F34" t="s" s="121">
        <v>449</v>
      </c>
      <c r="G34" t="n" s="122">
        <v>18.0</v>
      </c>
      <c r="H34" t="n" s="122">
        <v>0.0</v>
      </c>
      <c r="I34" t="n" s="122">
        <v>0.0</v>
      </c>
      <c r="J34" t="n" s="122">
        <v>0.0</v>
      </c>
      <c r="K34" t="n" s="3">
        <v>2.2</v>
      </c>
    </row>
    <row r="35" spans="2:11">
      <c r="B35" t="s" s="127">
        <v>584</v>
      </c>
      <c r="C35" t="s" s="127">
        <v>585</v>
      </c>
      <c r="D35" t="s" s="127">
        <v>585</v>
      </c>
      <c r="E35" t="s" s="127">
        <v>221</v>
      </c>
      <c r="F35" t="s" s="121">
        <v>587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10.0</v>
      </c>
    </row>
    <row r="36" spans="2:11">
      <c r="B36" t="s" s="127">
        <v>584</v>
      </c>
      <c r="C36" t="s" s="127">
        <v>585</v>
      </c>
      <c r="D36" t="s" s="127">
        <v>585</v>
      </c>
      <c r="E36" t="s" s="127">
        <v>221</v>
      </c>
      <c r="F36" t="s" s="121">
        <v>502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584</v>
      </c>
      <c r="C37" t="s" s="127">
        <v>585</v>
      </c>
      <c r="D37" t="s" s="127">
        <v>585</v>
      </c>
      <c r="E37" t="s" s="127">
        <v>221</v>
      </c>
      <c r="F37" t="s" s="121">
        <v>329</v>
      </c>
      <c r="G37" t="n" s="122">
        <v>4.0</v>
      </c>
      <c r="H37" t="n" s="122">
        <v>1.0</v>
      </c>
      <c r="I37" t="n" s="122">
        <v>55.0</v>
      </c>
      <c r="J37" t="n" s="122">
        <v>55.0</v>
      </c>
      <c r="K37" t="n" s="3">
        <v>1.3</v>
      </c>
    </row>
    <row r="38" spans="2:11">
      <c r="B38" t="s" s="127">
        <v>584</v>
      </c>
      <c r="C38" t="s" s="127">
        <v>585</v>
      </c>
      <c r="D38" t="s" s="127">
        <v>585</v>
      </c>
      <c r="E38" t="s" s="127">
        <v>221</v>
      </c>
      <c r="F38" t="s" s="121">
        <v>331</v>
      </c>
      <c r="G38" t="n" s="122">
        <v>10.0</v>
      </c>
      <c r="H38" t="n" s="122">
        <v>3.0</v>
      </c>
      <c r="I38" t="n" s="122">
        <v>88.0</v>
      </c>
      <c r="J38" t="n" s="122">
        <v>264.0</v>
      </c>
      <c r="K38" t="n" s="3">
        <v>1.0</v>
      </c>
    </row>
    <row r="39" spans="2:11">
      <c r="B39" t="s" s="127">
        <v>584</v>
      </c>
      <c r="C39" t="s" s="127">
        <v>585</v>
      </c>
      <c r="D39" t="s" s="127">
        <v>585</v>
      </c>
      <c r="E39" t="s" s="127">
        <v>221</v>
      </c>
      <c r="F39" t="s" s="121">
        <v>588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1.7</v>
      </c>
    </row>
    <row r="40" spans="2:11">
      <c r="B40" t="s" s="127">
        <v>584</v>
      </c>
      <c r="C40" t="s" s="127">
        <v>585</v>
      </c>
      <c r="D40" t="s" s="127">
        <v>585</v>
      </c>
      <c r="E40" t="s" s="127">
        <v>222</v>
      </c>
      <c r="F40" t="s" s="121">
        <v>369</v>
      </c>
      <c r="G40" t="n" s="122">
        <v>21.0</v>
      </c>
      <c r="H40" t="n" s="122">
        <v>0.0</v>
      </c>
      <c r="I40" t="n" s="122">
        <v>0.0</v>
      </c>
      <c r="J40" t="n" s="122">
        <v>0.0</v>
      </c>
      <c r="K40" t="n" s="3">
        <v>2.4</v>
      </c>
    </row>
    <row r="41" spans="2:11">
      <c r="B41" t="s" s="127">
        <v>584</v>
      </c>
      <c r="C41" t="s" s="127">
        <v>585</v>
      </c>
      <c r="D41" t="s" s="127">
        <v>585</v>
      </c>
      <c r="E41" t="s" s="127">
        <v>222</v>
      </c>
      <c r="F41" t="s" s="121">
        <v>319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584</v>
      </c>
      <c r="C42" t="s" s="127">
        <v>585</v>
      </c>
      <c r="D42" t="s" s="127">
        <v>585</v>
      </c>
      <c r="E42" t="s" s="127">
        <v>222</v>
      </c>
      <c r="F42" t="s" s="121">
        <v>589</v>
      </c>
      <c r="G42" t="n" s="122">
        <v>6.0</v>
      </c>
      <c r="H42" t="n" s="122">
        <v>2.0</v>
      </c>
      <c r="I42" t="n" s="122">
        <v>77.0</v>
      </c>
      <c r="J42" t="n" s="122">
        <v>154.0</v>
      </c>
      <c r="K42" t="n" s="3">
        <v>1.0</v>
      </c>
    </row>
    <row r="43" spans="2:11">
      <c r="B43" t="s" s="127">
        <v>584</v>
      </c>
      <c r="C43" t="s" s="127">
        <v>585</v>
      </c>
      <c r="D43" t="s" s="127">
        <v>585</v>
      </c>
      <c r="E43" t="s" s="127">
        <v>222</v>
      </c>
      <c r="F43" t="s" s="121">
        <v>590</v>
      </c>
      <c r="G43" t="n" s="122">
        <v>2.0</v>
      </c>
      <c r="H43" t="n" s="122">
        <v>1.0</v>
      </c>
      <c r="I43" t="n" s="122">
        <v>77.0</v>
      </c>
      <c r="J43" t="n" s="122">
        <v>77.0</v>
      </c>
      <c r="K43" t="n" s="3">
        <v>1.0</v>
      </c>
    </row>
    <row r="44" spans="2:11">
      <c r="B44" t="s" s="127">
        <v>584</v>
      </c>
      <c r="C44" t="s" s="127">
        <v>585</v>
      </c>
      <c r="D44" t="s" s="127">
        <v>585</v>
      </c>
      <c r="E44" t="s" s="127">
        <v>222</v>
      </c>
      <c r="F44" t="s" s="121">
        <v>591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584</v>
      </c>
      <c r="C45" t="s" s="127">
        <v>585</v>
      </c>
      <c r="D45" t="s" s="127">
        <v>585</v>
      </c>
      <c r="E45" t="s" s="127">
        <v>222</v>
      </c>
      <c r="F45" t="s" s="121">
        <v>586</v>
      </c>
      <c r="G45" t="n" s="122">
        <v>36.0</v>
      </c>
      <c r="H45" t="n" s="122">
        <v>3.0</v>
      </c>
      <c r="I45" t="n" s="122">
        <v>59.0</v>
      </c>
      <c r="J45" t="n" s="122">
        <v>176.0</v>
      </c>
      <c r="K45" t="n" s="3">
        <v>1.8</v>
      </c>
    </row>
    <row r="46" spans="2:11">
      <c r="B46" t="s" s="127">
        <v>584</v>
      </c>
      <c r="C46" t="s" s="127">
        <v>585</v>
      </c>
      <c r="D46" t="s" s="127">
        <v>585</v>
      </c>
      <c r="E46" t="s" s="127">
        <v>222</v>
      </c>
      <c r="F46" t="s" s="121">
        <v>434</v>
      </c>
      <c r="G46" t="n" s="122">
        <v>68.0</v>
      </c>
      <c r="H46" t="n" s="122">
        <v>3.0</v>
      </c>
      <c r="I46" t="n" s="122">
        <v>517.0</v>
      </c>
      <c r="J46" t="n" s="122">
        <v>1551.0</v>
      </c>
      <c r="K46" t="n" s="3">
        <v>6.4</v>
      </c>
    </row>
    <row r="47" spans="2:11">
      <c r="B47" t="s" s="127">
        <v>584</v>
      </c>
      <c r="C47" t="s" s="127">
        <v>585</v>
      </c>
      <c r="D47" t="s" s="127">
        <v>585</v>
      </c>
      <c r="E47" t="s" s="127">
        <v>222</v>
      </c>
      <c r="F47" t="s" s="121">
        <v>435</v>
      </c>
      <c r="G47" t="n" s="122">
        <v>102.0</v>
      </c>
      <c r="H47" t="n" s="122">
        <v>2.0</v>
      </c>
      <c r="I47" t="n" s="122">
        <v>660.0</v>
      </c>
      <c r="J47" t="n" s="122">
        <v>1320.0</v>
      </c>
      <c r="K47" t="n" s="3">
        <v>6.2</v>
      </c>
    </row>
    <row r="48" spans="2:11">
      <c r="B48" t="s" s="127">
        <v>584</v>
      </c>
      <c r="C48" t="s" s="127">
        <v>585</v>
      </c>
      <c r="D48" t="s" s="127">
        <v>585</v>
      </c>
      <c r="E48" t="s" s="127">
        <v>222</v>
      </c>
      <c r="F48" t="s" s="121">
        <v>449</v>
      </c>
      <c r="G48" t="n" s="122">
        <v>42.0</v>
      </c>
      <c r="H48" t="n" s="122">
        <v>2.0</v>
      </c>
      <c r="I48" t="n" s="122">
        <v>55.0</v>
      </c>
      <c r="J48" t="n" s="122">
        <v>110.0</v>
      </c>
      <c r="K48" t="n" s="3">
        <v>2.5</v>
      </c>
    </row>
    <row r="49" spans="2:11">
      <c r="B49" t="s" s="127">
        <v>584</v>
      </c>
      <c r="C49" t="s" s="127">
        <v>585</v>
      </c>
      <c r="D49" t="s" s="127">
        <v>585</v>
      </c>
      <c r="E49" t="s" s="127">
        <v>222</v>
      </c>
      <c r="F49" t="s" s="121">
        <v>587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9.3</v>
      </c>
    </row>
    <row r="50" spans="2:11">
      <c r="B50" t="s" s="127">
        <v>584</v>
      </c>
      <c r="C50" t="s" s="127">
        <v>585</v>
      </c>
      <c r="D50" t="s" s="127">
        <v>585</v>
      </c>
      <c r="E50" t="s" s="127">
        <v>222</v>
      </c>
      <c r="F50" t="s" s="121">
        <v>502</v>
      </c>
      <c r="G50" t="n" s="122">
        <v>27.0</v>
      </c>
      <c r="H50" t="n" s="122">
        <v>5.0</v>
      </c>
      <c r="I50" t="n" s="122">
        <v>101.0</v>
      </c>
      <c r="J50" t="n" s="122">
        <v>506.0</v>
      </c>
      <c r="K50" t="n" s="3">
        <v>1.0</v>
      </c>
    </row>
    <row r="51" spans="2:11">
      <c r="B51" t="s" s="127">
        <v>584</v>
      </c>
      <c r="C51" t="s" s="127">
        <v>585</v>
      </c>
      <c r="D51" t="s" s="127">
        <v>585</v>
      </c>
      <c r="E51" t="s" s="127">
        <v>222</v>
      </c>
      <c r="F51" t="s" s="121">
        <v>329</v>
      </c>
      <c r="G51" t="n" s="122">
        <v>119.0</v>
      </c>
      <c r="H51" t="n" s="122">
        <v>5.0</v>
      </c>
      <c r="I51" t="n" s="122">
        <v>191.0</v>
      </c>
      <c r="J51" t="n" s="122">
        <v>957.0</v>
      </c>
      <c r="K51" t="n" s="3">
        <v>1.4</v>
      </c>
    </row>
    <row r="52" spans="2:11">
      <c r="B52" t="s" s="127">
        <v>584</v>
      </c>
      <c r="C52" t="s" s="127">
        <v>585</v>
      </c>
      <c r="D52" t="s" s="127">
        <v>585</v>
      </c>
      <c r="E52" t="s" s="127">
        <v>222</v>
      </c>
      <c r="F52" t="s" s="121">
        <v>331</v>
      </c>
      <c r="G52" t="n" s="122">
        <v>154.0</v>
      </c>
      <c r="H52" t="n" s="122">
        <v>22.0</v>
      </c>
      <c r="I52" t="n" s="122">
        <v>87.0</v>
      </c>
      <c r="J52" t="n" s="122">
        <v>1914.0</v>
      </c>
      <c r="K52" t="n" s="3">
        <v>1.1</v>
      </c>
    </row>
    <row r="53" spans="2:11">
      <c r="B53" t="s" s="127">
        <v>584</v>
      </c>
      <c r="C53" t="s" s="127">
        <v>585</v>
      </c>
      <c r="D53" t="s" s="127">
        <v>585</v>
      </c>
      <c r="E53" t="s" s="127">
        <v>222</v>
      </c>
      <c r="F53" t="s" s="121">
        <v>588</v>
      </c>
      <c r="G53" t="n" s="122">
        <v>9.0</v>
      </c>
      <c r="H53" t="n" s="122">
        <v>0.0</v>
      </c>
      <c r="I53" t="n" s="122">
        <v>0.0</v>
      </c>
      <c r="J53" t="n" s="122">
        <v>0.0</v>
      </c>
      <c r="K53" t="n" s="3">
        <v>1.9</v>
      </c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