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<sst xmlns="http://schemas.openxmlformats.org/spreadsheetml/2006/main" count="3654" uniqueCount="973">
  <si>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</si>
  <si>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</si>
  <si>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</si>
  <si>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</si>
  <si>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</si>
  <si>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</si>
  <si>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</si>
  <si>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</si>
  <si>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</si>
  <si>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</si>
  <si>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</si>
  <si>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</si>
  <si>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</si>
  <si>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</si>
  <si>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</si>
  <si>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</si>
  <si>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</si>
  <si>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</si>
  <si>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</si>
  <si>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</si>
  <si>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</si>
  <si>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</si>
  <si>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</si>
  <si>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</si>
  <si>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</si>
  <si>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</si>
  <si>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</si>
  <si>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</si>
  <si>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</si>
  <si>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</si>
  <si>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</si>
  <si>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</si>
  <si>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</si>
  <si>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</si>
  <si>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</si>
  <si>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</si>
  <si>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</si>
  <si>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</si>
  <si>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</si>
  <si>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</si>
  <si>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</si>
  <si>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</si>
  <si>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</si>
  <si>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</si>
  <si>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</si>
  <si>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</si>
  <si>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</si>
  <si>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</si>
  <si>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</si>
  <si>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</si>
  <si>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</si>
  <si>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</si>
  <si>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</si>
  <si>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</si>
  <si>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</si>
  <si>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</si>
  <si>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</si>
  <si>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</si>
  <si>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</si>
  <si>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</si>
  <si>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</si>
  <si>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</si>
  <si>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</si>
  <si>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</si>
  <si>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</si>
  <si>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</si>
  <si>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</si>
  <si>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</si>
  <si>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</si>
  <si>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</si>
  <si>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</si>
  <si>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</si>
  <si>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</si>
  <si>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</si>
  <si>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</si>
  <si>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</si>
  <si>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</si>
  <si>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</si>
  <si>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</si>
  <si>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</si>
  <si>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</si>
  <si>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</si>
  <si>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</si>
  <si>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</si>
  <si>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</si>
  <si>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</si>
  <si>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</si>
  <si>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</si>
  <si>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</si>
  <si>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</si>
  <si>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</si>
  <si>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</si>
  <si>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</si>
  <si>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</si>
  <si>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</si>
  <si>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</si>
  <si>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</si>
  <si>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</si>
  <si>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</si>
  <si>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</si>
  <si>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</si>
  <si>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</si>
  <si>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</si>
  <si>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</si>
  <si>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</si>
  <si>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</si>
  <si>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</si>
  <si>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</si>
  <si>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</si>
  <si>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</si>
  <si>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</si>
  <si>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</si>
  <si>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</si>
  <si>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</si>
  <si>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</si>
  <si>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</si>
  <si>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</si>
  <si>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</si>
  <si>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</si>
  <si>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</si>
  <si>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</si>
  <si>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</si>
  <si>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</si>
  <si>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</si>
  <si>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</si>
  <si>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</si>
  <si>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</si>
  <si>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</si>
  <si>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</si>
  <si>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</si>
  <si>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</si>
  <si>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</si>
  <si>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</si>
  <si>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</si>
  <si>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</si>
  <si>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</si>
  <si>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</si>
  <si>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</si>
  <si>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</si>
  <si>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</si>
  <si>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</si>
  <si>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</si>
  <si>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</si>
  <si>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</si>
  <si>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</si>
  <si>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</si>
  <si>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</si>
  <si>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</si>
  <si>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</si>
  <si>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</si>
  <si>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</si>
  <si>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</si>
  <si>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</si>
  <si>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</si>
  <si>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</si>
  <si>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</si>
  <si>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</si>
  <si>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</si>
  <si>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</si>
  <si>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</si>
  <si>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</si>
  <si>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</si>
  <si>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</si>
  <si>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</si>
  <si>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</si>
  <si>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</si>
  <si>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</si>
  <si>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</si>
  <si>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</si>
  <si>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</si>
  <si>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</si>
  <si>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</si>
  <si>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</si>
  <si>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</si>
  <si>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</si>
  <si>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</si>
  <si>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</si>
  <si>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</si>
  <si>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</si>
  <si>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</si>
  <si>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</si>
  <si>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</si>
  <si>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</si>
  <si>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</si>
  <si>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</si>
  <si>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</si>
  <si>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</si>
  <si>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</si>
  <si>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</si>
  <si>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</si>
  <si>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</si>
  <si>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</si>
  <si>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</si>
  <si>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</si>
  <si>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</si>
  <si>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</si>
  <si>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</si>
  <si>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</si>
  <si>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</si>
  <si>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</si>
  <si>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</si>
  <si>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</si>
  <si>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</si>
  <si>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</si>
  <si>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</si>
  <si>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</si>
  <si>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</si>
  <si>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</si>
  <si>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</si>
  <si>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</si>
  <si>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</si>
  <si>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</si>
  <si>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</si>
  <si>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</si>
  <si>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</si>
  <si>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</si>
  <si>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</si>
  <si>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</si>
  <si>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</si>
  <si>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</si>
  <si>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</si>
  <si>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</si>
  <si>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</si>
  <si>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</si>
  <si>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</si>
  <si>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</si>
  <si>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</si>
  <si>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</si>
  <si>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</si>
  <si>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</si>
  <si>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</si>
  <si>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</si>
  <si>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</si>
  <si>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</si>
  <si>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</si>
  <si>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</si>
  <si>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</si>
  <si>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</si>
  <si>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</si>
  <si>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</si>
  <si>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</si>
  <si>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</si>
  <si>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</si>
  <si>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</si>
  <si>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</si>
  <si>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</si>
  <si>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</si>
  <si>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</si>
  <si>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</si>
  <si>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</si>
  <si>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</si>
  <si>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</si>
  <si>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</si>
  <si>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</si>
  <si>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</si>
  <si>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</si>
  <si>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</si>
  <si>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</si>
  <si>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</si>
  <si>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</si>
  <si>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</si>
  <si>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</si>
  <si>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</si>
  <si>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</si>
  <si>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</si>
  <si>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</si>
  <si>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</si>
  <si>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</si>
  <si>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</si>
  <si>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</si>
  <si>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</si>
  <si>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</si>
  <si>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</si>
  <si>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</si>
  <si>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</si>
  <si>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</si>
  <si>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</si>
  <si>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</si>
  <si>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</si>
  <si>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</si>
  <si>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</si>
  <si>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</si>
  <si>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</si>
  <si>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</si>
  <si>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</si>
  <si>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</si>
  <si>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</si>
  <si>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</si>
  <si>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</si>
  <si>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</si>
  <si>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</si>
  <si>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</si>
  <si>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</si>
  <si>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</si>
  <si>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</si>
  <si>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</si>
  <si>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</si>
  <si>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</si>
  <si>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</si>
  <si>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</si>
  <si>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</si>
  <si>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</si>
  <si>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</si>
  <si>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</si>
  <si>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</si>
  <si>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</si>
  <si>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</si>
  <si>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</si>
  <si>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</si>
  <si>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</si>
  <si>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</si>
  <si>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</si>
  <si>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</si>
  <si>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</si>
  <si>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</si>
  <si>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근처미용실</t>
  </si>
  <si>
    <t>근처헤어샵</t>
  </si>
  <si>
    <t>내근처미용실</t>
  </si>
  <si>
    <t>내주변미용실</t>
  </si>
  <si>
    <t>내주변헤어샵</t>
  </si>
  <si>
    <t>네이버미용실</t>
  </si>
  <si>
    <t>네이버미용실예약</t>
  </si>
  <si>
    <t>머리잘하는곳</t>
  </si>
  <si>
    <t>미용실</t>
  </si>
  <si>
    <t>미용실가격</t>
  </si>
  <si>
    <t>미용실예약</t>
  </si>
  <si>
    <t>미용실추천</t>
  </si>
  <si>
    <t>여성헤어스타일</t>
  </si>
  <si>
    <t>주변미용실</t>
  </si>
  <si>
    <t>주변헤어샵</t>
  </si>
  <si>
    <t>헤어살롱</t>
  </si>
  <si>
    <t>헤어샵</t>
  </si>
  <si>
    <t>헤어스타일추천</t>
  </si>
  <si>
    <t>헤어컨설팅</t>
  </si>
  <si>
    <t>그레이염색</t>
  </si>
  <si>
    <t>남자머리염색</t>
  </si>
  <si>
    <t>남자염색추천</t>
  </si>
  <si>
    <t>다크브라운염색</t>
  </si>
  <si>
    <t>머리새치염색</t>
  </si>
  <si>
    <t>머리염색</t>
  </si>
  <si>
    <t>복구클리닉</t>
  </si>
  <si>
    <t>부분새치염색</t>
  </si>
  <si>
    <t>블루블랙염색</t>
  </si>
  <si>
    <t>뿌리염색</t>
  </si>
  <si>
    <t>새치뿌리염색</t>
  </si>
  <si>
    <t>새치염색</t>
  </si>
  <si>
    <t>새치염색미용실</t>
  </si>
  <si>
    <t>새치커버염색</t>
  </si>
  <si>
    <t>시크릿투톤</t>
  </si>
  <si>
    <t>애쉬그레이염색</t>
  </si>
  <si>
    <t>애쉬베이지염색</t>
  </si>
  <si>
    <t>애쉬브라운염색</t>
  </si>
  <si>
    <t>애쉬염색</t>
  </si>
  <si>
    <t>염색</t>
  </si>
  <si>
    <t>염색가격</t>
  </si>
  <si>
    <t>염색추천</t>
  </si>
  <si>
    <t>초코브라운염색</t>
  </si>
  <si>
    <t>클리닉</t>
  </si>
  <si>
    <t>탈색</t>
  </si>
  <si>
    <t>탈색염색</t>
  </si>
  <si>
    <t>톤다운염색</t>
  </si>
  <si>
    <t>투톤염색</t>
  </si>
  <si>
    <t>가일컷</t>
  </si>
  <si>
    <t>긴머리레이어드컷</t>
  </si>
  <si>
    <t>남성헤어컷</t>
  </si>
  <si>
    <t>단발레이어드컷</t>
  </si>
  <si>
    <t>단발컷</t>
  </si>
  <si>
    <t>댄디컷</t>
  </si>
  <si>
    <t>드랍컷</t>
  </si>
  <si>
    <t>드롭컷</t>
  </si>
  <si>
    <t>레이어드</t>
  </si>
  <si>
    <t>레이어드컷</t>
  </si>
  <si>
    <t>리젠트컷</t>
  </si>
  <si>
    <t>리프컷</t>
  </si>
  <si>
    <t>보브단발</t>
  </si>
  <si>
    <t>보브컷</t>
  </si>
  <si>
    <t>사이드뱅</t>
  </si>
  <si>
    <t>숏단발</t>
  </si>
  <si>
    <t>숏컷</t>
  </si>
  <si>
    <t>숏컷잘하는미용실</t>
  </si>
  <si>
    <t>슬릭컷</t>
  </si>
  <si>
    <t>아이비리그컷</t>
  </si>
  <si>
    <t>여성컷트</t>
  </si>
  <si>
    <t>여자숏컷스타일</t>
  </si>
  <si>
    <t>울프컷</t>
  </si>
  <si>
    <t>중단발</t>
  </si>
  <si>
    <t>중단발레이어드컷</t>
  </si>
  <si>
    <t>칼단발</t>
  </si>
  <si>
    <t>커트</t>
  </si>
  <si>
    <t>크롭컷</t>
  </si>
  <si>
    <t>태슬컷</t>
  </si>
  <si>
    <t>투블럭</t>
  </si>
  <si>
    <t>투블럭컷</t>
  </si>
  <si>
    <t>허쉬컷</t>
  </si>
  <si>
    <t>헤어컷</t>
  </si>
  <si>
    <t>히메컷</t>
  </si>
  <si>
    <t>C컬펌</t>
  </si>
  <si>
    <t>가르마펌</t>
  </si>
  <si>
    <t>구름펌</t>
  </si>
  <si>
    <t>굵은웨이브펌</t>
  </si>
  <si>
    <t>굵은히피펌</t>
  </si>
  <si>
    <t>그레이스펌</t>
  </si>
  <si>
    <t>글램펌</t>
  </si>
  <si>
    <t>긴머리C컬펌</t>
  </si>
  <si>
    <t>긴머리S컬펌</t>
  </si>
  <si>
    <t>긴머리볼륨매직</t>
  </si>
  <si>
    <t>긴머리셋팅펌</t>
  </si>
  <si>
    <t>긴머리웨이브</t>
  </si>
  <si>
    <t>긴머리펌</t>
  </si>
  <si>
    <t>긴머리히피펌</t>
  </si>
  <si>
    <t>남성볼륨매직</t>
  </si>
  <si>
    <t>남자볼륨펌</t>
  </si>
  <si>
    <t>다운펌</t>
  </si>
  <si>
    <t>단발C컬</t>
  </si>
  <si>
    <t>단발C컬펌</t>
  </si>
  <si>
    <t>단발S컬펌</t>
  </si>
  <si>
    <t>단발머리펌</t>
  </si>
  <si>
    <t>단발모즈펌</t>
  </si>
  <si>
    <t>단발볼륨매직</t>
  </si>
  <si>
    <t>단발웨이브펌</t>
  </si>
  <si>
    <t>단발펌</t>
  </si>
  <si>
    <t>단발히피펌</t>
  </si>
  <si>
    <t>댄디펌</t>
  </si>
  <si>
    <t>디지털펌</t>
  </si>
  <si>
    <t>레이어드C컬펌</t>
  </si>
  <si>
    <t>레이어드펌</t>
  </si>
  <si>
    <t>리프펌</t>
  </si>
  <si>
    <t>매직</t>
  </si>
  <si>
    <t>매직셋팅</t>
  </si>
  <si>
    <t>매직스트레이트</t>
  </si>
  <si>
    <t>물결펌</t>
  </si>
  <si>
    <t>베이비펌</t>
  </si>
  <si>
    <t>보니펌</t>
  </si>
  <si>
    <t>복구매직</t>
  </si>
  <si>
    <t>복구펌</t>
  </si>
  <si>
    <t>볼륨매직</t>
  </si>
  <si>
    <t>볼륨매직C컬</t>
  </si>
  <si>
    <t>볼륨매직가격</t>
  </si>
  <si>
    <t>볼륨펌</t>
  </si>
  <si>
    <t>빌드펌</t>
  </si>
  <si>
    <t>뿌리매직</t>
  </si>
  <si>
    <t>뿌리볼륨펌</t>
  </si>
  <si>
    <t>뿌리펌</t>
  </si>
  <si>
    <t>셋팅</t>
  </si>
  <si>
    <t>셋팅펌</t>
  </si>
  <si>
    <t>숏단발펌</t>
  </si>
  <si>
    <t>숏컷펌</t>
  </si>
  <si>
    <t>쉐도우펌</t>
  </si>
  <si>
    <t>스핀스왈로펌</t>
  </si>
  <si>
    <t>슬릭펌</t>
  </si>
  <si>
    <t>애즈펌</t>
  </si>
  <si>
    <t>엘리자벳펌</t>
  </si>
  <si>
    <t>여자단발머리펌</t>
  </si>
  <si>
    <t>여자숏컷펌</t>
  </si>
  <si>
    <t>여자앞머리펌</t>
  </si>
  <si>
    <t>여자펌</t>
  </si>
  <si>
    <t>열펌</t>
  </si>
  <si>
    <t>웨이브펌</t>
  </si>
  <si>
    <t>잔머리펌</t>
  </si>
  <si>
    <t>잔머리펌잘하는미용실</t>
  </si>
  <si>
    <t>젤리펌</t>
  </si>
  <si>
    <t>중간머리펌</t>
  </si>
  <si>
    <t>중단발C컬펌</t>
  </si>
  <si>
    <t>중단발레이어드펌</t>
  </si>
  <si>
    <t>중단발펌</t>
  </si>
  <si>
    <t>중단발히피펌</t>
  </si>
  <si>
    <t>짧은단발펌</t>
  </si>
  <si>
    <t>타미펌</t>
  </si>
  <si>
    <t>펌</t>
  </si>
  <si>
    <t>펌가격</t>
  </si>
  <si>
    <t>허쉬펌</t>
  </si>
  <si>
    <t>히피펌</t>
  </si>
  <si>
    <t>히피펌잘하는곳</t>
  </si>
  <si>
    <t>긴단발헤어스타일</t>
  </si>
  <si>
    <t>긴머리스타일</t>
  </si>
  <si>
    <t>단발머리</t>
  </si>
  <si>
    <t>단발머리스타일</t>
  </si>
  <si>
    <t>단발헤어스타일</t>
  </si>
  <si>
    <t>머리볼륨</t>
  </si>
  <si>
    <t>여신머리</t>
  </si>
  <si>
    <t>중단발헤어스타일</t>
  </si>
  <si>
    <t>짧은헤어스타일</t>
  </si>
  <si>
    <t>헤어</t>
  </si>
  <si>
    <t>헤어스타일</t>
  </si>
  <si>
    <t>헤어스타일링</t>
  </si>
  <si>
    <t>아베다매장</t>
  </si>
  <si>
    <t>아베다미용실</t>
  </si>
  <si>
    <t>아베다염색</t>
  </si>
  <si>
    <t>아베다헤어</t>
  </si>
  <si>
    <t>진주근처미용실</t>
  </si>
  <si>
    <t>진주동네미용실</t>
  </si>
  <si>
    <t>진주동네미장원</t>
  </si>
  <si>
    <t>진주머리잘하는곳</t>
  </si>
  <si>
    <t>진주머리잘하는미용실</t>
  </si>
  <si>
    <t>진주미용실</t>
  </si>
  <si>
    <t>진주미용실가격</t>
  </si>
  <si>
    <t>진주미용실예약</t>
  </si>
  <si>
    <t>진주미용실이벤트</t>
  </si>
  <si>
    <t>진주미용실잘하는곳</t>
  </si>
  <si>
    <t>진주미용실추천</t>
  </si>
  <si>
    <t>진주여성헤어스타일</t>
  </si>
  <si>
    <t>진주판문동미용실</t>
  </si>
  <si>
    <t>진주평거동동네미용실</t>
  </si>
  <si>
    <t>진주평거동미용실</t>
  </si>
  <si>
    <t>진주평거동미용실추천</t>
  </si>
  <si>
    <t>진주평거동헤어샵</t>
  </si>
  <si>
    <t>진주헤어살롱</t>
  </si>
  <si>
    <t>진주헤어샵</t>
  </si>
  <si>
    <t>진주헤어샵예약</t>
  </si>
  <si>
    <t>진주헤어샵추천</t>
  </si>
  <si>
    <t>진주헤어스타일추천</t>
  </si>
  <si>
    <t>진주헤어컨설팅</t>
  </si>
  <si>
    <t>진주혁신근처미용실</t>
  </si>
  <si>
    <t>진주혁신머리잘하는미용실</t>
  </si>
  <si>
    <t>진주혁신미용실</t>
  </si>
  <si>
    <t>진주혁신미용실예약</t>
  </si>
  <si>
    <t>진주혁신미용실추천</t>
  </si>
  <si>
    <t>진주혁신헤어샵</t>
  </si>
  <si>
    <t>진주혁신헤어컨설팅</t>
  </si>
  <si>
    <t>판문동미용실</t>
  </si>
  <si>
    <t>판문동미용실추천</t>
  </si>
  <si>
    <t>판문동헤어샵</t>
  </si>
  <si>
    <t>평거동미용실</t>
  </si>
  <si>
    <t>평거동미용실추천</t>
  </si>
  <si>
    <t>평거동주변미용실</t>
  </si>
  <si>
    <t>평거동헤어살롱</t>
  </si>
  <si>
    <t>평거동헤어샵</t>
  </si>
  <si>
    <t>진주남자새치염색</t>
  </si>
  <si>
    <t>진주머리염색</t>
  </si>
  <si>
    <t>진주복구클리닉</t>
  </si>
  <si>
    <t>진주뿌리염색</t>
  </si>
  <si>
    <t>진주뿌리염색잘하는미용실</t>
  </si>
  <si>
    <t>진주새치염색</t>
  </si>
  <si>
    <t>진주새치염색미용실</t>
  </si>
  <si>
    <t>진주새치염색잘하는곳</t>
  </si>
  <si>
    <t>진주시크릿투톤</t>
  </si>
  <si>
    <t>진주애쉬브라운염색</t>
  </si>
  <si>
    <t>진주애쉬염색</t>
  </si>
  <si>
    <t>진주염색</t>
  </si>
  <si>
    <t>진주염색가격</t>
  </si>
  <si>
    <t>진주염색미용실</t>
  </si>
  <si>
    <t>진주염색미용실추천</t>
  </si>
  <si>
    <t>진주염색잘하는곳</t>
  </si>
  <si>
    <t>진주염색잘하는미용실</t>
  </si>
  <si>
    <t>진주염색전문</t>
  </si>
  <si>
    <t>진주염색전문점</t>
  </si>
  <si>
    <t>진주염색추천</t>
  </si>
  <si>
    <t>진주짧은머리염색</t>
  </si>
  <si>
    <t>진주클리닉</t>
  </si>
  <si>
    <t>진주클리닉미용실</t>
  </si>
  <si>
    <t>진주탈색</t>
  </si>
  <si>
    <t>진주탈색미용실</t>
  </si>
  <si>
    <t>진주탈색염색</t>
  </si>
  <si>
    <t>진주탈색잘하는곳</t>
  </si>
  <si>
    <t>진주탈색전문</t>
  </si>
  <si>
    <t>진주평거동뿌리염색</t>
  </si>
  <si>
    <t>진주평거동염색</t>
  </si>
  <si>
    <t>진주혁신뿌리염색</t>
  </si>
  <si>
    <t>진주혁신염색</t>
  </si>
  <si>
    <t>진주혁신클리닉</t>
  </si>
  <si>
    <t>평거동뿌리염색</t>
  </si>
  <si>
    <t>평거동염색</t>
  </si>
  <si>
    <t>평거동탈색</t>
  </si>
  <si>
    <t>진주가일컷</t>
  </si>
  <si>
    <t>진주가일컷미용실</t>
  </si>
  <si>
    <t>진주긴머리레이어드컷</t>
  </si>
  <si>
    <t>진주긴머리컷</t>
  </si>
  <si>
    <t>진주남성헤어컷</t>
  </si>
  <si>
    <t>진주단발레이어드컷</t>
  </si>
  <si>
    <t>진주단발컷</t>
  </si>
  <si>
    <t>진주댄디컷</t>
  </si>
  <si>
    <t>진주드랍컷</t>
  </si>
  <si>
    <t>진주드롭컷</t>
  </si>
  <si>
    <t>진주레이어드</t>
  </si>
  <si>
    <t>진주레이어드컷</t>
  </si>
  <si>
    <t>진주레이어드컷미용실</t>
  </si>
  <si>
    <t>진주레이어드컷잘하는곳</t>
  </si>
  <si>
    <t>진주리젠트컷</t>
  </si>
  <si>
    <t>진주리프컷</t>
  </si>
  <si>
    <t>진주리프컷전문</t>
  </si>
  <si>
    <t>진주보브컷잘하는곳</t>
  </si>
  <si>
    <t>진주사이드뱅</t>
  </si>
  <si>
    <t>진주숏단발</t>
  </si>
  <si>
    <t>진주숏단발잘하는곳</t>
  </si>
  <si>
    <t>진주숏컷</t>
  </si>
  <si>
    <t>진주숏컷미용실</t>
  </si>
  <si>
    <t>진주숏컷잘하는미용실</t>
  </si>
  <si>
    <t>진주슬릭컷</t>
  </si>
  <si>
    <t>진주아이비리그컷</t>
  </si>
  <si>
    <t>진주여성컷트</t>
  </si>
  <si>
    <t>진주여성컷트잘하는곳</t>
  </si>
  <si>
    <t>진주여성컷트전문</t>
  </si>
  <si>
    <t>진주중단발</t>
  </si>
  <si>
    <t>진주중단발레이어드컷</t>
  </si>
  <si>
    <t>진주중단발미용실</t>
  </si>
  <si>
    <t>진주중단발잘하는미용실</t>
  </si>
  <si>
    <t>진주커트</t>
  </si>
  <si>
    <t>진주커트미용실</t>
  </si>
  <si>
    <t>진주커트잘하는곳</t>
  </si>
  <si>
    <t>진주커트잘하는미용실</t>
  </si>
  <si>
    <t>진주컷트</t>
  </si>
  <si>
    <t>진주컷트머리잘하는곳</t>
  </si>
  <si>
    <t>진주컷트미용실</t>
  </si>
  <si>
    <t>진주컷트잘하는곳</t>
  </si>
  <si>
    <t>진주컷트잘하는미용실</t>
  </si>
  <si>
    <t>진주컷트전문미용실</t>
  </si>
  <si>
    <t>진주크롭컷</t>
  </si>
  <si>
    <t>진주크롭컷미용실</t>
  </si>
  <si>
    <t>진주태슬컷</t>
  </si>
  <si>
    <t>진주태슬컷미용실</t>
  </si>
  <si>
    <t>진주태슬컷잘하는곳</t>
  </si>
  <si>
    <t>진주투블럭</t>
  </si>
  <si>
    <t>진주평거동긴머리컷잘하는곳</t>
  </si>
  <si>
    <t>진주평거동레이어드컷</t>
  </si>
  <si>
    <t>진주평거동중단발</t>
  </si>
  <si>
    <t>진주평거동중단발레이어드컷</t>
  </si>
  <si>
    <t>진주평거동커트</t>
  </si>
  <si>
    <t>진주허쉬컷</t>
  </si>
  <si>
    <t>진주헤어컷</t>
  </si>
  <si>
    <t>진주혁신드롭컷</t>
  </si>
  <si>
    <t>진주혁신레이어드</t>
  </si>
  <si>
    <t>진주혁신레이어드컷</t>
  </si>
  <si>
    <t>진주혁신커트</t>
  </si>
  <si>
    <t>평거동남성헤어컷</t>
  </si>
  <si>
    <t>평거동레이어드컷</t>
  </si>
  <si>
    <t>평거동숏컷</t>
  </si>
  <si>
    <t>평거동커트</t>
  </si>
  <si>
    <t>평거동커트잘하는곳</t>
  </si>
  <si>
    <t>평거동커트잘하는미용실</t>
  </si>
  <si>
    <t>평거동컷트잘하는곳</t>
  </si>
  <si>
    <t>진주C컬펌</t>
  </si>
  <si>
    <t>진주가르마펌</t>
  </si>
  <si>
    <t>진주곱슬머리매직</t>
  </si>
  <si>
    <t>진주구름펌</t>
  </si>
  <si>
    <t>진주굵은히피펌</t>
  </si>
  <si>
    <t>진주그레이스펌</t>
  </si>
  <si>
    <t>진주글램펌</t>
  </si>
  <si>
    <t>진주글램펌미용실</t>
  </si>
  <si>
    <t>진주긴머리펌</t>
  </si>
  <si>
    <t>진주다운펌</t>
  </si>
  <si>
    <t>진주다운펌잘하는곳</t>
  </si>
  <si>
    <t>진주단발볼륨매직</t>
  </si>
  <si>
    <t>진주단발펌</t>
  </si>
  <si>
    <t>진주단발펌잘하는곳</t>
  </si>
  <si>
    <t>진주단발히피펌</t>
  </si>
  <si>
    <t>진주댄디펌</t>
  </si>
  <si>
    <t>진주레이어드펌</t>
  </si>
  <si>
    <t>진주리프펌</t>
  </si>
  <si>
    <t>진주매직</t>
  </si>
  <si>
    <t>진주매직미용실</t>
  </si>
  <si>
    <t>진주매직셋팅</t>
  </si>
  <si>
    <t>진주매직스트레이트</t>
  </si>
  <si>
    <t>진주매직잘하는곳</t>
  </si>
  <si>
    <t>진주매직잘하는미용실</t>
  </si>
  <si>
    <t>진주매직전문</t>
  </si>
  <si>
    <t>진주모즈펌</t>
  </si>
  <si>
    <t>진주물결펌</t>
  </si>
  <si>
    <t>진주베이비펌잘하는곳</t>
  </si>
  <si>
    <t>진주복구매직</t>
  </si>
  <si>
    <t>진주복구매직미용실</t>
  </si>
  <si>
    <t>진주복구매직잘하는곳</t>
  </si>
  <si>
    <t>진주복구펌</t>
  </si>
  <si>
    <t>진주복구펌잘하는곳</t>
  </si>
  <si>
    <t>진주볼륨매직</t>
  </si>
  <si>
    <t>진주볼륨매직가격</t>
  </si>
  <si>
    <t>진주볼륨매직미용실</t>
  </si>
  <si>
    <t>진주볼륨매직전문</t>
  </si>
  <si>
    <t>진주볼륨펌</t>
  </si>
  <si>
    <t>진주볼륨펌잘하는미용실</t>
  </si>
  <si>
    <t>진주빌드펌</t>
  </si>
  <si>
    <t>진주빌드펌잘하는곳</t>
  </si>
  <si>
    <t>진주뿌리매직</t>
  </si>
  <si>
    <t>진주뿌리매직미용실</t>
  </si>
  <si>
    <t>진주뿌리볼륨펌</t>
  </si>
  <si>
    <t>진주뿌리펌</t>
  </si>
  <si>
    <t>진주셋팅잘하는미용실</t>
  </si>
  <si>
    <t>진주셋팅펌</t>
  </si>
  <si>
    <t>진주숏컷펌</t>
  </si>
  <si>
    <t>진주쉐도우펌</t>
  </si>
  <si>
    <t>진주스핀스왈로펌</t>
  </si>
  <si>
    <t>진주슬릭펌</t>
  </si>
  <si>
    <t>진주슬릭펌미용실</t>
  </si>
  <si>
    <t>진주애즈펌</t>
  </si>
  <si>
    <t>진주엘리자벳펌잘하는곳</t>
  </si>
  <si>
    <t>진주여자앞머리펌</t>
  </si>
  <si>
    <t>진주여자펌</t>
  </si>
  <si>
    <t>진주열펌</t>
  </si>
  <si>
    <t>진주열펌잘하는곳</t>
  </si>
  <si>
    <t>진주웨이브펌</t>
  </si>
  <si>
    <t>진주잔머리펌</t>
  </si>
  <si>
    <t>진주잔머리펌잘하는미용실</t>
  </si>
  <si>
    <t>진주젤리펌</t>
  </si>
  <si>
    <t>진주중단발레이어드펌</t>
  </si>
  <si>
    <t>진주중단발펌</t>
  </si>
  <si>
    <t>진주타미펌</t>
  </si>
  <si>
    <t>진주펌</t>
  </si>
  <si>
    <t>진주펌미용실</t>
  </si>
  <si>
    <t>진주펌미용실추천</t>
  </si>
  <si>
    <t>진주펌잘하는곳</t>
  </si>
  <si>
    <t>진주펌잘하는미용실</t>
  </si>
  <si>
    <t>진주허쉬펌</t>
  </si>
  <si>
    <t>진주히피펌</t>
  </si>
  <si>
    <t>진주히피펌미용실</t>
  </si>
  <si>
    <t>진주히피펌잘하는곳</t>
  </si>
  <si>
    <t>진주히피펌전문</t>
  </si>
  <si>
    <t>평거동다운펌</t>
  </si>
  <si>
    <t>평거동단발펌</t>
  </si>
  <si>
    <t>평거동레이어드펌</t>
  </si>
  <si>
    <t>평거동리프펌</t>
  </si>
  <si>
    <t>평거동매직잘하는곳</t>
  </si>
  <si>
    <t>평거동복구매직잘하는곳</t>
  </si>
  <si>
    <t>평거동복구펌</t>
  </si>
  <si>
    <t>평거동빌드펌</t>
  </si>
  <si>
    <t>평거동뿌리펌</t>
  </si>
  <si>
    <t>평거동슬릭펌</t>
  </si>
  <si>
    <t>평거동애즈펌</t>
  </si>
  <si>
    <t>평거동펌</t>
  </si>
  <si>
    <t>평거동히피펌</t>
  </si>
  <si>
    <t>진주단발머리</t>
  </si>
  <si>
    <t>진주머리잘하는집</t>
  </si>
  <si>
    <t>진주머리추천</t>
  </si>
  <si>
    <t>진주판문동단발머리</t>
  </si>
  <si>
    <t>진주평거동헤어</t>
  </si>
  <si>
    <t>진주헤어</t>
  </si>
  <si>
    <t>진주헤어스타일링</t>
  </si>
  <si>
    <t>진주헤어추천</t>
  </si>
  <si>
    <t>진주혁신짧은헤어스타일</t>
  </si>
  <si>
    <t>진주혁신헤어</t>
  </si>
  <si>
    <t>판문동헤어</t>
  </si>
  <si>
    <t>평거동단발머리</t>
  </si>
  <si>
    <t>평거동헤어</t>
  </si>
  <si>
    <t>진주평거동염색잘하는곳</t>
  </si>
  <si>
    <t>진주평거동커트잘하는곳</t>
  </si>
  <si>
    <t>진주평거동컷트잘하는곳</t>
  </si>
  <si>
    <t>진주평거동다운펌</t>
  </si>
  <si>
    <t>진주평거동복구매직</t>
  </si>
  <si>
    <t>진주평거동볼륨매직</t>
  </si>
  <si>
    <t>진주평거동펌</t>
  </si>
  <si>
    <t>진주혁신가르마펌</t>
  </si>
  <si>
    <t>진주혁신남성볼륨매직</t>
  </si>
  <si>
    <t>진주혁신다운펌</t>
  </si>
  <si>
    <t>진주혁신레이어드펌</t>
  </si>
  <si>
    <t>진주혁신매직</t>
  </si>
  <si>
    <t>진주혁신매직잘하는곳</t>
  </si>
  <si>
    <t>진주혁신셋팅펌잘하는곳</t>
  </si>
  <si>
    <t>진주혁신젤리펌</t>
  </si>
  <si>
    <t>진주혁신펌잘하는곳</t>
  </si>
  <si>
    <t>평거동히피펌잘하는곳</t>
  </si>
  <si>
    <t>진주평거동복구매직잘하는곳</t>
  </si>
  <si>
    <t>진주평거동펌잘하는곳</t>
  </si>
  <si>
    <t>진주평거동펌잘하는미용실</t>
  </si>
  <si>
    <t>상평동미용실</t>
  </si>
  <si>
    <t>상평동헤어샵</t>
  </si>
  <si>
    <t>진주롯데몰근처미용실</t>
  </si>
  <si>
    <t>진주롯데몰미용실</t>
  </si>
  <si>
    <t>진주롯데몰주변미용실</t>
  </si>
  <si>
    <t>진주상대동미용실</t>
  </si>
  <si>
    <t>진주상대동미용실추천</t>
  </si>
  <si>
    <t>진주상대동헤어샵</t>
  </si>
  <si>
    <t>진주상봉동미용실</t>
  </si>
  <si>
    <t>진주상봉동헤어샵</t>
  </si>
  <si>
    <t>진주상평동미용실</t>
  </si>
  <si>
    <t>진주상평동헤어샵</t>
  </si>
  <si>
    <t>진주신안동미용실</t>
  </si>
  <si>
    <t>진주신안동헤어샵</t>
  </si>
  <si>
    <t>진주이현동머리잘하는곳</t>
  </si>
  <si>
    <t>진주이현동미용실</t>
  </si>
  <si>
    <t>진주이현동헤어샵</t>
  </si>
  <si>
    <t>진주중앙동미용실</t>
  </si>
  <si>
    <t>진주초장동미용실</t>
  </si>
  <si>
    <t>진주초전동미용실</t>
  </si>
  <si>
    <t>진주초전동미용실잘하는곳</t>
  </si>
  <si>
    <t>진주초전동미용실추천</t>
  </si>
  <si>
    <t>진주초전동헤어샵</t>
  </si>
  <si>
    <t>진주충무공동머리잘하는곳</t>
  </si>
  <si>
    <t>진주충무공동미용실</t>
  </si>
  <si>
    <t>진주충무공동미용실예약</t>
  </si>
  <si>
    <t>진주충무공동미용실추천</t>
  </si>
  <si>
    <t>진주충무공동헤어샵</t>
  </si>
  <si>
    <t>진주충무공동헤어샵추천</t>
  </si>
  <si>
    <t>진주하대동머리잘하는곳</t>
  </si>
  <si>
    <t>진주하대동미용실</t>
  </si>
  <si>
    <t>진주하대동미용실추천</t>
  </si>
  <si>
    <t>진주하대동헤어샵</t>
  </si>
  <si>
    <t>초장동미용실</t>
  </si>
  <si>
    <t>초전동머리잘하는곳</t>
  </si>
  <si>
    <t>초전동미용실</t>
  </si>
  <si>
    <t>초전동미용실예약</t>
  </si>
  <si>
    <t>초전동미용실추천</t>
  </si>
  <si>
    <t>초전동헤어샵</t>
  </si>
  <si>
    <t>충무공동미용실</t>
  </si>
  <si>
    <t>충무공동미용실예약</t>
  </si>
  <si>
    <t>충무공동미용실추천</t>
  </si>
  <si>
    <t>충무공동헤어샵</t>
  </si>
  <si>
    <t>하대동머리잘하는곳</t>
  </si>
  <si>
    <t>하대동미용실</t>
  </si>
  <si>
    <t>하대동미용실예약</t>
  </si>
  <si>
    <t>하대동미용실잘하는곳</t>
  </si>
  <si>
    <t>하대동미용실추천</t>
  </si>
  <si>
    <t>하대동헤어살롱</t>
  </si>
  <si>
    <t>하대동헤어샵</t>
  </si>
  <si>
    <t>하대동헤어샵추천</t>
  </si>
  <si>
    <t>충무공동새치염색</t>
  </si>
  <si>
    <t>충무공동염색</t>
  </si>
  <si>
    <t>충무공동탈색</t>
  </si>
  <si>
    <t>충무공동레이어드</t>
  </si>
  <si>
    <t>충무공동레이어드컷</t>
  </si>
  <si>
    <t>충무공동레이어드컷잘하는곳</t>
  </si>
  <si>
    <t>충무공동커트</t>
  </si>
  <si>
    <t>충무공동다운펌</t>
  </si>
  <si>
    <t>충무공동펌</t>
  </si>
  <si>
    <t>상평동헤어</t>
  </si>
  <si>
    <t>진주롯데몰헤어</t>
  </si>
  <si>
    <t>진주상대동헤어</t>
  </si>
  <si>
    <t>진주상봉동헤어</t>
  </si>
  <si>
    <t>진주상평동헤어</t>
  </si>
  <si>
    <t>진주신안동머리잘하는집</t>
  </si>
  <si>
    <t>진주신안동헤어</t>
  </si>
  <si>
    <t>진주중앙동헤어</t>
  </si>
  <si>
    <t>진주초전동헤어</t>
  </si>
  <si>
    <t>진주충무공동헤어</t>
  </si>
  <si>
    <t>진주하대동헤어</t>
  </si>
  <si>
    <t>초전동헤어</t>
  </si>
  <si>
    <t>충무공동헤어</t>
  </si>
  <si>
    <t>하대동헤어</t>
  </si>
  <si>
    <t>하대동뿌리염색</t>
  </si>
  <si>
    <t>하대동레이어드</t>
  </si>
  <si>
    <t>하대동레이어드컷</t>
  </si>
  <si>
    <t>하대동커트</t>
  </si>
  <si>
    <t>진주상대동보브컷</t>
  </si>
  <si>
    <t>진주상대동슬릭컷</t>
  </si>
  <si>
    <t>진주상대동컷트</t>
  </si>
  <si>
    <t>진주충무공동레이어드컷</t>
  </si>
  <si>
    <t>진주충무공동커트</t>
  </si>
  <si>
    <t>진주충무공동헤어컷</t>
  </si>
  <si>
    <t>진주하대동레이어드컷</t>
  </si>
  <si>
    <t>진주하대동숏컷잘하는곳</t>
  </si>
  <si>
    <t>진주하대동슬릭컷</t>
  </si>
  <si>
    <t>진주하대동커트잘하는곳</t>
  </si>
  <si>
    <t>진주하대동컷트잘하는곳</t>
  </si>
  <si>
    <t>진주하대동투블럭컷</t>
  </si>
  <si>
    <t>진주하대동허쉬컷</t>
  </si>
  <si>
    <t>하대동커트잘하는미용실</t>
  </si>
  <si>
    <t>하대동컷트잘하는곳</t>
  </si>
  <si>
    <t>진주초전동긴머리컷</t>
  </si>
  <si>
    <t>진주초전동레이어드컷</t>
  </si>
  <si>
    <t>진주초전동커트</t>
  </si>
  <si>
    <t>진주초전동컷트</t>
  </si>
  <si>
    <t>초장동커트잘하는미용실</t>
  </si>
  <si>
    <t>초전동레이어드</t>
  </si>
  <si>
    <t>초전동레이어드컷</t>
  </si>
  <si>
    <t>초전동중단발</t>
  </si>
  <si>
    <t>초전동컷트</t>
  </si>
  <si>
    <t>초전동컷트잘하는미용실</t>
  </si>
  <si>
    <t>진주신안동레이어드컷</t>
  </si>
  <si>
    <t>진주신안동중단발레이어드컷</t>
  </si>
  <si>
    <t>진주신안동커트</t>
  </si>
  <si>
    <t>진주초전동컷트잘하는곳</t>
  </si>
  <si>
    <t>하대동셋팅펌</t>
  </si>
  <si>
    <t>하대동애즈펌</t>
  </si>
  <si>
    <t>진주상대동염색잘하는미용실</t>
  </si>
  <si>
    <t>진주충무공동새치염색</t>
  </si>
  <si>
    <t>진주충무공동염색</t>
  </si>
  <si>
    <t>진주충무공동펌</t>
  </si>
  <si>
    <t>진주상대동히피펌</t>
  </si>
  <si>
    <t>진주충무공동볼륨펌잘하는미용실</t>
  </si>
  <si>
    <t>진주신안동커트잘하는미용실</t>
  </si>
  <si>
    <t>진주신안동컷트잘하는미용실</t>
  </si>
  <si>
    <t>진주초전동구름펌</t>
  </si>
  <si>
    <t>진주초전동매직</t>
  </si>
  <si>
    <t>진주초전동셋팅펌</t>
  </si>
  <si>
    <t>초전동그레이스펌</t>
  </si>
  <si>
    <t>초전동단발펌잘하는곳</t>
  </si>
  <si>
    <t>초전동매직</t>
  </si>
  <si>
    <t>초전동매직잘하는미용실</t>
  </si>
  <si>
    <t>초전동복구펌</t>
  </si>
  <si>
    <t>초전동볼륨매직</t>
  </si>
  <si>
    <t>초전동뿌리매직</t>
  </si>
  <si>
    <t>초전동애즈펌</t>
  </si>
  <si>
    <t>초전동펌</t>
  </si>
  <si>
    <t>진주초장동매직</t>
  </si>
  <si>
    <t>진주초전동히피펌잘하는곳</t>
  </si>
  <si>
    <t>진주상평동매직미용실</t>
  </si>
  <si>
    <t>플레이스</t>
  </si>
  <si>
    <t>플레이스#1</t>
  </si>
  <si>
    <t>플레이스#1_광고그룹#1</t>
  </si>
  <si>
    <t>신안동미용실</t>
  </si>
  <si>
    <t>진주두피클리닉</t>
  </si>
  <si>
    <t>진주미용실평거동</t>
  </si>
  <si>
    <t>진주시평거동미용실</t>
  </si>
  <si>
    <t>진주평거동미장원</t>
  </si>
  <si>
    <t>진주헤드스파</t>
  </si>
  <si>
    <t>진주혁신머리</t>
  </si>
  <si>
    <t>평거동미장원</t>
  </si>
  <si>
    <t>CS컬</t>
  </si>
  <si>
    <t>C컬빌드펌</t>
  </si>
  <si>
    <t>S컬펌중단발</t>
  </si>
  <si>
    <t>긴머리레이어드</t>
  </si>
  <si>
    <t>긴머리젤리펌</t>
  </si>
  <si>
    <t>남성전문미용실</t>
  </si>
  <si>
    <t>남자밀크브라운</t>
  </si>
  <si>
    <t>남자애쉬브라운</t>
  </si>
  <si>
    <t>남자히피펌</t>
  </si>
  <si>
    <t>단발빌드펌</t>
  </si>
  <si>
    <t>두피클리닉</t>
  </si>
  <si>
    <t>레이어드S컬펌</t>
  </si>
  <si>
    <t>레이어드셋팅펌</t>
  </si>
  <si>
    <t>레이어드컷CS컬펌</t>
  </si>
  <si>
    <t>레이어드컷C컬펌</t>
  </si>
  <si>
    <t>레이어드컷S컬펌</t>
  </si>
  <si>
    <t>레이어드컷펌</t>
  </si>
  <si>
    <t>레이어드히피펌</t>
  </si>
  <si>
    <t>머리</t>
  </si>
  <si>
    <t>머리방</t>
  </si>
  <si>
    <t>미용</t>
  </si>
  <si>
    <t>미용실염색</t>
  </si>
  <si>
    <t>미용실진주</t>
  </si>
  <si>
    <t>미용실평거동</t>
  </si>
  <si>
    <t>미장원</t>
  </si>
  <si>
    <t>밀크브라운색</t>
  </si>
  <si>
    <t>밀크브라운염색</t>
  </si>
  <si>
    <t>반뷰티</t>
  </si>
  <si>
    <t>반헤어살롱</t>
  </si>
  <si>
    <t>반헤어샵</t>
  </si>
  <si>
    <t>빌드펌중단발</t>
  </si>
  <si>
    <t>세팅펌</t>
  </si>
  <si>
    <t>숏단발C컬펌</t>
  </si>
  <si>
    <t>숏단발레이어드컷</t>
  </si>
  <si>
    <t>숏단발젤리펌</t>
  </si>
  <si>
    <t>숏컷스타일</t>
  </si>
  <si>
    <t>숏컷여자</t>
  </si>
  <si>
    <t>숏컷파마</t>
  </si>
  <si>
    <t>신안동헤어</t>
  </si>
  <si>
    <t>신안동헤어샵</t>
  </si>
  <si>
    <t>씨컬펌</t>
  </si>
  <si>
    <t>아이롱펌</t>
  </si>
  <si>
    <t>애쉬그레이</t>
  </si>
  <si>
    <t>에쉬그레이</t>
  </si>
  <si>
    <t>일자컷</t>
  </si>
  <si>
    <t>중단발S컬펌</t>
  </si>
  <si>
    <t>중단발레이어드</t>
  </si>
  <si>
    <t>중단발레이어드C컬펌</t>
  </si>
  <si>
    <t>중단발레이어컷</t>
  </si>
  <si>
    <t>중단발빌드펌</t>
  </si>
  <si>
    <t>중단발셋팅펌</t>
  </si>
  <si>
    <t>중단발일자컷</t>
  </si>
  <si>
    <t>중단발젤리펌</t>
  </si>
  <si>
    <t>중단발히피펌반묶음</t>
  </si>
  <si>
    <t>중단발히피펌여자</t>
  </si>
  <si>
    <t>진주C컬</t>
  </si>
  <si>
    <t>진주가성비미용실</t>
  </si>
  <si>
    <t>진주남자커트</t>
  </si>
  <si>
    <t>진주남자히피펌</t>
  </si>
  <si>
    <t>진주미용실숏컷</t>
  </si>
  <si>
    <t>진주미용실염색</t>
  </si>
  <si>
    <t>진주미용실탈색</t>
  </si>
  <si>
    <t>진주블랙빼기</t>
  </si>
  <si>
    <t>진주시미용실</t>
  </si>
  <si>
    <t>진주시신안동미용실</t>
  </si>
  <si>
    <t>진주옴브레염색</t>
  </si>
  <si>
    <t>진주정성헤어</t>
  </si>
  <si>
    <t>진주평거동정성헤어</t>
  </si>
  <si>
    <t>진주평거미용실</t>
  </si>
  <si>
    <t>진주혁신</t>
  </si>
  <si>
    <t>컷트히피펌</t>
  </si>
  <si>
    <t>파마레이어드컷</t>
  </si>
  <si>
    <t>평거동미용실레이어드컷</t>
  </si>
  <si>
    <t>평거동정성헤어</t>
  </si>
  <si>
    <t>헤어숍</t>
  </si>
  <si>
    <t>히피레이어드컷</t>
  </si>
  <si>
    <t>히피펌여자</t>
  </si>
  <si>
    <t>히피펌컷트</t>
  </si>
  <si>
    <t>nser8330_naver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</si>
</sst>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972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570.0</v>
      </c>
      <c r="AR29" t="n" s="118">
        <v>4.0</v>
      </c>
      <c r="AS29" t="n" s="118">
        <v>0.71</v>
      </c>
      <c r="AT29" t="n" s="118">
        <v>77.0</v>
      </c>
      <c r="AU29" t="n" s="118">
        <v>308.0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5692.0</v>
      </c>
      <c r="AR30" t="n" s="118">
        <v>33.0</v>
      </c>
      <c r="AS30" t="n" s="118">
        <v>0.58</v>
      </c>
      <c r="AT30" t="n" s="118">
        <v>169.0</v>
      </c>
      <c r="AU30" t="n" s="118">
        <v>5588.0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568.0</v>
      </c>
      <c r="AR31" t="n" s="118">
        <v>5.0</v>
      </c>
      <c r="AS31" t="n" s="118">
        <v>0.89</v>
      </c>
      <c r="AT31" t="n" s="118">
        <v>161.0</v>
      </c>
      <c r="AU31" t="n" s="118">
        <v>803.0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5157.0</v>
      </c>
      <c r="AR32" t="n" s="118">
        <v>29.0</v>
      </c>
      <c r="AS32" t="n" s="118">
        <v>0.57</v>
      </c>
      <c r="AT32" t="n" s="118">
        <v>181.0</v>
      </c>
      <c r="AU32" t="n" s="118">
        <v>5236.0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577.0</v>
      </c>
      <c r="AR33" t="n" s="118">
        <v>3.0</v>
      </c>
      <c r="AS33" t="n" s="118">
        <v>0.52</v>
      </c>
      <c r="AT33" t="n" s="118">
        <v>194.0</v>
      </c>
      <c r="AU33" t="n" s="118">
        <v>583.0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4316.0</v>
      </c>
      <c r="AR34" t="n" s="118">
        <v>16.0</v>
      </c>
      <c r="AS34" t="n" s="118">
        <v>0.38</v>
      </c>
      <c r="AT34" t="n" s="118">
        <v>219.0</v>
      </c>
      <c r="AU34" t="n" s="118">
        <v>3509.0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442.0</v>
      </c>
      <c r="AR35" t="n" s="118">
        <v>3.0</v>
      </c>
      <c r="AS35" t="n" s="118">
        <v>0.68</v>
      </c>
      <c r="AT35" t="n" s="118">
        <v>172.0</v>
      </c>
      <c r="AU35" t="n" s="118">
        <v>517.0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4096.0</v>
      </c>
      <c r="AR36" t="n" s="118">
        <v>16.0</v>
      </c>
      <c r="AS36" t="n" s="118">
        <v>0.4</v>
      </c>
      <c r="AT36" t="n" s="118">
        <v>265.0</v>
      </c>
      <c r="AU36" t="n" s="118">
        <v>4235.0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457.0</v>
      </c>
      <c r="AR37" t="n" s="118">
        <v>2.0</v>
      </c>
      <c r="AS37" t="n" s="118">
        <v>0.44</v>
      </c>
      <c r="AT37" t="n" s="118">
        <v>248.0</v>
      </c>
      <c r="AU37" t="n" s="118">
        <v>495.0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5069.0</v>
      </c>
      <c r="AR38" t="n" s="118">
        <v>28.0</v>
      </c>
      <c r="AS38" t="n" s="118">
        <v>0.56</v>
      </c>
      <c r="AT38" t="n" s="118">
        <v>221.0</v>
      </c>
      <c r="AU38" t="n" s="118">
        <v>6182.0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396.0</v>
      </c>
      <c r="AR39" t="n" s="118">
        <v>1.0</v>
      </c>
      <c r="AS39" t="n" s="118">
        <v>0.26</v>
      </c>
      <c r="AT39" t="n" s="118">
        <v>242.0</v>
      </c>
      <c r="AU39" t="n" s="118">
        <v>242.0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5860.0</v>
      </c>
      <c r="AR40" t="n" s="118">
        <v>36.0</v>
      </c>
      <c r="AS40" t="n" s="118">
        <v>0.62</v>
      </c>
      <c r="AT40" t="n" s="118">
        <v>221.0</v>
      </c>
      <c r="AU40" t="n" s="118">
        <v>7964.0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406.0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5513.0</v>
      </c>
      <c r="AR42" t="n" s="118">
        <v>35.0</v>
      </c>
      <c r="AS42" t="n" s="118">
        <v>0.64</v>
      </c>
      <c r="AT42" t="n" s="118">
        <v>241.0</v>
      </c>
      <c r="AU42" t="n" s="118">
        <v>8426.0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600.0</v>
      </c>
      <c r="AR43" t="n" s="118">
        <v>3.0</v>
      </c>
      <c r="AS43" t="n" s="118">
        <v>0.5</v>
      </c>
      <c r="AT43" t="n" s="118">
        <v>227.0</v>
      </c>
      <c r="AU43" t="n" s="118">
        <v>682.0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4499.0</v>
      </c>
      <c r="AR44" t="n" s="118">
        <v>31.0</v>
      </c>
      <c r="AS44" t="n" s="118">
        <v>0.69</v>
      </c>
      <c r="AT44" t="n" s="118">
        <v>216.0</v>
      </c>
      <c r="AU44" t="n" s="118">
        <v>6688.0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561.0</v>
      </c>
      <c r="AR45" t="n" s="118">
        <v>3.0</v>
      </c>
      <c r="AS45" t="n" s="118">
        <v>0.54</v>
      </c>
      <c r="AT45" t="n" s="118">
        <v>202.0</v>
      </c>
      <c r="AU45" t="n" s="118">
        <v>605.0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4597.0</v>
      </c>
      <c r="AR46" t="n" s="118">
        <v>27.0</v>
      </c>
      <c r="AS46" t="n" s="118">
        <v>0.59</v>
      </c>
      <c r="AT46" t="n" s="118">
        <v>209.0</v>
      </c>
      <c r="AU46" t="n" s="118">
        <v>5643.0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444.0</v>
      </c>
      <c r="AR47" t="n" s="118">
        <v>2.0</v>
      </c>
      <c r="AS47" t="n" s="118">
        <v>0.46</v>
      </c>
      <c r="AT47" t="n" s="118">
        <v>198.0</v>
      </c>
      <c r="AU47" t="n" s="118">
        <v>396.0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4189.0</v>
      </c>
      <c r="AR48" t="n" s="118">
        <v>28.0</v>
      </c>
      <c r="AS48" t="n" s="118">
        <v>0.67</v>
      </c>
      <c r="AT48" t="n" s="118">
        <v>169.0</v>
      </c>
      <c r="AU48" t="n" s="118">
        <v>4741.0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469.0</v>
      </c>
      <c r="AR49" t="n" s="118">
        <v>2.0</v>
      </c>
      <c r="AS49" t="n" s="118">
        <v>0.43</v>
      </c>
      <c r="AT49" t="n" s="118">
        <v>231.0</v>
      </c>
      <c r="AU49" t="n" s="118">
        <v>462.0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4378.0</v>
      </c>
      <c r="AR50" t="n" s="118">
        <v>27.0</v>
      </c>
      <c r="AS50" t="n" s="118">
        <v>0.62</v>
      </c>
      <c r="AT50" t="n" s="118">
        <v>209.0</v>
      </c>
      <c r="AU50" t="n" s="118">
        <v>5643.0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448.0</v>
      </c>
      <c r="AR51" t="n" s="118">
        <v>4.0</v>
      </c>
      <c r="AS51" t="n" s="118">
        <v>0.9</v>
      </c>
      <c r="AT51" t="n" s="118">
        <v>193.0</v>
      </c>
      <c r="AU51" t="n" s="118">
        <v>770.0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4375.0</v>
      </c>
      <c r="AR52" t="n" s="118">
        <v>18.0</v>
      </c>
      <c r="AS52" t="n" s="118">
        <v>0.42</v>
      </c>
      <c r="AT52" t="n" s="118">
        <v>181.0</v>
      </c>
      <c r="AU52" t="n" s="118">
        <v>3256.0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327.0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4389.0</v>
      </c>
      <c r="AR54" t="n" s="118">
        <v>23.0</v>
      </c>
      <c r="AS54" t="n" s="118">
        <v>0.53</v>
      </c>
      <c r="AT54" t="n" s="118">
        <v>216.0</v>
      </c>
      <c r="AU54" t="n" s="118">
        <v>4961.0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310.0</v>
      </c>
      <c r="AR55" t="n" s="118">
        <v>3.0</v>
      </c>
      <c r="AS55" t="n" s="118">
        <v>0.97</v>
      </c>
      <c r="AT55" t="n" s="118">
        <v>187.0</v>
      </c>
      <c r="AU55" t="n" s="118">
        <v>561.0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4736.0</v>
      </c>
      <c r="AR56" t="n" s="118">
        <v>23.0</v>
      </c>
      <c r="AS56" t="n" s="118">
        <v>0.49</v>
      </c>
      <c r="AT56" t="n" s="118">
        <v>176.0</v>
      </c>
      <c r="AU56" t="n" s="118">
        <v>4048.0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549.0</v>
      </c>
      <c r="AR57" t="n" s="118">
        <v>2.0</v>
      </c>
      <c r="AS57" t="n" s="118">
        <v>0.37</v>
      </c>
      <c r="AT57" t="n" s="118">
        <v>121.0</v>
      </c>
      <c r="AU57" t="n" s="118">
        <v>242.0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3195.0</v>
      </c>
      <c r="AR58" t="n" s="118">
        <v>14.0</v>
      </c>
      <c r="AS58" t="n" s="118">
        <v>0.44</v>
      </c>
      <c r="AT58" t="n" s="118">
        <v>185.0</v>
      </c>
      <c r="AU58" t="n" s="118">
        <v>2585.0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450.0</v>
      </c>
      <c r="AR59" t="n" s="118">
        <v>3.0</v>
      </c>
      <c r="AS59" t="n" s="118">
        <v>0.67</v>
      </c>
      <c r="AT59" t="n" s="118">
        <v>194.0</v>
      </c>
      <c r="AU59" t="n" s="118">
        <v>583.0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3025.0</v>
      </c>
      <c r="AR60" t="n" s="118">
        <v>14.0</v>
      </c>
      <c r="AS60" t="n" s="118">
        <v>0.47</v>
      </c>
      <c r="AT60" t="n" s="118">
        <v>214.0</v>
      </c>
      <c r="AU60" t="n" s="118">
        <v>2992.0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402.0</v>
      </c>
      <c r="AR61" t="n" s="118">
        <v>2.0</v>
      </c>
      <c r="AS61" t="n" s="118">
        <v>0.5</v>
      </c>
      <c r="AT61" t="n" s="118">
        <v>132.0</v>
      </c>
      <c r="AU61" t="n" s="118">
        <v>264.0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3130.0</v>
      </c>
      <c r="AR62" t="n" s="118">
        <v>11.0</v>
      </c>
      <c r="AS62" t="n" s="118">
        <v>0.36</v>
      </c>
      <c r="AT62" t="n" s="118">
        <v>196.0</v>
      </c>
      <c r="AU62" t="n" s="118">
        <v>2156.0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464.0</v>
      </c>
      <c r="AR63" t="n" s="118">
        <v>2.0</v>
      </c>
      <c r="AS63" t="n" s="118">
        <v>0.44</v>
      </c>
      <c r="AT63" t="n" s="118">
        <v>171.0</v>
      </c>
      <c r="AU63" t="n" s="118">
        <v>341.0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3431.0</v>
      </c>
      <c r="AR64" t="n" s="118">
        <v>21.0</v>
      </c>
      <c r="AS64" t="n" s="118">
        <v>0.62</v>
      </c>
      <c r="AT64" t="n" s="118">
        <v>174.0</v>
      </c>
      <c r="AU64" t="n" s="118">
        <v>3663.0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400.0</v>
      </c>
      <c r="AR65" t="n" s="118">
        <v>1.0</v>
      </c>
      <c r="AS65" t="n" s="118">
        <v>0.25</v>
      </c>
      <c r="AT65" t="n" s="118">
        <v>297.0</v>
      </c>
      <c r="AU65" t="n" s="118">
        <v>297.0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3691.0</v>
      </c>
      <c r="AR66" t="n" s="118">
        <v>12.0</v>
      </c>
      <c r="AS66" t="n" s="118">
        <v>0.33</v>
      </c>
      <c r="AT66" t="n" s="118">
        <v>270.0</v>
      </c>
      <c r="AU66" t="n" s="118">
        <v>3234.0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307.0</v>
      </c>
      <c r="AR67" t="n" s="118">
        <v>4.0</v>
      </c>
      <c r="AS67" t="n" s="118">
        <v>1.31</v>
      </c>
      <c r="AT67" t="n" s="118">
        <v>160.0</v>
      </c>
      <c r="AU67" t="n" s="118">
        <v>638.0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4526.0</v>
      </c>
      <c r="AR68" t="n" s="118">
        <v>36.0</v>
      </c>
      <c r="AS68" t="n" s="118">
        <v>0.8</v>
      </c>
      <c r="AT68" t="n" s="118">
        <v>207.0</v>
      </c>
      <c r="AU68" t="n" s="118">
        <v>7469.0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340.0</v>
      </c>
      <c r="AR69" t="n" s="118">
        <v>3.0</v>
      </c>
      <c r="AS69" t="n" s="118">
        <v>0.89</v>
      </c>
      <c r="AT69" t="n" s="118">
        <v>176.0</v>
      </c>
      <c r="AU69" t="n" s="118">
        <v>528.0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5357.0</v>
      </c>
      <c r="AR70" t="n" s="118">
        <v>18.0</v>
      </c>
      <c r="AS70" t="n" s="118">
        <v>0.34</v>
      </c>
      <c r="AT70" t="n" s="118">
        <v>204.0</v>
      </c>
      <c r="AU70" t="n" s="118">
        <v>3663.0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629.0</v>
      </c>
      <c r="AR71" t="n" s="118">
        <v>5.0</v>
      </c>
      <c r="AS71" t="n" s="118">
        <v>0.8</v>
      </c>
      <c r="AT71" t="n" s="118">
        <v>158.0</v>
      </c>
      <c r="AU71" t="n" s="118">
        <v>792.0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4698.0</v>
      </c>
      <c r="AR72" t="n" s="118">
        <v>33.0</v>
      </c>
      <c r="AS72" t="n" s="118">
        <v>0.71</v>
      </c>
      <c r="AT72" t="n" s="118">
        <v>193.0</v>
      </c>
      <c r="AU72" t="n" s="118">
        <v>6380.0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543.0</v>
      </c>
      <c r="AR73" t="n" s="118">
        <v>2.0</v>
      </c>
      <c r="AS73" t="n" s="118">
        <v>0.37</v>
      </c>
      <c r="AT73" t="n" s="118">
        <v>237.0</v>
      </c>
      <c r="AU73" t="n" s="118">
        <v>473.0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3839.0</v>
      </c>
      <c r="AR74" t="n" s="118">
        <v>19.0</v>
      </c>
      <c r="AS74" t="n" s="118">
        <v>0.5</v>
      </c>
      <c r="AT74" t="n" s="118">
        <v>178.0</v>
      </c>
      <c r="AU74" t="n" s="118">
        <v>3377.0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431.0</v>
      </c>
      <c r="AR75" t="n" s="118">
        <v>1.0</v>
      </c>
      <c r="AS75" t="n" s="118">
        <v>0.24</v>
      </c>
      <c r="AT75" t="n" s="118">
        <v>121.0</v>
      </c>
      <c r="AU75" t="n" s="118">
        <v>121.0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4293.0</v>
      </c>
      <c r="AR76" t="n" s="118">
        <v>9.0</v>
      </c>
      <c r="AS76" t="n" s="118">
        <v>0.21</v>
      </c>
      <c r="AT76" t="n" s="118">
        <v>266.0</v>
      </c>
      <c r="AU76" t="n" s="118">
        <v>2398.0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533.0</v>
      </c>
      <c r="AR77" t="n" s="118">
        <v>3.0</v>
      </c>
      <c r="AS77" t="n" s="118">
        <v>0.57</v>
      </c>
      <c r="AT77" t="n" s="118">
        <v>154.0</v>
      </c>
      <c r="AU77" t="n" s="118">
        <v>462.0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4113.0</v>
      </c>
      <c r="AR78" t="n" s="118">
        <v>8.0</v>
      </c>
      <c r="AS78" t="n" s="118">
        <v>0.2</v>
      </c>
      <c r="AT78" t="n" s="118">
        <v>173.0</v>
      </c>
      <c r="AU78" t="n" s="118">
        <v>1386.0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659.0</v>
      </c>
      <c r="AR79" t="n" s="118">
        <v>5.0</v>
      </c>
      <c r="AS79" t="n" s="118">
        <v>0.76</v>
      </c>
      <c r="AT79" t="n" s="118">
        <v>196.0</v>
      </c>
      <c r="AU79" t="n" s="118">
        <v>979.0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3866.0</v>
      </c>
      <c r="AR80" t="n" s="118">
        <v>31.0</v>
      </c>
      <c r="AS80" t="n" s="118">
        <v>0.81</v>
      </c>
      <c r="AT80" t="n" s="118">
        <v>195.0</v>
      </c>
      <c r="AU80" t="n" s="118">
        <v>6039.0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363.0</v>
      </c>
      <c r="AR81" t="n" s="118">
        <v>1.0</v>
      </c>
      <c r="AS81" t="n" s="118">
        <v>0.28</v>
      </c>
      <c r="AT81" t="n" s="118">
        <v>176.0</v>
      </c>
      <c r="AU81" t="n" s="118">
        <v>176.0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4450.0</v>
      </c>
      <c r="AR82" t="n" s="118">
        <v>29.0</v>
      </c>
      <c r="AS82" t="n" s="118">
        <v>0.66</v>
      </c>
      <c r="AT82" t="n" s="118">
        <v>178.0</v>
      </c>
      <c r="AU82" t="n" s="118">
        <v>5159.0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277.0</v>
      </c>
      <c r="AR83" t="n" s="118">
        <v>1.0</v>
      </c>
      <c r="AS83" t="n" s="118">
        <v>0.37</v>
      </c>
      <c r="AT83" t="n" s="118">
        <v>187.0</v>
      </c>
      <c r="AU83" t="n" s="118">
        <v>187.0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4223.0</v>
      </c>
      <c r="AR84" t="n" s="118">
        <v>29.0</v>
      </c>
      <c r="AS84" t="n" s="118">
        <v>0.69</v>
      </c>
      <c r="AT84" t="n" s="118">
        <v>204.0</v>
      </c>
      <c r="AU84" t="n" s="118">
        <v>5907.0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454.0</v>
      </c>
      <c r="AR85" t="n" s="118">
        <v>2.0</v>
      </c>
      <c r="AS85" t="n" s="118">
        <v>0.45</v>
      </c>
      <c r="AT85" t="n" s="118">
        <v>176.0</v>
      </c>
      <c r="AU85" t="n" s="118">
        <v>352.0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3896.0</v>
      </c>
      <c r="AR86" t="n" s="118">
        <v>21.0</v>
      </c>
      <c r="AS86" t="n" s="118">
        <v>0.54</v>
      </c>
      <c r="AT86" t="n" s="118">
        <v>228.0</v>
      </c>
      <c r="AU86" t="n" s="118">
        <v>4785.0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601.0</v>
      </c>
      <c r="AR87" t="n" s="118">
        <v>2.0</v>
      </c>
      <c r="AS87" t="n" s="118">
        <v>0.34</v>
      </c>
      <c r="AT87" t="n" s="118">
        <v>149.0</v>
      </c>
      <c r="AU87" t="n" s="118">
        <v>297.0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3639.0</v>
      </c>
      <c r="AR88" t="n" s="118">
        <v>25.0</v>
      </c>
      <c r="AS88" t="n" s="118">
        <v>0.69</v>
      </c>
      <c r="AT88" t="n" s="118">
        <v>227.0</v>
      </c>
      <c r="AU88" t="n" s="118">
        <v>5665.0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565.0</v>
      </c>
      <c r="AR89" t="n" s="118">
        <v>2.0</v>
      </c>
      <c r="AS89" t="n" s="118">
        <v>0.36</v>
      </c>
      <c r="AT89" t="n" s="118">
        <v>176.0</v>
      </c>
      <c r="AU89" t="n" s="118">
        <v>352.0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4100.0</v>
      </c>
      <c r="AR90" t="n" s="118">
        <v>18.0</v>
      </c>
      <c r="AS90" t="n" s="118">
        <v>0.44</v>
      </c>
      <c r="AT90" t="n" s="118">
        <v>191.0</v>
      </c>
      <c r="AU90" t="n" s="118">
        <v>3443.0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448.0</v>
      </c>
      <c r="AR91" t="n" s="118">
        <v>1.0</v>
      </c>
      <c r="AS91" t="n" s="118">
        <v>0.23</v>
      </c>
      <c r="AT91" t="n" s="118">
        <v>165.0</v>
      </c>
      <c r="AU91" t="n" s="118">
        <v>165.0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4668.0</v>
      </c>
      <c r="AR92" t="n" s="118">
        <v>31.0</v>
      </c>
      <c r="AS92" t="n" s="118">
        <v>0.67</v>
      </c>
      <c r="AT92" t="n" s="118">
        <v>182.0</v>
      </c>
      <c r="AU92" t="n" s="118">
        <v>5643.0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486.0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4380.0</v>
      </c>
      <c r="AR94" t="n" s="118">
        <v>21.0</v>
      </c>
      <c r="AS94" t="n" s="118">
        <v>0.48</v>
      </c>
      <c r="AT94" t="n" s="118">
        <v>229.0</v>
      </c>
      <c r="AU94" t="n" s="118">
        <v>4807.0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345.0</v>
      </c>
      <c r="AR95" t="n" s="118">
        <v>2.0</v>
      </c>
      <c r="AS95" t="n" s="118">
        <v>0.58</v>
      </c>
      <c r="AT95" t="n" s="118">
        <v>215.0</v>
      </c>
      <c r="AU95" t="n" s="118">
        <v>429.0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4353.0</v>
      </c>
      <c r="AR96" t="n" s="118">
        <v>22.0</v>
      </c>
      <c r="AS96" t="n" s="118">
        <v>0.51</v>
      </c>
      <c r="AT96" t="n" s="118">
        <v>194.0</v>
      </c>
      <c r="AU96" t="n" s="118">
        <v>4257.0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362.0</v>
      </c>
      <c r="AR97" t="n" s="118">
        <v>1.0</v>
      </c>
      <c r="AS97" t="n" s="118">
        <v>0.28</v>
      </c>
      <c r="AT97" t="n" s="118">
        <v>165.0</v>
      </c>
      <c r="AU97" t="n" s="118">
        <v>165.0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4941.0</v>
      </c>
      <c r="AR98" t="n" s="118">
        <v>23.0</v>
      </c>
      <c r="AS98" t="n" s="118">
        <v>0.47</v>
      </c>
      <c r="AT98" t="n" s="118">
        <v>163.0</v>
      </c>
      <c r="AU98" t="n" s="118">
        <v>3751.0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355.0</v>
      </c>
      <c r="AR99" t="n" s="118">
        <v>1.0</v>
      </c>
      <c r="AS99" t="n" s="118">
        <v>0.29</v>
      </c>
      <c r="AT99" t="n" s="118">
        <v>165.0</v>
      </c>
      <c r="AU99" t="n" s="118">
        <v>165.0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4796.0</v>
      </c>
      <c r="AR100" t="n" s="118">
        <v>13.0</v>
      </c>
      <c r="AS100" t="n" s="118">
        <v>0.28</v>
      </c>
      <c r="AT100" t="n" s="118">
        <v>168.0</v>
      </c>
      <c r="AU100" t="n" s="118">
        <v>2189.0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400.0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4631.0</v>
      </c>
      <c r="AR102" t="n" s="118">
        <v>19.0</v>
      </c>
      <c r="AS102" t="n" s="118">
        <v>0.42</v>
      </c>
      <c r="AT102" t="n" s="118">
        <v>179.0</v>
      </c>
      <c r="AU102" t="n" s="118">
        <v>3399.0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581.0</v>
      </c>
      <c r="AR103" t="n" s="118">
        <v>3.0</v>
      </c>
      <c r="AS103" t="n" s="118">
        <v>0.52</v>
      </c>
      <c r="AT103" t="n" s="118">
        <v>147.0</v>
      </c>
      <c r="AU103" t="n" s="118">
        <v>440.0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3944.0</v>
      </c>
      <c r="AR104" t="n" s="118">
        <v>11.0</v>
      </c>
      <c r="AS104" t="n" s="118">
        <v>0.28</v>
      </c>
      <c r="AT104" t="n" s="118">
        <v>198.0</v>
      </c>
      <c r="AU104" t="n" s="118">
        <v>2178.0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685.0</v>
      </c>
      <c r="AR105" t="n" s="118">
        <v>1.0</v>
      </c>
      <c r="AS105" t="n" s="118">
        <v>0.15</v>
      </c>
      <c r="AT105" t="n" s="118">
        <v>110.0</v>
      </c>
      <c r="AU105" t="n" s="118">
        <v>110.0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4058.0</v>
      </c>
      <c r="AR106" t="n" s="118">
        <v>21.0</v>
      </c>
      <c r="AS106" t="n" s="118">
        <v>0.52</v>
      </c>
      <c r="AT106" t="n" s="118">
        <v>173.0</v>
      </c>
      <c r="AU106" t="n" s="118">
        <v>3641.0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540.0</v>
      </c>
      <c r="AR107" t="n" s="118">
        <v>1.0</v>
      </c>
      <c r="AS107" t="n" s="118">
        <v>0.19</v>
      </c>
      <c r="AT107" t="n" s="118">
        <v>143.0</v>
      </c>
      <c r="AU107" t="n" s="118">
        <v>143.0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3367.0</v>
      </c>
      <c r="AR108" t="n" s="118">
        <v>12.0</v>
      </c>
      <c r="AS108" t="n" s="118">
        <v>0.36</v>
      </c>
      <c r="AT108" t="n" s="118">
        <v>155.0</v>
      </c>
      <c r="AU108" t="n" s="118">
        <v>1859.0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467.0</v>
      </c>
      <c r="AR109" t="n" s="118">
        <v>3.0</v>
      </c>
      <c r="AS109" t="n" s="118">
        <v>0.65</v>
      </c>
      <c r="AT109" t="n" s="118">
        <v>180.0</v>
      </c>
      <c r="AU109" t="n" s="118">
        <v>539.0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4476.0</v>
      </c>
      <c r="AR110" t="n" s="118">
        <v>30.0</v>
      </c>
      <c r="AS110" t="n" s="118">
        <v>0.68</v>
      </c>
      <c r="AT110" t="n" s="118">
        <v>179.0</v>
      </c>
      <c r="AU110" t="n" s="118">
        <v>5379.0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431.0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6139.0</v>
      </c>
      <c r="AR112" t="n" s="118">
        <v>37.0</v>
      </c>
      <c r="AS112" t="n" s="118">
        <v>0.61</v>
      </c>
      <c r="AT112" t="n" s="118">
        <v>179.0</v>
      </c>
      <c r="AU112" t="n" s="118">
        <v>6622.0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391.0</v>
      </c>
      <c r="AR113" t="n" s="118">
        <v>3.0</v>
      </c>
      <c r="AS113" t="n" s="118">
        <v>0.77</v>
      </c>
      <c r="AT113" t="n" s="118">
        <v>172.0</v>
      </c>
      <c r="AU113" t="n" s="118">
        <v>517.0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2768.0</v>
      </c>
      <c r="AR114" t="n" s="118">
        <v>17.0</v>
      </c>
      <c r="AS114" t="n" s="118">
        <v>0.62</v>
      </c>
      <c r="AT114" t="n" s="118">
        <v>175.0</v>
      </c>
      <c r="AU114" t="n" s="118">
        <v>2970.0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32.0</v>
      </c>
      <c r="AR115" t="n" s="118">
        <v>3.0</v>
      </c>
      <c r="AS115" t="n" s="118">
        <v>9.38</v>
      </c>
      <c r="AT115" t="n" s="118">
        <v>194.0</v>
      </c>
      <c r="AU115" t="n" s="118">
        <v>583.0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643.0</v>
      </c>
      <c r="AR116" t="n" s="118">
        <v>9.0</v>
      </c>
      <c r="AS116" t="n" s="118">
        <v>1.4</v>
      </c>
      <c r="AT116" t="n" s="118">
        <v>185.0</v>
      </c>
      <c r="AU116" t="n" s="118">
        <v>1661.0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110.0</v>
      </c>
      <c r="AR117" t="n" s="118">
        <v>1.0</v>
      </c>
      <c r="AS117" t="n" s="118">
        <v>0.91</v>
      </c>
      <c r="AT117" t="n" s="118">
        <v>77.0</v>
      </c>
      <c r="AU117" t="n" s="118">
        <v>77.0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1112.0</v>
      </c>
      <c r="AR118" t="n" s="118">
        <v>18.0</v>
      </c>
      <c r="AS118" t="n" s="118">
        <v>1.62</v>
      </c>
      <c r="AT118" t="n" s="118">
        <v>318.0</v>
      </c>
      <c r="AU118" t="n" s="118">
        <v>5731.0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168.0</v>
      </c>
      <c r="AR119" t="n" s="118">
        <v>3.0</v>
      </c>
      <c r="AS119" t="n" s="118">
        <v>1.79</v>
      </c>
      <c r="AT119" t="n" s="118">
        <v>95.0</v>
      </c>
      <c r="AU119" t="n" s="118">
        <v>286.0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1220.0</v>
      </c>
      <c r="AR120" t="n" s="118">
        <v>23.0</v>
      </c>
      <c r="AS120" t="n" s="118">
        <v>1.89</v>
      </c>
      <c r="AT120" t="n" s="118">
        <v>308.0</v>
      </c>
      <c r="AU120" t="n" s="118">
        <v>7095.0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175.0</v>
      </c>
      <c r="AR121" t="n" s="118">
        <v>2.0</v>
      </c>
      <c r="AS121" t="n" s="118">
        <v>1.15</v>
      </c>
      <c r="AT121" t="n" s="118">
        <v>198.0</v>
      </c>
      <c r="AU121" t="n" s="118">
        <v>396.0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1131.0</v>
      </c>
      <c r="AR122" t="n" s="118">
        <v>18.0</v>
      </c>
      <c r="AS122" t="n" s="118">
        <v>1.6</v>
      </c>
      <c r="AT122" t="n" s="118">
        <v>600.0</v>
      </c>
      <c r="AU122" t="n" s="118">
        <v>10802.0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1655.0</v>
      </c>
      <c r="AR124" t="n" s="118">
        <v>27.0</v>
      </c>
      <c r="AS124" t="n" s="118">
        <v>1.64</v>
      </c>
      <c r="AT124" t="n" s="118">
        <v>355.0</v>
      </c>
      <c r="AU124" t="n" s="118">
        <v>9581.0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64.0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1382.0</v>
      </c>
      <c r="AR126" t="n" s="118">
        <v>12.0</v>
      </c>
      <c r="AS126" t="n" s="118">
        <v>0.87</v>
      </c>
      <c r="AT126" t="n" s="118">
        <v>463.0</v>
      </c>
      <c r="AU126" t="n" s="118">
        <v>5555.0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144.0</v>
      </c>
      <c r="AR127" t="n" s="118">
        <v>2.0</v>
      </c>
      <c r="AS127" t="n" s="118">
        <v>1.39</v>
      </c>
      <c r="AT127" t="n" s="118">
        <v>121.0</v>
      </c>
      <c r="AU127" t="n" s="118">
        <v>242.0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1123.0</v>
      </c>
      <c r="AR128" t="n" s="118">
        <v>17.0</v>
      </c>
      <c r="AS128" t="n" s="118">
        <v>1.52</v>
      </c>
      <c r="AT128" t="n" s="118">
        <v>413.0</v>
      </c>
      <c r="AU128" t="n" s="118">
        <v>7029.0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180.0</v>
      </c>
      <c r="AR129" t="n" s="118">
        <v>1.0</v>
      </c>
      <c r="AS129" t="n" s="118">
        <v>0.56</v>
      </c>
      <c r="AT129" t="n" s="118">
        <v>341.0</v>
      </c>
      <c r="AU129" t="n" s="118">
        <v>341.0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1300.0</v>
      </c>
      <c r="AR130" t="n" s="118">
        <v>20.0</v>
      </c>
      <c r="AS130" t="n" s="118">
        <v>1.54</v>
      </c>
      <c r="AT130" t="n" s="118">
        <v>326.0</v>
      </c>
      <c r="AU130" t="n" s="118">
        <v>6523.0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214.0</v>
      </c>
      <c r="AR131" t="n" s="118">
        <v>2.0</v>
      </c>
      <c r="AS131" t="n" s="118">
        <v>0.94</v>
      </c>
      <c r="AT131" t="n" s="118">
        <v>413.0</v>
      </c>
      <c r="AU131" t="n" s="118">
        <v>825.0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1271.0</v>
      </c>
      <c r="AR132" t="n" s="118">
        <v>17.0</v>
      </c>
      <c r="AS132" t="n" s="118">
        <v>1.34</v>
      </c>
      <c r="AT132" t="n" s="118">
        <v>322.0</v>
      </c>
      <c r="AU132" t="n" s="118">
        <v>5467.0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268.0</v>
      </c>
      <c r="AR133" t="n" s="118">
        <v>4.0</v>
      </c>
      <c r="AS133" t="n" s="118">
        <v>1.5</v>
      </c>
      <c r="AT133" t="n" s="118">
        <v>151.0</v>
      </c>
      <c r="AU133" t="n" s="118">
        <v>605.0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1358.0</v>
      </c>
      <c r="AR134" t="n" s="118">
        <v>22.0</v>
      </c>
      <c r="AS134" t="n" s="118">
        <v>1.63</v>
      </c>
      <c r="AT134" t="n" s="118">
        <v>367.0</v>
      </c>
      <c r="AU134" t="n" s="118">
        <v>8063.0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177.0</v>
      </c>
      <c r="AR135" t="n" s="118">
        <v>1.0</v>
      </c>
      <c r="AS135" t="n" s="118">
        <v>0.57</v>
      </c>
      <c r="AT135" t="n" s="118">
        <v>176.0</v>
      </c>
      <c r="AU135" t="n" s="118">
        <v>176.0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1373.0</v>
      </c>
      <c r="AR136" t="n" s="118">
        <v>17.0</v>
      </c>
      <c r="AS136" t="n" s="118">
        <v>1.24</v>
      </c>
      <c r="AT136" t="n" s="118">
        <v>428.0</v>
      </c>
      <c r="AU136" t="n" s="118">
        <v>7271.0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140.0</v>
      </c>
      <c r="AR137" t="n" s="118">
        <v>2.0</v>
      </c>
      <c r="AS137" t="n" s="118">
        <v>1.43</v>
      </c>
      <c r="AT137" t="n" s="118">
        <v>930.0</v>
      </c>
      <c r="AU137" t="n" s="118">
        <v>1859.0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2048.0</v>
      </c>
      <c r="AR138" t="n" s="118">
        <v>28.0</v>
      </c>
      <c r="AS138" t="n" s="118">
        <v>1.37</v>
      </c>
      <c r="AT138" t="n" s="118">
        <v>224.0</v>
      </c>
      <c r="AU138" t="n" s="118">
        <v>6281.0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100.0</v>
      </c>
      <c r="AR139" t="n" s="118">
        <v>1.0</v>
      </c>
      <c r="AS139" t="n" s="118">
        <v>1.0</v>
      </c>
      <c r="AT139" t="n" s="118">
        <v>66.0</v>
      </c>
      <c r="AU139" t="n" s="118">
        <v>66.0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1819.0</v>
      </c>
      <c r="AR140" t="n" s="118">
        <v>23.0</v>
      </c>
      <c r="AS140" t="n" s="118">
        <v>1.27</v>
      </c>
      <c r="AT140" t="n" s="118">
        <v>432.0</v>
      </c>
      <c r="AU140" t="n" s="118">
        <v>9933.0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199.0</v>
      </c>
      <c r="AR141" t="n" s="118">
        <v>2.0</v>
      </c>
      <c r="AS141" t="n" s="118">
        <v>1.01</v>
      </c>
      <c r="AT141" t="n" s="118">
        <v>897.0</v>
      </c>
      <c r="AU141" t="n" s="118">
        <v>1793.0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1375.0</v>
      </c>
      <c r="AR142" t="n" s="118">
        <v>24.0</v>
      </c>
      <c r="AS142" t="n" s="118">
        <v>1.75</v>
      </c>
      <c r="AT142" t="n" s="118">
        <v>312.0</v>
      </c>
      <c r="AU142" t="n" s="118">
        <v>7491.0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193.0</v>
      </c>
      <c r="AR143" t="n" s="118">
        <v>3.0</v>
      </c>
      <c r="AS143" t="n" s="118">
        <v>1.56</v>
      </c>
      <c r="AT143" t="n" s="118">
        <v>620.0</v>
      </c>
      <c r="AU143" t="n" s="118">
        <v>1859.0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1238.0</v>
      </c>
      <c r="AR144" t="n" s="118">
        <v>20.0</v>
      </c>
      <c r="AS144" t="n" s="118">
        <v>1.62</v>
      </c>
      <c r="AT144" t="n" s="118">
        <v>342.0</v>
      </c>
      <c r="AU144" t="n" s="118">
        <v>6842.0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163.0</v>
      </c>
      <c r="AR145" t="n" s="118">
        <v>1.0</v>
      </c>
      <c r="AS145" t="n" s="118">
        <v>0.62</v>
      </c>
      <c r="AT145" t="n" s="118">
        <v>275.0</v>
      </c>
      <c r="AU145" t="n" s="118">
        <v>275.0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1103.0</v>
      </c>
      <c r="AR146" t="n" s="118">
        <v>18.0</v>
      </c>
      <c r="AS146" t="n" s="118">
        <v>1.64</v>
      </c>
      <c r="AT146" t="n" s="118">
        <v>242.0</v>
      </c>
      <c r="AU146" t="n" s="118">
        <v>4356.0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147.0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1207.0</v>
      </c>
      <c r="AR148" t="n" s="118">
        <v>19.0</v>
      </c>
      <c r="AS148" t="n" s="118">
        <v>1.58</v>
      </c>
      <c r="AT148" t="n" s="118">
        <v>199.0</v>
      </c>
      <c r="AU148" t="n" s="118">
        <v>3773.0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142.0</v>
      </c>
      <c r="AR149" t="n" s="118">
        <v>2.0</v>
      </c>
      <c r="AS149" t="n" s="118">
        <v>1.41</v>
      </c>
      <c r="AT149" t="n" s="118">
        <v>1601.0</v>
      </c>
      <c r="AU149" t="n" s="118">
        <v>3201.0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1417.0</v>
      </c>
      <c r="AR150" t="n" s="118">
        <v>28.0</v>
      </c>
      <c r="AS150" t="n" s="118">
        <v>1.98</v>
      </c>
      <c r="AT150" t="n" s="118">
        <v>224.0</v>
      </c>
      <c r="AU150" t="n" s="118">
        <v>6281.0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100.0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1641.0</v>
      </c>
      <c r="AR152" t="n" s="118">
        <v>35.0</v>
      </c>
      <c r="AS152" t="n" s="118">
        <v>2.14</v>
      </c>
      <c r="AT152" t="n" s="118">
        <v>362.0</v>
      </c>
      <c r="AU152" t="n" s="118">
        <v>12661.0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1096.0</v>
      </c>
      <c r="AR154" t="n" s="118">
        <v>14.0</v>
      </c>
      <c r="AS154" t="n" s="118">
        <v>1.28</v>
      </c>
      <c r="AT154" t="n" s="118">
        <v>266.0</v>
      </c>
      <c r="AU154" t="n" s="118">
        <v>3729.0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182.0</v>
      </c>
      <c r="AR155" t="n" s="118">
        <v>3.0</v>
      </c>
      <c r="AS155" t="n" s="118">
        <v>1.65</v>
      </c>
      <c r="AT155" t="n" s="118">
        <v>202.0</v>
      </c>
      <c r="AU155" t="n" s="118">
        <v>605.0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1031.0</v>
      </c>
      <c r="AR156" t="n" s="118">
        <v>16.0</v>
      </c>
      <c r="AS156" t="n" s="118">
        <v>1.56</v>
      </c>
      <c r="AT156" t="n" s="118">
        <v>530.0</v>
      </c>
      <c r="AU156" t="n" s="118">
        <v>8481.0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109.0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1208.0</v>
      </c>
      <c r="AR158" t="n" s="118">
        <v>16.0</v>
      </c>
      <c r="AS158" t="n" s="118">
        <v>1.33</v>
      </c>
      <c r="AT158" t="n" s="118">
        <v>490.0</v>
      </c>
      <c r="AU158" t="n" s="118">
        <v>7843.0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169.0</v>
      </c>
      <c r="AR159" t="n" s="118">
        <v>1.0</v>
      </c>
      <c r="AS159" t="n" s="118">
        <v>0.6</v>
      </c>
      <c r="AT159" t="n" s="118">
        <v>77.0</v>
      </c>
      <c r="AU159" t="n" s="118">
        <v>77.0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854.0</v>
      </c>
      <c r="AR160" t="n" s="118">
        <v>11.0</v>
      </c>
      <c r="AS160" t="n" s="118">
        <v>1.29</v>
      </c>
      <c r="AT160" t="n" s="118">
        <v>407.0</v>
      </c>
      <c r="AU160" t="n" s="118">
        <v>4477.0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178.0</v>
      </c>
      <c r="AR161" t="n" s="118">
        <v>1.0</v>
      </c>
      <c r="AS161" t="n" s="118">
        <v>0.57</v>
      </c>
      <c r="AT161" t="n" s="118">
        <v>814.0</v>
      </c>
      <c r="AU161" t="n" s="118">
        <v>814.0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944.0</v>
      </c>
      <c r="AR162" t="n" s="118">
        <v>12.0</v>
      </c>
      <c r="AS162" t="n" s="118">
        <v>1.28</v>
      </c>
      <c r="AT162" t="n" s="118">
        <v>280.0</v>
      </c>
      <c r="AU162" t="n" s="118">
        <v>3355.0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159.0</v>
      </c>
      <c r="AR163" t="n" s="118">
        <v>2.0</v>
      </c>
      <c r="AS163" t="n" s="118">
        <v>1.26</v>
      </c>
      <c r="AT163" t="n" s="118">
        <v>721.0</v>
      </c>
      <c r="AU163" t="n" s="118">
        <v>1441.0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812.0</v>
      </c>
      <c r="AR164" t="n" s="118">
        <v>6.0</v>
      </c>
      <c r="AS164" t="n" s="118">
        <v>0.74</v>
      </c>
      <c r="AT164" t="n" s="118">
        <v>127.0</v>
      </c>
      <c r="AU164" t="n" s="118">
        <v>759.0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133.0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765.0</v>
      </c>
      <c r="AR166" t="n" s="118">
        <v>12.0</v>
      </c>
      <c r="AS166" t="n" s="118">
        <v>1.57</v>
      </c>
      <c r="AT166" t="n" s="118">
        <v>236.0</v>
      </c>
      <c r="AU166" t="n" s="118">
        <v>2827.0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105.0</v>
      </c>
      <c r="AR167" t="n" s="118">
        <v>2.0</v>
      </c>
      <c r="AS167" t="n" s="118">
        <v>1.91</v>
      </c>
      <c r="AT167" t="n" s="118">
        <v>341.0</v>
      </c>
      <c r="AU167" t="n" s="118">
        <v>682.0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775.0</v>
      </c>
      <c r="AR168" t="n" s="118">
        <v>18.0</v>
      </c>
      <c r="AS168" t="n" s="118">
        <v>2.33</v>
      </c>
      <c r="AT168" t="n" s="118">
        <v>275.0</v>
      </c>
      <c r="AU168" t="n" s="118">
        <v>4950.0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225.0</v>
      </c>
      <c r="AR169" t="n" s="118">
        <v>4.0</v>
      </c>
      <c r="AS169" t="n" s="118">
        <v>1.78</v>
      </c>
      <c r="AT169" t="n" s="118">
        <v>751.0</v>
      </c>
      <c r="AU169" t="n" s="118">
        <v>3003.0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706.0</v>
      </c>
      <c r="AR170" t="n" s="118">
        <v>9.0</v>
      </c>
      <c r="AS170" t="n" s="118">
        <v>1.28</v>
      </c>
      <c r="AT170" t="n" s="118">
        <v>208.0</v>
      </c>
      <c r="AU170" t="n" s="118">
        <v>1870.0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226.0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758.0</v>
      </c>
      <c r="AR172" t="n" s="118">
        <v>8.0</v>
      </c>
      <c r="AS172" t="n" s="118">
        <v>1.06</v>
      </c>
      <c r="AT172" t="n" s="118">
        <v>290.0</v>
      </c>
      <c r="AU172" t="n" s="118">
        <v>2321.0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225.0</v>
      </c>
      <c r="AR173" t="n" s="118">
        <v>2.0</v>
      </c>
      <c r="AS173" t="n" s="118">
        <v>0.89</v>
      </c>
      <c r="AT173" t="n" s="118">
        <v>149.0</v>
      </c>
      <c r="AU173" t="n" s="118">
        <v>297.0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790.0</v>
      </c>
      <c r="AR174" t="n" s="118">
        <v>9.0</v>
      </c>
      <c r="AS174" t="n" s="118">
        <v>1.14</v>
      </c>
      <c r="AT174" t="n" s="118">
        <v>218.0</v>
      </c>
      <c r="AU174" t="n" s="118">
        <v>1958.0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191.0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750.0</v>
      </c>
      <c r="AR176" t="n" s="118">
        <v>8.0</v>
      </c>
      <c r="AS176" t="n" s="118">
        <v>1.07</v>
      </c>
      <c r="AT176" t="n" s="118">
        <v>213.0</v>
      </c>
      <c r="AU176" t="n" s="118">
        <v>1705.0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273.0</v>
      </c>
      <c r="AR177" t="n" s="118">
        <v>2.0</v>
      </c>
      <c r="AS177" t="n" s="118">
        <v>0.74</v>
      </c>
      <c r="AT177" t="n" s="118">
        <v>572.0</v>
      </c>
      <c r="AU177" t="n" s="118">
        <v>1144.0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786.0</v>
      </c>
      <c r="AR178" t="n" s="118">
        <v>8.0</v>
      </c>
      <c r="AS178" t="n" s="118">
        <v>1.02</v>
      </c>
      <c r="AT178" t="n" s="118">
        <v>184.0</v>
      </c>
      <c r="AU178" t="n" s="118">
        <v>1474.0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137.0</v>
      </c>
      <c r="AR179" t="n" s="118">
        <v>1.0</v>
      </c>
      <c r="AS179" t="n" s="118">
        <v>0.73</v>
      </c>
      <c r="AT179" t="n" s="118">
        <v>1221.0</v>
      </c>
      <c r="AU179" t="n" s="118">
        <v>1221.0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782.0</v>
      </c>
      <c r="AR180" t="n" s="118">
        <v>14.0</v>
      </c>
      <c r="AS180" t="n" s="118">
        <v>1.8</v>
      </c>
      <c r="AT180" t="n" s="118">
        <v>308.0</v>
      </c>
      <c r="AU180" t="n" s="118">
        <v>4312.0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130.0</v>
      </c>
      <c r="AR181" t="n" s="118">
        <v>1.0</v>
      </c>
      <c r="AS181" t="n" s="118">
        <v>0.77</v>
      </c>
      <c r="AT181" t="n" s="118">
        <v>77.0</v>
      </c>
      <c r="AU181" t="n" s="118">
        <v>77.0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977.0</v>
      </c>
      <c r="AR182" t="n" s="118">
        <v>6.0</v>
      </c>
      <c r="AS182" t="n" s="118">
        <v>0.62</v>
      </c>
      <c r="AT182" t="n" s="118">
        <v>370.0</v>
      </c>
      <c r="AU182" t="n" s="118">
        <v>2222.0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270.0</v>
      </c>
      <c r="AR183" t="n" s="118">
        <v>4.0</v>
      </c>
      <c r="AS183" t="n" s="118">
        <v>1.49</v>
      </c>
      <c r="AT183" t="n" s="118">
        <v>668.0</v>
      </c>
      <c r="AU183" t="n" s="118">
        <v>2673.0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990.0</v>
      </c>
      <c r="AR184" t="n" s="118">
        <v>13.0</v>
      </c>
      <c r="AS184" t="n" s="118">
        <v>1.32</v>
      </c>
      <c r="AT184" t="n" s="118">
        <v>285.0</v>
      </c>
      <c r="AU184" t="n" s="118">
        <v>3707.0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191.0</v>
      </c>
      <c r="AR185" t="n" s="118">
        <v>1.0</v>
      </c>
      <c r="AS185" t="n" s="118">
        <v>0.53</v>
      </c>
      <c r="AT185" t="n" s="118">
        <v>77.0</v>
      </c>
      <c r="AU185" t="n" s="118">
        <v>77.0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1051.0</v>
      </c>
      <c r="AR186" t="n" s="118">
        <v>18.0</v>
      </c>
      <c r="AS186" t="n" s="118">
        <v>1.72</v>
      </c>
      <c r="AT186" t="n" s="118">
        <v>164.0</v>
      </c>
      <c r="AU186" t="n" s="118">
        <v>2948.0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307.0</v>
      </c>
      <c r="AR187" t="n" s="118">
        <v>3.0</v>
      </c>
      <c r="AS187" t="n" s="118">
        <v>0.98</v>
      </c>
      <c r="AT187" t="n" s="118">
        <v>191.0</v>
      </c>
      <c r="AU187" t="n" s="118">
        <v>572.0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1113.0</v>
      </c>
      <c r="AR188" t="n" s="118">
        <v>13.0</v>
      </c>
      <c r="AS188" t="n" s="118">
        <v>1.17</v>
      </c>
      <c r="AT188" t="n" s="118">
        <v>242.0</v>
      </c>
      <c r="AU188" t="n" s="118">
        <v>3146.0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207.0</v>
      </c>
      <c r="AR189" t="n" s="118">
        <v>3.0</v>
      </c>
      <c r="AS189" t="n" s="118">
        <v>1.45</v>
      </c>
      <c r="AT189" t="n" s="118">
        <v>502.0</v>
      </c>
      <c r="AU189" t="n" s="118">
        <v>1507.0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848.0</v>
      </c>
      <c r="AR190" t="n" s="118">
        <v>11.0</v>
      </c>
      <c r="AS190" t="n" s="118">
        <v>1.3</v>
      </c>
      <c r="AT190" t="n" s="118">
        <v>376.0</v>
      </c>
      <c r="AU190" t="n" s="118">
        <v>4136.0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200.0</v>
      </c>
      <c r="AR191" t="n" s="118">
        <v>3.0</v>
      </c>
      <c r="AS191" t="n" s="118">
        <v>1.5</v>
      </c>
      <c r="AT191" t="n" s="118">
        <v>326.0</v>
      </c>
      <c r="AU191" t="n" s="118">
        <v>979.0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1070.0</v>
      </c>
      <c r="AR192" t="n" s="118">
        <v>15.0</v>
      </c>
      <c r="AS192" t="n" s="118">
        <v>1.41</v>
      </c>
      <c r="AT192" t="n" s="118">
        <v>419.0</v>
      </c>
      <c r="AU192" t="n" s="118">
        <v>6292.0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177.0</v>
      </c>
      <c r="AR193" t="n" s="118">
        <v>1.0</v>
      </c>
      <c r="AS193" t="n" s="118">
        <v>0.57</v>
      </c>
      <c r="AT193" t="n" s="118">
        <v>77.0</v>
      </c>
      <c r="AU193" t="n" s="118">
        <v>77.0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1160.0</v>
      </c>
      <c r="AR194" t="n" s="118">
        <v>13.0</v>
      </c>
      <c r="AS194" t="n" s="118">
        <v>1.13</v>
      </c>
      <c r="AT194" t="n" s="118">
        <v>301.0</v>
      </c>
      <c r="AU194" t="n" s="118">
        <v>3916.0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126.0</v>
      </c>
      <c r="AR195" t="n" s="118">
        <v>2.0</v>
      </c>
      <c r="AS195" t="n" s="118">
        <v>1.59</v>
      </c>
      <c r="AT195" t="n" s="118">
        <v>198.0</v>
      </c>
      <c r="AU195" t="n" s="118">
        <v>396.0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1322.0</v>
      </c>
      <c r="AR196" t="n" s="118">
        <v>15.0</v>
      </c>
      <c r="AS196" t="n" s="118">
        <v>1.14</v>
      </c>
      <c r="AT196" t="n" s="118">
        <v>341.0</v>
      </c>
      <c r="AU196" t="n" s="118">
        <v>5115.0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319.0</v>
      </c>
      <c r="AR197" t="n" s="118">
        <v>1.0</v>
      </c>
      <c r="AS197" t="n" s="118">
        <v>0.32</v>
      </c>
      <c r="AT197" t="n" s="118">
        <v>231.0</v>
      </c>
      <c r="AU197" t="n" s="118">
        <v>231.0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917.0</v>
      </c>
      <c r="AR198" t="n" s="118">
        <v>8.0</v>
      </c>
      <c r="AS198" t="n" s="118">
        <v>0.88</v>
      </c>
      <c r="AT198" t="n" s="118">
        <v>286.0</v>
      </c>
      <c r="AU198" t="n" s="118">
        <v>2288.0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243.0</v>
      </c>
      <c r="AR199" t="n" s="118">
        <v>2.0</v>
      </c>
      <c r="AS199" t="n" s="118">
        <v>0.83</v>
      </c>
      <c r="AT199" t="n" s="118">
        <v>176.0</v>
      </c>
      <c r="AU199" t="n" s="118">
        <v>352.0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841.0</v>
      </c>
      <c r="AR200" t="n" s="118">
        <v>20.0</v>
      </c>
      <c r="AS200" t="n" s="118">
        <v>2.38</v>
      </c>
      <c r="AT200" t="n" s="118">
        <v>288.0</v>
      </c>
      <c r="AU200" t="n" s="118">
        <v>5764.0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198.0</v>
      </c>
      <c r="AR201" t="n" s="118">
        <v>3.0</v>
      </c>
      <c r="AS201" t="n" s="118">
        <v>1.52</v>
      </c>
      <c r="AT201" t="n" s="118">
        <v>517.0</v>
      </c>
      <c r="AU201" t="n" s="118">
        <v>1551.0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838.0</v>
      </c>
      <c r="AR202" t="n" s="118">
        <v>7.0</v>
      </c>
      <c r="AS202" t="n" s="118">
        <v>0.84</v>
      </c>
      <c r="AT202" t="n" s="118">
        <v>376.0</v>
      </c>
      <c r="AU202" t="n" s="118">
        <v>2629.0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230.0</v>
      </c>
      <c r="AR203" t="n" s="118">
        <v>1.0</v>
      </c>
      <c r="AS203" t="n" s="118">
        <v>0.44</v>
      </c>
      <c r="AT203" t="n" s="118">
        <v>176.0</v>
      </c>
      <c r="AU203" t="n" s="118">
        <v>176.0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935.0</v>
      </c>
      <c r="AR204" t="n" s="118">
        <v>13.0</v>
      </c>
      <c r="AS204" t="n" s="118">
        <v>1.4</v>
      </c>
      <c r="AT204" t="n" s="118">
        <v>350.0</v>
      </c>
      <c r="AU204" t="n" s="118">
        <v>4554.0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227.0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1218.0</v>
      </c>
      <c r="AR206" t="n" s="118">
        <v>21.0</v>
      </c>
      <c r="AS206" t="n" s="118">
        <v>1.73</v>
      </c>
      <c r="AT206" t="n" s="118">
        <v>204.0</v>
      </c>
      <c r="AU206" t="n" s="118">
        <v>4290.0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125.0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1222.0</v>
      </c>
      <c r="AR208" t="n" s="118">
        <v>18.0</v>
      </c>
      <c r="AS208" t="n" s="118">
        <v>1.48</v>
      </c>
      <c r="AT208" t="n" s="118">
        <v>256.0</v>
      </c>
      <c r="AU208" t="n" s="118">
        <v>4609.0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106.0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1143.0</v>
      </c>
      <c r="AR210" t="n" s="118">
        <v>11.0</v>
      </c>
      <c r="AS210" t="n" s="118">
        <v>0.97</v>
      </c>
      <c r="AT210" t="n" s="118">
        <v>190.0</v>
      </c>
      <c r="AU210" t="n" s="118">
        <v>2090.0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135.0</v>
      </c>
      <c r="AR211" t="n" s="118">
        <v>1.0</v>
      </c>
      <c r="AS211" t="n" s="118">
        <v>0.75</v>
      </c>
      <c r="AT211" t="n" s="118">
        <v>1298.0</v>
      </c>
      <c r="AU211" t="n" s="118">
        <v>1298.0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1024.0</v>
      </c>
      <c r="AR212" t="n" s="118">
        <v>19.0</v>
      </c>
      <c r="AS212" t="n" s="118">
        <v>1.86</v>
      </c>
      <c r="AT212" t="n" s="118">
        <v>267.0</v>
      </c>
      <c r="AU212" t="n" s="118">
        <v>5071.0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2.95</v>
      </c>
      <c r="F61" t="n" s="137">
        <v>5.6</v>
      </c>
      <c r="G61" t="n" s="138">
        <v>66.0</v>
      </c>
      <c r="H61" t="n" s="138">
        <v>66.0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10.0</v>
      </c>
      <c r="F62" t="n" s="137">
        <v>3.0</v>
      </c>
      <c r="G62" t="n" s="138">
        <v>270.0</v>
      </c>
      <c r="H62" t="n" s="138">
        <v>539.0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3.9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3.2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2.6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2.9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1.69</v>
      </c>
      <c r="F69" t="n" s="137">
        <v>2.0</v>
      </c>
      <c r="G69" t="n" s="138">
        <v>250.0</v>
      </c>
      <c r="H69" t="n" s="138">
        <v>1001.0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0.89</v>
      </c>
      <c r="F70" t="n" s="137">
        <v>2.2</v>
      </c>
      <c r="G70" t="n" s="138">
        <v>187.0</v>
      </c>
      <c r="H70" t="n" s="138">
        <v>561.0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1.47</v>
      </c>
      <c r="F71" t="n" s="137">
        <v>2.2</v>
      </c>
      <c r="G71" t="n" s="138">
        <v>314.0</v>
      </c>
      <c r="H71" t="n" s="138">
        <v>1881.0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1.0</v>
      </c>
      <c r="F72" t="n" s="137">
        <v>2.0</v>
      </c>
      <c r="G72" t="n" s="138">
        <v>201.0</v>
      </c>
      <c r="H72" t="n" s="138">
        <v>803.0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1.13</v>
      </c>
      <c r="F73" t="n" s="137">
        <v>1.8</v>
      </c>
      <c r="G73" t="n" s="138">
        <v>1180.0</v>
      </c>
      <c r="H73" t="n" s="138">
        <v>4719.0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1.26</v>
      </c>
      <c r="F74" t="n" s="137">
        <v>2.0</v>
      </c>
      <c r="G74" t="n" s="138">
        <v>491.0</v>
      </c>
      <c r="H74" t="n" s="138">
        <v>2453.0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0.99</v>
      </c>
      <c r="F75" t="n" s="137">
        <v>2.2</v>
      </c>
      <c r="G75" t="n" s="138">
        <v>378.0</v>
      </c>
      <c r="H75" t="n" s="138">
        <v>1892.0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1.06</v>
      </c>
      <c r="F76" t="n" s="137">
        <v>2.1</v>
      </c>
      <c r="G76" t="n" s="138">
        <v>161.0</v>
      </c>
      <c r="H76" t="n" s="138">
        <v>803.0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2.2</v>
      </c>
      <c r="F77" t="n" s="137">
        <v>2.0</v>
      </c>
      <c r="G77" t="n" s="138">
        <v>403.0</v>
      </c>
      <c r="H77" t="n" s="138">
        <v>4433.0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0.82</v>
      </c>
      <c r="F78" t="n" s="137">
        <v>2.1</v>
      </c>
      <c r="G78" t="n" s="138">
        <v>847.0</v>
      </c>
      <c r="H78" t="n" s="138">
        <v>2541.0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1.37</v>
      </c>
      <c r="F79" t="n" s="137">
        <v>2.2</v>
      </c>
      <c r="G79" t="n" s="138">
        <v>376.0</v>
      </c>
      <c r="H79" t="n" s="138">
        <v>1881.0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1.67</v>
      </c>
      <c r="F80" t="n" s="137">
        <v>2.0</v>
      </c>
      <c r="G80" t="n" s="138">
        <v>451.0</v>
      </c>
      <c r="H80" t="n" s="138">
        <v>2255.0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1.78</v>
      </c>
      <c r="F81" t="n" s="137">
        <v>2.0</v>
      </c>
      <c r="G81" t="n" s="138">
        <v>172.0</v>
      </c>
      <c r="H81" t="n" s="138">
        <v>1034.0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0.67</v>
      </c>
      <c r="F82" t="n" s="137">
        <v>2.0</v>
      </c>
      <c r="G82" t="n" s="138">
        <v>160.0</v>
      </c>
      <c r="H82" t="n" s="138">
        <v>319.0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1.91</v>
      </c>
      <c r="F83" t="n" s="137">
        <v>1.9</v>
      </c>
      <c r="G83" t="n" s="138">
        <v>315.0</v>
      </c>
      <c r="H83" t="n" s="138">
        <v>1892.0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1.57</v>
      </c>
      <c r="F84" t="n" s="137">
        <v>3.9</v>
      </c>
      <c r="G84" t="n" s="138">
        <v>154.0</v>
      </c>
      <c r="H84" t="n" s="138">
        <v>154.0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7.85</v>
      </c>
      <c r="F85" t="n" s="137">
        <v>5.0</v>
      </c>
      <c r="G85" t="n" s="138">
        <v>118.0</v>
      </c>
      <c r="H85" t="n" s="138">
        <v>473.0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11.12</v>
      </c>
      <c r="F86" t="n" s="137">
        <v>3.4</v>
      </c>
      <c r="G86" t="n" s="138">
        <v>242.0</v>
      </c>
      <c r="H86" t="n" s="138">
        <v>484.0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3.45</v>
      </c>
      <c r="F87" t="n" s="137">
        <v>2.3</v>
      </c>
      <c r="G87" t="n" s="138">
        <v>165.0</v>
      </c>
      <c r="H87" t="n" s="138">
        <v>165.0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5.0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3.1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13.64</v>
      </c>
      <c r="F91" t="n" s="137">
        <v>3.0</v>
      </c>
      <c r="G91" t="n" s="138">
        <v>180.0</v>
      </c>
      <c r="H91" t="n" s="138">
        <v>539.0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1.89</v>
      </c>
      <c r="F92" t="n" s="137">
        <v>2.9</v>
      </c>
      <c r="G92" t="n" s="138">
        <v>165.0</v>
      </c>
      <c r="H92" t="n" s="138">
        <v>165.0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1.05</v>
      </c>
      <c r="F93" t="n" s="137">
        <v>1.6</v>
      </c>
      <c r="G93" t="n" s="138">
        <v>165.0</v>
      </c>
      <c r="H93" t="n" s="138">
        <v>330.0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0.37</v>
      </c>
      <c r="F94" t="n" s="137">
        <v>1.9</v>
      </c>
      <c r="G94" t="n" s="138">
        <v>220.0</v>
      </c>
      <c r="H94" t="n" s="138">
        <v>220.0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1.2</v>
      </c>
      <c r="F95" t="n" s="137">
        <v>1.9</v>
      </c>
      <c r="G95" t="n" s="138">
        <v>305.0</v>
      </c>
      <c r="H95" t="n" s="138">
        <v>1221.0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1.8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0.89</v>
      </c>
      <c r="F97" t="n" s="137">
        <v>2.1</v>
      </c>
      <c r="G97" t="n" s="138">
        <v>220.0</v>
      </c>
      <c r="H97" t="n" s="138">
        <v>660.0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0.79</v>
      </c>
      <c r="F98" t="n" s="137">
        <v>2.0</v>
      </c>
      <c r="G98" t="n" s="138">
        <v>139.0</v>
      </c>
      <c r="H98" t="n" s="138">
        <v>418.0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0.94</v>
      </c>
      <c r="F99" t="n" s="137">
        <v>2.2</v>
      </c>
      <c r="G99" t="n" s="138">
        <v>216.0</v>
      </c>
      <c r="H99" t="n" s="138">
        <v>649.0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10.0</v>
      </c>
      <c r="E100" t="n" s="137">
        <v>2.16</v>
      </c>
      <c r="F100" t="n" s="137">
        <v>2.0</v>
      </c>
      <c r="G100" t="n" s="138">
        <v>372.0</v>
      </c>
      <c r="H100" t="n" s="138">
        <v>3718.0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1.15</v>
      </c>
      <c r="F101" t="n" s="137">
        <v>2.0</v>
      </c>
      <c r="G101" t="n" s="138">
        <v>182.0</v>
      </c>
      <c r="H101" t="n" s="138">
        <v>726.0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0.57</v>
      </c>
      <c r="F102" t="n" s="137">
        <v>2.1</v>
      </c>
      <c r="G102" t="n" s="138">
        <v>149.0</v>
      </c>
      <c r="H102" t="n" s="138">
        <v>297.0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1.54</v>
      </c>
      <c r="F103" t="n" s="137">
        <v>2.0</v>
      </c>
      <c r="G103" t="n" s="138">
        <v>627.0</v>
      </c>
      <c r="H103" t="n" s="138">
        <v>2508.0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2.71</v>
      </c>
      <c r="F104" t="n" s="137">
        <v>1.7</v>
      </c>
      <c r="G104" t="n" s="138">
        <v>526.0</v>
      </c>
      <c r="H104" t="n" s="138">
        <v>2629.0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1.08</v>
      </c>
      <c r="F105" t="n" s="137">
        <v>2.1</v>
      </c>
      <c r="G105" t="n" s="138">
        <v>281.0</v>
      </c>
      <c r="H105" t="n" s="138">
        <v>561.0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2.4</v>
      </c>
      <c r="F106" t="n" s="137">
        <v>1.5</v>
      </c>
      <c r="G106" t="n" s="138">
        <v>282.0</v>
      </c>
      <c r="H106" t="n" s="138">
        <v>1408.0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1.69</v>
      </c>
      <c r="F107" t="n" s="137">
        <v>1.8</v>
      </c>
      <c r="G107" t="n" s="138">
        <v>605.0</v>
      </c>
      <c r="H107" t="n" s="138">
        <v>1815.0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3.85</v>
      </c>
      <c r="F108" t="n" s="137">
        <v>3.7</v>
      </c>
      <c r="G108" t="n" s="138">
        <v>106.0</v>
      </c>
      <c r="H108" t="n" s="138">
        <v>319.0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1.79</v>
      </c>
      <c r="F109" t="n" s="137">
        <v>3.5</v>
      </c>
      <c r="G109" t="n" s="138">
        <v>220.0</v>
      </c>
      <c r="H109" t="n" s="138">
        <v>220.0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3.8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7.7</v>
      </c>
      <c r="F111" t="n" s="137">
        <v>2.2</v>
      </c>
      <c r="G111" t="n" s="138">
        <v>319.0</v>
      </c>
      <c r="H111" t="n" s="138">
        <v>319.0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2.78</v>
      </c>
      <c r="F113" t="n" s="137">
        <v>5.3</v>
      </c>
      <c r="G113" t="n" s="138">
        <v>165.0</v>
      </c>
      <c r="H113" t="n" s="138">
        <v>165.0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2.7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3.2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4.77</v>
      </c>
      <c r="F116" t="n" s="137">
        <v>3.7</v>
      </c>
      <c r="G116" t="n" s="138">
        <v>165.0</v>
      </c>
      <c r="H116" t="n" s="138">
        <v>330.0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1.83</v>
      </c>
      <c r="F117" t="n" s="137">
        <v>1.7</v>
      </c>
      <c r="G117" t="n" s="138">
        <v>231.0</v>
      </c>
      <c r="H117" t="n" s="138">
        <v>693.0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1.7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2.8</v>
      </c>
      <c r="F119" t="n" s="137">
        <v>1.8</v>
      </c>
      <c r="G119" t="n" s="138">
        <v>327.0</v>
      </c>
      <c r="H119" t="n" s="138">
        <v>2288.0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1.13</v>
      </c>
      <c r="F120" t="n" s="137">
        <v>1.7</v>
      </c>
      <c r="G120" t="n" s="138">
        <v>880.0</v>
      </c>
      <c r="H120" t="n" s="138">
        <v>2640.0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1.45</v>
      </c>
      <c r="F121" t="n" s="137">
        <v>1.8</v>
      </c>
      <c r="G121" t="n" s="138">
        <v>173.0</v>
      </c>
      <c r="H121" t="n" s="138">
        <v>693.0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0.58</v>
      </c>
      <c r="F122" t="n" s="137">
        <v>1.9</v>
      </c>
      <c r="G122" t="n" s="138">
        <v>264.0</v>
      </c>
      <c r="H122" t="n" s="138">
        <v>528.0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0.24</v>
      </c>
      <c r="F123" t="n" s="137">
        <v>1.8</v>
      </c>
      <c r="G123" t="n" s="138">
        <v>231.0</v>
      </c>
      <c r="H123" t="n" s="138">
        <v>231.0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1.27</v>
      </c>
      <c r="F124" t="n" s="137">
        <v>1.9</v>
      </c>
      <c r="G124" t="n" s="138">
        <v>180.0</v>
      </c>
      <c r="H124" t="n" s="138">
        <v>902.0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1.1</v>
      </c>
      <c r="F125" t="n" s="137">
        <v>1.9</v>
      </c>
      <c r="G125" t="n" s="138">
        <v>190.0</v>
      </c>
      <c r="H125" t="n" s="138">
        <v>759.0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1.24</v>
      </c>
      <c r="F126" t="n" s="137">
        <v>1.9</v>
      </c>
      <c r="G126" t="n" s="138">
        <v>135.0</v>
      </c>
      <c r="H126" t="n" s="138">
        <v>539.0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0.84</v>
      </c>
      <c r="F127" t="n" s="137">
        <v>1.8</v>
      </c>
      <c r="G127" t="n" s="138">
        <v>908.0</v>
      </c>
      <c r="H127" t="n" s="138">
        <v>1815.0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0.41</v>
      </c>
      <c r="F128" t="n" s="137">
        <v>2.0</v>
      </c>
      <c r="G128" t="n" s="138">
        <v>176.0</v>
      </c>
      <c r="H128" t="n" s="138">
        <v>176.0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1.36</v>
      </c>
      <c r="F129" t="n" s="137">
        <v>2.0</v>
      </c>
      <c r="G129" t="n" s="138">
        <v>158.0</v>
      </c>
      <c r="H129" t="n" s="138">
        <v>473.0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0.81</v>
      </c>
      <c r="F130" t="n" s="137">
        <v>2.0</v>
      </c>
      <c r="G130" t="n" s="138">
        <v>638.0</v>
      </c>
      <c r="H130" t="n" s="138">
        <v>1276.0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0.76</v>
      </c>
      <c r="F131" t="n" s="137">
        <v>1.9</v>
      </c>
      <c r="G131" t="n" s="138">
        <v>242.0</v>
      </c>
      <c r="H131" t="n" s="138">
        <v>484.0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2.78</v>
      </c>
      <c r="F132" t="n" s="137">
        <v>3.0</v>
      </c>
      <c r="G132" t="n" s="138">
        <v>176.0</v>
      </c>
      <c r="H132" t="n" s="138">
        <v>176.0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5.41</v>
      </c>
      <c r="F133" t="n" s="137">
        <v>2.7</v>
      </c>
      <c r="G133" t="n" s="138">
        <v>253.0</v>
      </c>
      <c r="H133" t="n" s="138">
        <v>506.0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3.9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3.4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100.0</v>
      </c>
      <c r="F137" t="n" s="137">
        <v>2.0</v>
      </c>
      <c r="G137" t="n" s="138">
        <v>176.0</v>
      </c>
      <c r="H137" t="n" s="138">
        <v>176.0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3.5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28.58</v>
      </c>
      <c r="F139" t="n" s="137">
        <v>3.9</v>
      </c>
      <c r="G139" t="n" s="138">
        <v>292.0</v>
      </c>
      <c r="H139" t="n" s="138">
        <v>583.0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10.0</v>
      </c>
      <c r="F140" t="n" s="137">
        <v>3.4</v>
      </c>
      <c r="G140" t="n" s="138">
        <v>209.0</v>
      </c>
      <c r="H140" t="n" s="138">
        <v>627.0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1.2</v>
      </c>
      <c r="F141" t="n" s="137">
        <v>1.7</v>
      </c>
      <c r="G141" t="n" s="138">
        <v>193.0</v>
      </c>
      <c r="H141" t="n" s="138">
        <v>385.0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0.82</v>
      </c>
      <c r="F142" t="n" s="137">
        <v>2.1</v>
      </c>
      <c r="G142" t="n" s="138">
        <v>220.0</v>
      </c>
      <c r="H142" t="n" s="138">
        <v>440.0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2.0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0.35</v>
      </c>
      <c r="F144" t="n" s="137">
        <v>1.9</v>
      </c>
      <c r="G144" t="n" s="138">
        <v>176.0</v>
      </c>
      <c r="H144" t="n" s="138">
        <v>176.0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2.2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0.3</v>
      </c>
      <c r="F146" t="n" s="137">
        <v>2.4</v>
      </c>
      <c r="G146" t="n" s="138">
        <v>77.0</v>
      </c>
      <c r="H146" t="n" s="138">
        <v>77.0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0.85</v>
      </c>
      <c r="F147" t="n" s="137">
        <v>2.1</v>
      </c>
      <c r="G147" t="n" s="138">
        <v>341.0</v>
      </c>
      <c r="H147" t="n" s="138">
        <v>1023.0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1.28</v>
      </c>
      <c r="F148" t="n" s="137">
        <v>1.8</v>
      </c>
      <c r="G148" t="n" s="138">
        <v>146.0</v>
      </c>
      <c r="H148" t="n" s="138">
        <v>583.0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1.08</v>
      </c>
      <c r="F149" t="n" s="137">
        <v>2.0</v>
      </c>
      <c r="G149" t="n" s="138">
        <v>407.0</v>
      </c>
      <c r="H149" t="n" s="138">
        <v>1628.0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1.08</v>
      </c>
      <c r="F150" t="n" s="137">
        <v>1.9</v>
      </c>
      <c r="G150" t="n" s="138">
        <v>348.0</v>
      </c>
      <c r="H150" t="n" s="138">
        <v>1045.0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1.64</v>
      </c>
      <c r="F151" t="n" s="137">
        <v>2.2</v>
      </c>
      <c r="G151" t="n" s="138">
        <v>341.0</v>
      </c>
      <c r="H151" t="n" s="138">
        <v>1364.0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1.05</v>
      </c>
      <c r="F152" t="n" s="137">
        <v>1.9</v>
      </c>
      <c r="G152" t="n" s="138">
        <v>1106.0</v>
      </c>
      <c r="H152" t="n" s="138">
        <v>2211.0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1.8</v>
      </c>
      <c r="F153" t="n" s="137">
        <v>2.2</v>
      </c>
      <c r="G153" t="n" s="138">
        <v>495.0</v>
      </c>
      <c r="H153" t="n" s="138">
        <v>1980.0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3.17</v>
      </c>
      <c r="F154" t="n" s="137">
        <v>1.9</v>
      </c>
      <c r="G154" t="n" s="138">
        <v>402.0</v>
      </c>
      <c r="H154" t="n" s="138">
        <v>2816.0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1.5</v>
      </c>
      <c r="F155" t="n" s="137">
        <v>2.2</v>
      </c>
      <c r="G155" t="n" s="138">
        <v>154.0</v>
      </c>
      <c r="H155" t="n" s="138">
        <v>462.0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0.91</v>
      </c>
      <c r="F156" t="n" s="137">
        <v>5.4</v>
      </c>
      <c r="G156" t="n" s="138">
        <v>165.0</v>
      </c>
      <c r="H156" t="n" s="138">
        <v>165.0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4.9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4.77</v>
      </c>
      <c r="F159" t="n" s="137">
        <v>5.4</v>
      </c>
      <c r="G159" t="n" s="138">
        <v>77.0</v>
      </c>
      <c r="H159" t="n" s="138">
        <v>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7.15</v>
      </c>
      <c r="F160" t="n" s="137">
        <v>5.2</v>
      </c>
      <c r="G160" t="n" s="138">
        <v>165.0</v>
      </c>
      <c r="H160" t="n" s="138">
        <v>165.0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2.2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2.64</v>
      </c>
      <c r="F163" t="n" s="137">
        <v>3.0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6.67</v>
      </c>
      <c r="F164" t="n" s="137">
        <v>3.4</v>
      </c>
      <c r="G164" t="n" s="138">
        <v>165.0</v>
      </c>
      <c r="H164" t="n" s="138">
        <v>165.0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1.6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1.1</v>
      </c>
      <c r="F166" t="n" s="137">
        <v>1.7</v>
      </c>
      <c r="G166" t="n" s="138">
        <v>477.0</v>
      </c>
      <c r="H166" t="n" s="138">
        <v>1430.0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0.9</v>
      </c>
      <c r="F167" t="n" s="137">
        <v>1.9</v>
      </c>
      <c r="G167" t="n" s="138">
        <v>609.0</v>
      </c>
      <c r="H167" t="n" s="138">
        <v>1826.0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1.18</v>
      </c>
      <c r="F168" t="n" s="137">
        <v>2.0</v>
      </c>
      <c r="G168" t="n" s="138">
        <v>223.0</v>
      </c>
      <c r="H168" t="n" s="138">
        <v>891.0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2.05</v>
      </c>
      <c r="F169" t="n" s="137">
        <v>2.0</v>
      </c>
      <c r="G169" t="n" s="138">
        <v>279.0</v>
      </c>
      <c r="H169" t="n" s="138">
        <v>1672.0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1.12</v>
      </c>
      <c r="F170" t="n" s="137">
        <v>1.8</v>
      </c>
      <c r="G170" t="n" s="138">
        <v>193.0</v>
      </c>
      <c r="H170" t="n" s="138">
        <v>770.0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0.75</v>
      </c>
      <c r="F171" t="n" s="137">
        <v>2.0</v>
      </c>
      <c r="G171" t="n" s="138">
        <v>282.0</v>
      </c>
      <c r="H171" t="n" s="138">
        <v>847.0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1.35</v>
      </c>
      <c r="F172" t="n" s="137">
        <v>1.9</v>
      </c>
      <c r="G172" t="n" s="138">
        <v>394.0</v>
      </c>
      <c r="H172" t="n" s="138">
        <v>1969.0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1.33</v>
      </c>
      <c r="F173" t="n" s="137">
        <v>1.7</v>
      </c>
      <c r="G173" t="n" s="138">
        <v>234.0</v>
      </c>
      <c r="H173" t="n" s="138">
        <v>935.0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1.31</v>
      </c>
      <c r="F174" t="n" s="137">
        <v>2.2</v>
      </c>
      <c r="G174" t="n" s="138">
        <v>163.0</v>
      </c>
      <c r="H174" t="n" s="138">
        <v>814.0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0.67</v>
      </c>
      <c r="F175" t="n" s="137">
        <v>2.5</v>
      </c>
      <c r="G175" t="n" s="138">
        <v>149.0</v>
      </c>
      <c r="H175" t="n" s="138">
        <v>297.0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1.22</v>
      </c>
      <c r="F176" t="n" s="137">
        <v>2.1</v>
      </c>
      <c r="G176" t="n" s="138">
        <v>290.0</v>
      </c>
      <c r="H176" t="n" s="138">
        <v>869.0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0.43</v>
      </c>
      <c r="F177" t="n" s="137">
        <v>2.1</v>
      </c>
      <c r="G177" t="n" s="138">
        <v>660.0</v>
      </c>
      <c r="H177" t="n" s="138">
        <v>660.0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0.82</v>
      </c>
      <c r="F178" t="n" s="137">
        <v>2.4</v>
      </c>
      <c r="G178" t="n" s="138">
        <v>688.0</v>
      </c>
      <c r="H178" t="n" s="138">
        <v>1375.0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1.94</v>
      </c>
      <c r="F179" t="n" s="137">
        <v>2.9</v>
      </c>
      <c r="G179" t="n" s="138">
        <v>194.0</v>
      </c>
      <c r="H179" t="n" s="138">
        <v>968.0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4.17</v>
      </c>
      <c r="F180" t="n" s="137">
        <v>5.3</v>
      </c>
      <c r="G180" t="n" s="138">
        <v>191.0</v>
      </c>
      <c r="H180" t="n" s="138">
        <v>572.0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4.0</v>
      </c>
      <c r="F181" t="n" s="137">
        <v>6.2</v>
      </c>
      <c r="G181" t="n" s="138">
        <v>220.0</v>
      </c>
      <c r="H181" t="n" s="138">
        <v>440.0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4.77</v>
      </c>
      <c r="F182" t="n" s="137">
        <v>4.2</v>
      </c>
      <c r="G182" t="n" s="138">
        <v>154.0</v>
      </c>
      <c r="H182" t="n" s="138">
        <v>154.0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4.1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4.3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4.55</v>
      </c>
      <c r="F188" t="n" s="137">
        <v>3.4</v>
      </c>
      <c r="G188" t="n" s="138">
        <v>165.0</v>
      </c>
      <c r="H188" t="n" s="138">
        <v>330.0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1.45</v>
      </c>
      <c r="F189" t="n" s="137">
        <v>2.0</v>
      </c>
      <c r="G189" t="n" s="138">
        <v>231.0</v>
      </c>
      <c r="H189" t="n" s="138">
        <v>693.0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0.66</v>
      </c>
      <c r="F190" t="n" s="137">
        <v>1.9</v>
      </c>
      <c r="G190" t="n" s="138">
        <v>160.0</v>
      </c>
      <c r="H190" t="n" s="138">
        <v>319.0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0.53</v>
      </c>
      <c r="F191" t="n" s="137">
        <v>2.0</v>
      </c>
      <c r="G191" t="n" s="138">
        <v>121.0</v>
      </c>
      <c r="H191" t="n" s="138">
        <v>242.0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1.0</v>
      </c>
      <c r="F192" t="n" s="137">
        <v>2.0</v>
      </c>
      <c r="G192" t="n" s="138">
        <v>403.0</v>
      </c>
      <c r="H192" t="n" s="138">
        <v>1210.0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1.22</v>
      </c>
      <c r="F193" t="n" s="137">
        <v>2.2</v>
      </c>
      <c r="G193" t="n" s="138">
        <v>437.0</v>
      </c>
      <c r="H193" t="n" s="138">
        <v>1749.0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1.32</v>
      </c>
      <c r="F194" t="n" s="137">
        <v>2.2</v>
      </c>
      <c r="G194" t="n" s="138">
        <v>189.0</v>
      </c>
      <c r="H194" t="n" s="138">
        <v>946.0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6.0</v>
      </c>
      <c r="E195" t="n" s="137">
        <v>1.69</v>
      </c>
      <c r="F195" t="n" s="137">
        <v>2.2</v>
      </c>
      <c r="G195" t="n" s="138">
        <v>204.0</v>
      </c>
      <c r="H195" t="n" s="138">
        <v>1221.0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1.65</v>
      </c>
      <c r="F196" t="n" s="137">
        <v>1.9</v>
      </c>
      <c r="G196" t="n" s="138">
        <v>200.0</v>
      </c>
      <c r="H196" t="n" s="138">
        <v>1199.0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1.55</v>
      </c>
      <c r="F197" t="n" s="137">
        <v>2.0</v>
      </c>
      <c r="G197" t="n" s="138">
        <v>458.0</v>
      </c>
      <c r="H197" t="n" s="138">
        <v>2288.0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1.63</v>
      </c>
      <c r="F198" t="n" s="137">
        <v>2.0</v>
      </c>
      <c r="G198" t="n" s="138">
        <v>440.0</v>
      </c>
      <c r="H198" t="n" s="138">
        <v>1760.0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1.61</v>
      </c>
      <c r="F199" t="n" s="137">
        <v>1.9</v>
      </c>
      <c r="G199" t="n" s="138">
        <v>378.0</v>
      </c>
      <c r="H199" t="n" s="138">
        <v>1133.0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1.01</v>
      </c>
      <c r="F200" t="n" s="137">
        <v>2.2</v>
      </c>
      <c r="G200" t="n" s="138">
        <v>424.0</v>
      </c>
      <c r="H200" t="n" s="138">
        <v>847.0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2.9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1.36</v>
      </c>
      <c r="F202" t="n" s="137">
        <v>2.5</v>
      </c>
      <c r="G202" t="n" s="138">
        <v>260.0</v>
      </c>
      <c r="H202" t="n" s="138">
        <v>781.0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1.2</v>
      </c>
      <c r="F203" t="n" s="137">
        <v>2.8</v>
      </c>
      <c r="G203" t="n" s="138">
        <v>282.0</v>
      </c>
      <c r="H203" t="n" s="138">
        <v>847.0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3.13</v>
      </c>
      <c r="F204" t="n" s="137">
        <v>6.2</v>
      </c>
      <c r="G204" t="n" s="138">
        <v>268.0</v>
      </c>
      <c r="H204" t="n" s="138">
        <v>803.0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2.33</v>
      </c>
      <c r="F205" t="n" s="137">
        <v>4.5</v>
      </c>
      <c r="G205" t="n" s="138">
        <v>165.0</v>
      </c>
      <c r="H205" t="n" s="138">
        <v>330.0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4.9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3.58</v>
      </c>
      <c r="F207" t="n" s="137">
        <v>3.9</v>
      </c>
      <c r="G207" t="n" s="138">
        <v>77.0</v>
      </c>
      <c r="H207" t="n" s="138">
        <v>77.0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3.5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6.6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3.3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21.06</v>
      </c>
      <c r="F212" t="n" s="137">
        <v>3.1</v>
      </c>
      <c r="G212" t="n" s="138">
        <v>165.0</v>
      </c>
      <c r="H212" t="n" s="138">
        <v>660.0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1.3</v>
      </c>
      <c r="F213" t="n" s="137">
        <v>2.1</v>
      </c>
      <c r="G213" t="n" s="138">
        <v>169.0</v>
      </c>
      <c r="H213" t="n" s="138">
        <v>506.0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1.26</v>
      </c>
      <c r="F214" t="n" s="137">
        <v>2.3</v>
      </c>
      <c r="G214" t="n" s="138">
        <v>448.0</v>
      </c>
      <c r="H214" t="n" s="138">
        <v>1793.0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0.65</v>
      </c>
      <c r="F215" t="n" s="137">
        <v>2.0</v>
      </c>
      <c r="G215" t="n" s="138">
        <v>202.0</v>
      </c>
      <c r="H215" t="n" s="138">
        <v>605.0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1.55</v>
      </c>
      <c r="F216" t="n" s="137">
        <v>1.8</v>
      </c>
      <c r="G216" t="n" s="138">
        <v>629.0</v>
      </c>
      <c r="H216" t="n" s="138">
        <v>3773.0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7.0</v>
      </c>
      <c r="E217" t="n" s="137">
        <v>1.57</v>
      </c>
      <c r="F217" t="n" s="137">
        <v>2.4</v>
      </c>
      <c r="G217" t="n" s="138">
        <v>212.0</v>
      </c>
      <c r="H217" t="n" s="138">
        <v>1485.0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1.4</v>
      </c>
      <c r="F218" t="n" s="137">
        <v>2.3</v>
      </c>
      <c r="G218" t="n" s="138">
        <v>305.0</v>
      </c>
      <c r="H218" t="n" s="138">
        <v>2134.0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1.18</v>
      </c>
      <c r="F219" t="n" s="137">
        <v>2.0</v>
      </c>
      <c r="G219" t="n" s="138">
        <v>178.0</v>
      </c>
      <c r="H219" t="n" s="138">
        <v>1067.0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0.95</v>
      </c>
      <c r="F220" t="n" s="137">
        <v>2.0</v>
      </c>
      <c r="G220" t="n" s="138">
        <v>311.0</v>
      </c>
      <c r="H220" t="n" s="138">
        <v>1243.0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0.65</v>
      </c>
      <c r="F221" t="n" s="137">
        <v>2.2</v>
      </c>
      <c r="G221" t="n" s="138">
        <v>323.0</v>
      </c>
      <c r="H221" t="n" s="138">
        <v>968.0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0.77</v>
      </c>
      <c r="F222" t="n" s="137">
        <v>2.1</v>
      </c>
      <c r="G222" t="n" s="138">
        <v>356.0</v>
      </c>
      <c r="H222" t="n" s="138">
        <v>1067.0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0.91</v>
      </c>
      <c r="F223" t="n" s="137">
        <v>2.3</v>
      </c>
      <c r="G223" t="n" s="138">
        <v>165.0</v>
      </c>
      <c r="H223" t="n" s="138">
        <v>495.0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0.68</v>
      </c>
      <c r="F224" t="n" s="137">
        <v>1.9</v>
      </c>
      <c r="G224" t="n" s="138">
        <v>149.0</v>
      </c>
      <c r="H224" t="n" s="138">
        <v>297.0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0.51</v>
      </c>
      <c r="F225" t="n" s="137">
        <v>2.0</v>
      </c>
      <c r="G225" t="n" s="138">
        <v>165.0</v>
      </c>
      <c r="H225" t="n" s="138">
        <v>165.0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4.0</v>
      </c>
      <c r="E226" t="n" s="137">
        <v>1.43</v>
      </c>
      <c r="F226" t="n" s="137">
        <v>2.2</v>
      </c>
      <c r="G226" t="n" s="138">
        <v>261.0</v>
      </c>
      <c r="H226" t="n" s="138">
        <v>1045.0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1.26</v>
      </c>
      <c r="F227" t="n" s="137">
        <v>2.4</v>
      </c>
      <c r="G227" t="n" s="138">
        <v>305.0</v>
      </c>
      <c r="H227" t="n" s="138">
        <v>1221.0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1.93</v>
      </c>
      <c r="F228" t="n" s="137">
        <v>4.6</v>
      </c>
      <c r="G228" t="n" s="138">
        <v>165.0</v>
      </c>
      <c r="H228" t="n" s="138">
        <v>330.0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5.0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10.0</v>
      </c>
      <c r="E31" t="n" s="134">
        <v>0.0</v>
      </c>
      <c r="F31" t="n" s="134">
        <v>0.0</v>
      </c>
      <c r="G31" t="n" s="134">
        <v>0.0</v>
      </c>
      <c r="H31" t="n" s="131">
        <v>1.8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133.0</v>
      </c>
      <c r="E32" t="n" s="134">
        <v>1.0</v>
      </c>
      <c r="F32" t="n" s="134">
        <v>1551.0</v>
      </c>
      <c r="G32" t="n" s="134">
        <v>1551.0</v>
      </c>
      <c r="H32" t="n" s="131">
        <v>1.1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6.0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42.0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15.0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222</v>
      </c>
      <c r="D40" t="n" s="134">
        <v>8.0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221</v>
      </c>
      <c r="D42" t="n" s="134">
        <v>48.0</v>
      </c>
      <c r="E42" t="n" s="134">
        <v>1.0</v>
      </c>
      <c r="F42" t="n" s="134">
        <v>1221.0</v>
      </c>
      <c r="G42" t="n" s="134">
        <v>1221.0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1262.0</v>
      </c>
      <c r="E43" t="n" s="134">
        <v>9.0</v>
      </c>
      <c r="F43" t="n" s="134">
        <v>642.0</v>
      </c>
      <c r="G43" t="n" s="134">
        <v>5775.0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1.3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73.0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222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222</v>
      </c>
      <c r="D52" t="n" s="134">
        <v>25.0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330</v>
      </c>
      <c r="C54" t="s" s="127">
        <v>222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331</v>
      </c>
      <c r="C55" t="s" s="127">
        <v>221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222</v>
      </c>
      <c r="D56" t="n" s="134">
        <v>49.0</v>
      </c>
      <c r="E56" t="n" s="134">
        <v>1.0</v>
      </c>
      <c r="F56" t="n" s="134">
        <v>1881.0</v>
      </c>
      <c r="G56" t="n" s="134">
        <v>1881.0</v>
      </c>
      <c r="H56" t="n" s="131">
        <v>1.1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222</v>
      </c>
      <c r="D57" t="n" s="134">
        <v>14.0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222</v>
      </c>
      <c r="D58" t="n" s="134">
        <v>4.0</v>
      </c>
      <c r="E58" t="n" s="134">
        <v>1.0</v>
      </c>
      <c r="F58" t="n" s="134">
        <v>1804.0</v>
      </c>
      <c r="G58" t="n" s="134">
        <v>1804.0</v>
      </c>
      <c r="H58" t="n" s="131">
        <v>1.5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334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335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336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337</v>
      </c>
      <c r="C62" t="s" s="127">
        <v>222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338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339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339</v>
      </c>
      <c r="C65" t="s" s="127">
        <v>222</v>
      </c>
      <c r="D65" t="n" s="134">
        <v>7.0</v>
      </c>
      <c r="E65" t="n" s="134">
        <v>1.0</v>
      </c>
      <c r="F65" t="n" s="134">
        <v>1507.0</v>
      </c>
      <c r="G65" t="n" s="134">
        <v>1507.0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340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222</v>
      </c>
      <c r="D68" t="n" s="134">
        <v>7.0</v>
      </c>
      <c r="E68" t="n" s="134">
        <v>0.0</v>
      </c>
      <c r="F68" t="n" s="134">
        <v>0.0</v>
      </c>
      <c r="G68" t="n" s="134">
        <v>0.0</v>
      </c>
      <c r="H68" t="n" s="131">
        <v>1.7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343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343</v>
      </c>
      <c r="C70" t="s" s="127">
        <v>222</v>
      </c>
      <c r="D70" t="n" s="134">
        <v>9.0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344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345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6.0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345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4.5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346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347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348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348</v>
      </c>
      <c r="C77" t="s" s="127">
        <v>222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349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349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350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351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351</v>
      </c>
      <c r="C82" t="s" s="127">
        <v>222</v>
      </c>
      <c r="D82" t="n" s="134">
        <v>11.0</v>
      </c>
      <c r="E82" t="n" s="134">
        <v>0.0</v>
      </c>
      <c r="F82" t="n" s="134">
        <v>0.0</v>
      </c>
      <c r="G82" t="n" s="134">
        <v>0.0</v>
      </c>
      <c r="H82" t="n" s="131">
        <v>1.2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352</v>
      </c>
      <c r="C83" t="s" s="127">
        <v>222</v>
      </c>
      <c r="D83" t="n" s="134">
        <v>4.0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353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353</v>
      </c>
      <c r="C85" t="s" s="127">
        <v>222</v>
      </c>
      <c r="D85" t="n" s="134">
        <v>22.0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354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355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355</v>
      </c>
      <c r="C88" t="s" s="127">
        <v>222</v>
      </c>
      <c r="D88" t="n" s="134">
        <v>6.0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356</v>
      </c>
      <c r="C89" t="s" s="127">
        <v>222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357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222</v>
      </c>
      <c r="D91" t="n" s="134">
        <v>19.0</v>
      </c>
      <c r="E91" t="n" s="134">
        <v>0.0</v>
      </c>
      <c r="F91" t="n" s="134">
        <v>0.0</v>
      </c>
      <c r="G91" t="n" s="134">
        <v>0.0</v>
      </c>
      <c r="H91" t="n" s="131">
        <v>1.2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358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358</v>
      </c>
      <c r="C93" t="s" s="127">
        <v>222</v>
      </c>
      <c r="D93" t="n" s="134">
        <v>8.0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359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360</v>
      </c>
      <c r="C95" t="s" s="127">
        <v>222</v>
      </c>
      <c r="D95" t="n" s="134">
        <v>8.0</v>
      </c>
      <c r="E95" t="n" s="134">
        <v>0.0</v>
      </c>
      <c r="F95" t="n" s="134">
        <v>0.0</v>
      </c>
      <c r="G95" t="n" s="134">
        <v>0.0</v>
      </c>
      <c r="H95" t="n" s="131">
        <v>1.9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361</v>
      </c>
      <c r="C96" t="s" s="127">
        <v>222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314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362</v>
      </c>
      <c r="C98" t="s" s="127">
        <v>222</v>
      </c>
      <c r="D98" t="n" s="134">
        <v>14.0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363</v>
      </c>
      <c r="C99" t="s" s="127">
        <v>222</v>
      </c>
      <c r="D99" t="n" s="134">
        <v>11.0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364</v>
      </c>
      <c r="C100" t="s" s="127">
        <v>222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365</v>
      </c>
      <c r="C101" t="s" s="127">
        <v>222</v>
      </c>
      <c r="D101" t="n" s="134">
        <v>60.0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366</v>
      </c>
      <c r="C102" t="s" s="127">
        <v>222</v>
      </c>
      <c r="D102" t="n" s="134">
        <v>10.0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367</v>
      </c>
      <c r="C103" t="s" s="127">
        <v>222</v>
      </c>
      <c r="D103" t="n" s="134">
        <v>14.0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368</v>
      </c>
      <c r="C104" t="s" s="127">
        <v>222</v>
      </c>
      <c r="D104" t="n" s="134">
        <v>8.0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369</v>
      </c>
      <c r="C105" t="s" s="127">
        <v>222</v>
      </c>
      <c r="D105" t="n" s="134">
        <v>13.0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370</v>
      </c>
      <c r="C106" t="s" s="127">
        <v>222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371</v>
      </c>
      <c r="C107" t="s" s="127">
        <v>222</v>
      </c>
      <c r="D107" t="n" s="134">
        <v>61.0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372</v>
      </c>
      <c r="C108" t="s" s="127">
        <v>222</v>
      </c>
      <c r="D108" t="n" s="134">
        <v>10.0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373</v>
      </c>
      <c r="C109" t="s" s="127">
        <v>222</v>
      </c>
      <c r="D109" t="n" s="134">
        <v>14.0</v>
      </c>
      <c r="E109" t="n" s="134">
        <v>1.0</v>
      </c>
      <c r="F109" t="n" s="134">
        <v>627.0</v>
      </c>
      <c r="G109" t="n" s="134">
        <v>627.0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374</v>
      </c>
      <c r="C110" t="s" s="127">
        <v>222</v>
      </c>
      <c r="D110" t="n" s="134">
        <v>5.0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375</v>
      </c>
      <c r="C111" t="s" s="127">
        <v>222</v>
      </c>
      <c r="D111" t="n" s="134">
        <v>11.0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376</v>
      </c>
      <c r="C112" t="s" s="127">
        <v>222</v>
      </c>
      <c r="D112" t="n" s="134">
        <v>8.0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377</v>
      </c>
      <c r="C113" t="s" s="127">
        <v>222</v>
      </c>
      <c r="D113" t="n" s="134">
        <v>14.0</v>
      </c>
      <c r="E113" t="n" s="134">
        <v>0.0</v>
      </c>
      <c r="F113" t="n" s="134">
        <v>0.0</v>
      </c>
      <c r="G113" t="n" s="134">
        <v>0.0</v>
      </c>
      <c r="H113" t="n" s="131">
        <v>1.1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378</v>
      </c>
      <c r="C114" t="s" s="127">
        <v>222</v>
      </c>
      <c r="D114" t="n" s="134">
        <v>6.0</v>
      </c>
      <c r="E114" t="n" s="134">
        <v>0.0</v>
      </c>
      <c r="F114" t="n" s="134">
        <v>0.0</v>
      </c>
      <c r="G114" t="n" s="134">
        <v>0.0</v>
      </c>
      <c r="H114" t="n" s="131">
        <v>1.2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379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380</v>
      </c>
      <c r="C116" t="s" s="127">
        <v>222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381</v>
      </c>
      <c r="C117" t="s" s="127">
        <v>222</v>
      </c>
      <c r="D117" t="n" s="134">
        <v>32.0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382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383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384</v>
      </c>
      <c r="C120" t="s" s="127">
        <v>222</v>
      </c>
      <c r="D120" t="n" s="134">
        <v>7.0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385</v>
      </c>
      <c r="C121" t="s" s="127">
        <v>222</v>
      </c>
      <c r="D121" t="n" s="134">
        <v>17.0</v>
      </c>
      <c r="E121" t="n" s="134">
        <v>0.0</v>
      </c>
      <c r="F121" t="n" s="134">
        <v>0.0</v>
      </c>
      <c r="G121" t="n" s="134">
        <v>0.0</v>
      </c>
      <c r="H121" t="n" s="131">
        <v>1.8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386</v>
      </c>
      <c r="C122" t="s" s="127">
        <v>222</v>
      </c>
      <c r="D122" t="n" s="134">
        <v>28.0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387</v>
      </c>
      <c r="C123" t="s" s="127">
        <v>222</v>
      </c>
      <c r="D123" t="n" s="134">
        <v>5.0</v>
      </c>
      <c r="E123" t="n" s="134">
        <v>0.0</v>
      </c>
      <c r="F123" t="n" s="134">
        <v>0.0</v>
      </c>
      <c r="G123" t="n" s="134">
        <v>0.0</v>
      </c>
      <c r="H123" t="n" s="131">
        <v>1.8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388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389</v>
      </c>
      <c r="C125" t="s" s="127">
        <v>222</v>
      </c>
      <c r="D125" t="n" s="134">
        <v>10.0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390</v>
      </c>
      <c r="C126" t="s" s="127">
        <v>222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391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392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393</v>
      </c>
      <c r="C129" t="s" s="127">
        <v>222</v>
      </c>
      <c r="D129" t="n" s="134">
        <v>15.0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394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395</v>
      </c>
      <c r="C131" t="s" s="127">
        <v>222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1.3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396</v>
      </c>
      <c r="C132" t="s" s="127">
        <v>221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396</v>
      </c>
      <c r="C133" t="s" s="127">
        <v>222</v>
      </c>
      <c r="D133" t="n" s="134">
        <v>13.0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397</v>
      </c>
      <c r="C134" t="s" s="127">
        <v>221</v>
      </c>
      <c r="D134" t="n" s="134">
        <v>6.0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397</v>
      </c>
      <c r="C135" t="s" s="127">
        <v>222</v>
      </c>
      <c r="D135" t="n" s="134">
        <v>27.0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398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398</v>
      </c>
      <c r="C137" t="s" s="127">
        <v>222</v>
      </c>
      <c r="D137" t="n" s="134">
        <v>11.0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399</v>
      </c>
      <c r="C138" t="s" s="127">
        <v>222</v>
      </c>
      <c r="D138" t="n" s="134">
        <v>8.0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400</v>
      </c>
      <c r="C139" t="s" s="127">
        <v>222</v>
      </c>
      <c r="D139" t="n" s="134">
        <v>18.0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401</v>
      </c>
      <c r="C140" t="s" s="127">
        <v>221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401</v>
      </c>
      <c r="C141" t="s" s="127">
        <v>222</v>
      </c>
      <c r="D141" t="n" s="134">
        <v>13.0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402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402</v>
      </c>
      <c r="C143" t="s" s="127">
        <v>222</v>
      </c>
      <c r="D143" t="n" s="134">
        <v>6.0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403</v>
      </c>
      <c r="C144" t="s" s="127">
        <v>222</v>
      </c>
      <c r="D144" t="n" s="134">
        <v>7.0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404</v>
      </c>
      <c r="C145" t="s" s="127">
        <v>222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405</v>
      </c>
      <c r="C146" t="s" s="127">
        <v>221</v>
      </c>
      <c r="D146" t="n" s="134">
        <v>5.0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405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406</v>
      </c>
      <c r="C148" t="s" s="127">
        <v>222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1.3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407</v>
      </c>
      <c r="C149" t="s" s="127">
        <v>222</v>
      </c>
      <c r="D149" t="n" s="134">
        <v>5.0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408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408</v>
      </c>
      <c r="C151" t="s" s="127">
        <v>222</v>
      </c>
      <c r="D151" t="n" s="134">
        <v>24.0</v>
      </c>
      <c r="E151" t="n" s="134">
        <v>0.0</v>
      </c>
      <c r="F151" t="n" s="134">
        <v>0.0</v>
      </c>
      <c r="G151" t="n" s="134">
        <v>0.0</v>
      </c>
      <c r="H151" t="n" s="131">
        <v>1.8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409</v>
      </c>
      <c r="C152" t="s" s="127">
        <v>222</v>
      </c>
      <c r="D152" t="n" s="134">
        <v>8.0</v>
      </c>
      <c r="E152" t="n" s="134">
        <v>1.0</v>
      </c>
      <c r="F152" t="n" s="134">
        <v>946.0</v>
      </c>
      <c r="G152" t="n" s="134">
        <v>946.0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410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410</v>
      </c>
      <c r="C154" t="s" s="127">
        <v>222</v>
      </c>
      <c r="D154" t="n" s="134">
        <v>13.0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411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411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412</v>
      </c>
      <c r="C157" t="s" s="127">
        <v>221</v>
      </c>
      <c r="D157" t="n" s="134">
        <v>6.0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412</v>
      </c>
      <c r="C158" t="s" s="127">
        <v>222</v>
      </c>
      <c r="D158" t="n" s="134">
        <v>35.0</v>
      </c>
      <c r="E158" t="n" s="134">
        <v>0.0</v>
      </c>
      <c r="F158" t="n" s="134">
        <v>0.0</v>
      </c>
      <c r="G158" t="n" s="134">
        <v>0.0</v>
      </c>
      <c r="H158" t="n" s="131">
        <v>1.1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413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413</v>
      </c>
      <c r="C160" t="s" s="127">
        <v>222</v>
      </c>
      <c r="D160" t="n" s="134">
        <v>19.0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414</v>
      </c>
      <c r="C161" t="s" s="127">
        <v>222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415</v>
      </c>
      <c r="C162" t="s" s="127">
        <v>222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416</v>
      </c>
      <c r="C163" t="s" s="127">
        <v>222</v>
      </c>
      <c r="D163" t="n" s="134">
        <v>17.0</v>
      </c>
      <c r="E163" t="n" s="134">
        <v>0.0</v>
      </c>
      <c r="F163" t="n" s="134">
        <v>0.0</v>
      </c>
      <c r="G163" t="n" s="134">
        <v>0.0</v>
      </c>
      <c r="H163" t="n" s="131">
        <v>1.9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417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418</v>
      </c>
      <c r="C165" t="s" s="127">
        <v>222</v>
      </c>
      <c r="D165" t="n" s="134">
        <v>10.0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419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420</v>
      </c>
      <c r="C167" t="s" s="127">
        <v>221</v>
      </c>
      <c r="D167" t="n" s="134">
        <v>8.0</v>
      </c>
      <c r="E167" t="n" s="134">
        <v>0.0</v>
      </c>
      <c r="F167" t="n" s="134">
        <v>0.0</v>
      </c>
      <c r="G167" t="n" s="134">
        <v>0.0</v>
      </c>
      <c r="H167" t="n" s="131">
        <v>1.3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420</v>
      </c>
      <c r="C168" t="s" s="127">
        <v>222</v>
      </c>
      <c r="D168" t="n" s="134">
        <v>111.0</v>
      </c>
      <c r="E168" t="n" s="134">
        <v>0.0</v>
      </c>
      <c r="F168" t="n" s="134">
        <v>0.0</v>
      </c>
      <c r="G168" t="n" s="134">
        <v>0.0</v>
      </c>
      <c r="H168" t="n" s="131">
        <v>1.1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421</v>
      </c>
      <c r="C169" t="s" s="127">
        <v>222</v>
      </c>
      <c r="D169" t="n" s="134">
        <v>20.0</v>
      </c>
      <c r="E169" t="n" s="134">
        <v>0.0</v>
      </c>
      <c r="F169" t="n" s="134">
        <v>0.0</v>
      </c>
      <c r="G169" t="n" s="134">
        <v>0.0</v>
      </c>
      <c r="H169" t="n" s="131">
        <v>1.8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422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422</v>
      </c>
      <c r="C171" t="s" s="127">
        <v>222</v>
      </c>
      <c r="D171" t="n" s="134">
        <v>8.0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423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423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424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424</v>
      </c>
      <c r="C175" t="s" s="127">
        <v>222</v>
      </c>
      <c r="D175" t="n" s="134">
        <v>43.0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425</v>
      </c>
      <c r="C176" t="s" s="127">
        <v>221</v>
      </c>
      <c r="D176" t="n" s="134">
        <v>6.0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425</v>
      </c>
      <c r="C177" t="s" s="127">
        <v>222</v>
      </c>
      <c r="D177" t="n" s="134">
        <v>44.0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426</v>
      </c>
      <c r="C178" t="s" s="127">
        <v>221</v>
      </c>
      <c r="D178" t="n" s="134">
        <v>7.0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426</v>
      </c>
      <c r="C179" t="s" s="127">
        <v>222</v>
      </c>
      <c r="D179" t="n" s="134">
        <v>16.0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427</v>
      </c>
      <c r="C180" t="s" s="127">
        <v>221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427</v>
      </c>
      <c r="C181" t="s" s="127">
        <v>222</v>
      </c>
      <c r="D181" t="n" s="134">
        <v>27.0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428</v>
      </c>
      <c r="C182" t="s" s="127">
        <v>221</v>
      </c>
      <c r="D182" t="n" s="134">
        <v>4.0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428</v>
      </c>
      <c r="C183" t="s" s="127">
        <v>222</v>
      </c>
      <c r="D183" t="n" s="134">
        <v>9.0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429</v>
      </c>
      <c r="C184" t="s" s="127">
        <v>221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429</v>
      </c>
      <c r="C185" t="s" s="127">
        <v>222</v>
      </c>
      <c r="D185" t="n" s="134">
        <v>13.0</v>
      </c>
      <c r="E185" t="n" s="134">
        <v>0.0</v>
      </c>
      <c r="F185" t="n" s="134">
        <v>0.0</v>
      </c>
      <c r="G185" t="n" s="134">
        <v>0.0</v>
      </c>
      <c r="H185" t="n" s="131">
        <v>1.5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430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430</v>
      </c>
      <c r="C187" t="s" s="127">
        <v>222</v>
      </c>
      <c r="D187" t="n" s="134">
        <v>11.0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431</v>
      </c>
      <c r="C188" t="s" s="127">
        <v>221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431</v>
      </c>
      <c r="C189" t="s" s="127">
        <v>222</v>
      </c>
      <c r="D189" t="n" s="134">
        <v>16.0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432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433</v>
      </c>
      <c r="C191" t="s" s="127">
        <v>221</v>
      </c>
      <c r="D191" t="n" s="134">
        <v>1.0</v>
      </c>
      <c r="E191" t="n" s="134">
        <v>1.0</v>
      </c>
      <c r="F191" t="n" s="134">
        <v>891.0</v>
      </c>
      <c r="G191" t="n" s="134">
        <v>891.0</v>
      </c>
      <c r="H191" t="n" s="131">
        <v>6.0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433</v>
      </c>
      <c r="C192" t="s" s="127">
        <v>222</v>
      </c>
      <c r="D192" t="n" s="134">
        <v>8.0</v>
      </c>
      <c r="E192" t="n" s="134">
        <v>0.0</v>
      </c>
      <c r="F192" t="n" s="134">
        <v>0.0</v>
      </c>
      <c r="G192" t="n" s="134">
        <v>0.0</v>
      </c>
      <c r="H192" t="n" s="131">
        <v>1.8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434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7.0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434</v>
      </c>
      <c r="C194" t="s" s="127">
        <v>222</v>
      </c>
      <c r="D194" t="n" s="134">
        <v>3.0</v>
      </c>
      <c r="E194" t="n" s="134">
        <v>0.0</v>
      </c>
      <c r="F194" t="n" s="134">
        <v>0.0</v>
      </c>
      <c r="G194" t="n" s="134">
        <v>0.0</v>
      </c>
      <c r="H194" t="n" s="131">
        <v>1.7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435</v>
      </c>
      <c r="C195" t="s" s="127">
        <v>221</v>
      </c>
      <c r="D195" t="n" s="134">
        <v>13.0</v>
      </c>
      <c r="E195" t="n" s="134">
        <v>0.0</v>
      </c>
      <c r="F195" t="n" s="134">
        <v>0.0</v>
      </c>
      <c r="G195" t="n" s="134">
        <v>0.0</v>
      </c>
      <c r="H195" t="n" s="131">
        <v>2.6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435</v>
      </c>
      <c r="C196" t="s" s="127">
        <v>222</v>
      </c>
      <c r="D196" t="n" s="134">
        <v>82.0</v>
      </c>
      <c r="E196" t="n" s="134">
        <v>0.0</v>
      </c>
      <c r="F196" t="n" s="134">
        <v>0.0</v>
      </c>
      <c r="G196" t="n" s="134">
        <v>0.0</v>
      </c>
      <c r="H196" t="n" s="131">
        <v>1.5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436</v>
      </c>
      <c r="C197" t="s" s="127">
        <v>222</v>
      </c>
      <c r="D197" t="n" s="134">
        <v>16.0</v>
      </c>
      <c r="E197" t="n" s="134">
        <v>0.0</v>
      </c>
      <c r="F197" t="n" s="134">
        <v>0.0</v>
      </c>
      <c r="G197" t="n" s="134">
        <v>0.0</v>
      </c>
      <c r="H197" t="n" s="131">
        <v>1.6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437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438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438</v>
      </c>
      <c r="C200" t="s">
        <v>222</v>
      </c>
      <c r="D200" t="n">
        <v>7.0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439</v>
      </c>
      <c r="C201" t="s">
        <v>221</v>
      </c>
      <c r="D201" t="n">
        <v>16.0</v>
      </c>
      <c r="E201" t="n">
        <v>0.0</v>
      </c>
      <c r="F201" t="n">
        <v>0.0</v>
      </c>
      <c r="G201" t="n">
        <v>0.0</v>
      </c>
      <c r="H201" t="n">
        <v>1.1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439</v>
      </c>
      <c r="C202" t="s">
        <v>222</v>
      </c>
      <c r="D202" t="n">
        <v>28.0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440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440</v>
      </c>
      <c r="C204" t="s">
        <v>222</v>
      </c>
      <c r="D204" t="n">
        <v>8.0</v>
      </c>
      <c r="E204" t="n">
        <v>0.0</v>
      </c>
      <c r="F204" t="n">
        <v>0.0</v>
      </c>
      <c r="G204" t="n">
        <v>0.0</v>
      </c>
      <c r="H204" t="n">
        <v>1.8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441</v>
      </c>
      <c r="C205" t="s">
        <v>221</v>
      </c>
      <c r="D205" t="n">
        <v>3.0</v>
      </c>
      <c r="E205" t="n">
        <v>0.0</v>
      </c>
      <c r="F205" t="n">
        <v>0.0</v>
      </c>
      <c r="G205" t="n">
        <v>0.0</v>
      </c>
      <c r="H205" t="n">
        <v>1.7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441</v>
      </c>
      <c r="C206" t="s">
        <v>222</v>
      </c>
      <c r="D206" t="n">
        <v>16.0</v>
      </c>
      <c r="E206" t="n">
        <v>1.0</v>
      </c>
      <c r="F206" t="n">
        <v>1496.0</v>
      </c>
      <c r="G206" t="n">
        <v>1496.0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442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442</v>
      </c>
      <c r="C208" t="s">
        <v>222</v>
      </c>
      <c r="D208" t="n">
        <v>7.0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443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444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444</v>
      </c>
      <c r="C211" t="s">
        <v>222</v>
      </c>
      <c r="D211" t="n">
        <v>17.0</v>
      </c>
      <c r="E211" t="n">
        <v>0.0</v>
      </c>
      <c r="F211" t="n">
        <v>0.0</v>
      </c>
      <c r="G211" t="n">
        <v>0.0</v>
      </c>
      <c r="H211" t="n">
        <v>1.1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445</v>
      </c>
      <c r="C212" t="s">
        <v>222</v>
      </c>
      <c r="D212" t="n">
        <v>13.0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446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446</v>
      </c>
      <c r="C214" t="s">
        <v>222</v>
      </c>
      <c r="D214" t="n">
        <v>8.0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447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447</v>
      </c>
      <c r="C216" t="s">
        <v>222</v>
      </c>
      <c r="D216" t="n">
        <v>67.0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448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448</v>
      </c>
      <c r="C218" t="s">
        <v>222</v>
      </c>
      <c r="D218" t="n">
        <v>26.0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449</v>
      </c>
      <c r="C219" t="s">
        <v>221</v>
      </c>
      <c r="D219" t="n">
        <v>7.0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449</v>
      </c>
      <c r="C220" t="s">
        <v>222</v>
      </c>
      <c r="D220" t="n">
        <v>10.0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450</v>
      </c>
      <c r="C221" t="s">
        <v>221</v>
      </c>
      <c r="D221" t="n">
        <v>3.0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450</v>
      </c>
      <c r="C222" t="s">
        <v>222</v>
      </c>
      <c r="D222" t="n">
        <v>32.0</v>
      </c>
      <c r="E222" t="n">
        <v>0.0</v>
      </c>
      <c r="F222" t="n">
        <v>0.0</v>
      </c>
      <c r="G222" t="n">
        <v>0.0</v>
      </c>
      <c r="H222" t="n">
        <v>1.2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451</v>
      </c>
      <c r="C223" t="s">
        <v>221</v>
      </c>
      <c r="D223" t="n">
        <v>3.0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451</v>
      </c>
      <c r="C224" t="s">
        <v>222</v>
      </c>
      <c r="D224" t="n">
        <v>11.0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452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453</v>
      </c>
      <c r="C226" t="s">
        <v>222</v>
      </c>
      <c r="D226" t="n">
        <v>3.0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454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455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455</v>
      </c>
      <c r="C229" t="s">
        <v>222</v>
      </c>
      <c r="D229" t="n">
        <v>4.0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456</v>
      </c>
      <c r="C230" t="s">
        <v>222</v>
      </c>
      <c r="D230" t="n">
        <v>4.0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457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457</v>
      </c>
      <c r="C232" t="s">
        <v>222</v>
      </c>
      <c r="D232" t="n">
        <v>12.0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458</v>
      </c>
      <c r="C233" t="s">
        <v>221</v>
      </c>
      <c r="D233" t="n">
        <v>3.0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458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1.5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459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460</v>
      </c>
      <c r="C236" t="s">
        <v>221</v>
      </c>
      <c r="D236" t="n">
        <v>8.0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460</v>
      </c>
      <c r="C237" t="s">
        <v>222</v>
      </c>
      <c r="D237" t="n">
        <v>32.0</v>
      </c>
      <c r="E237" t="n">
        <v>2.0</v>
      </c>
      <c r="F237" t="n">
        <v>550.0</v>
      </c>
      <c r="G237" t="n">
        <v>1100.0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461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461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462</v>
      </c>
      <c r="C240" t="s">
        <v>222</v>
      </c>
      <c r="D240" t="n">
        <v>17.0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463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463</v>
      </c>
      <c r="C242" t="s">
        <v>222</v>
      </c>
      <c r="D242" t="n">
        <v>14.0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464</v>
      </c>
      <c r="C243" t="s">
        <v>221</v>
      </c>
      <c r="D243" t="n">
        <v>3.0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464</v>
      </c>
      <c r="C244" t="s">
        <v>222</v>
      </c>
      <c r="D244" t="n">
        <v>53.0</v>
      </c>
      <c r="E244" t="n">
        <v>0.0</v>
      </c>
      <c r="F244" t="n">
        <v>0.0</v>
      </c>
      <c r="G244" t="n">
        <v>0.0</v>
      </c>
      <c r="H244" t="n">
        <v>1.2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465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465</v>
      </c>
      <c r="C246" t="s">
        <v>222</v>
      </c>
      <c r="D246" t="n">
        <v>8.0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466</v>
      </c>
      <c r="C247" t="s">
        <v>221</v>
      </c>
      <c r="D247" t="n">
        <v>4.0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466</v>
      </c>
      <c r="C248" t="s">
        <v>222</v>
      </c>
      <c r="D248" t="n">
        <v>14.0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467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468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468</v>
      </c>
      <c r="C251" t="s">
        <v>222</v>
      </c>
      <c r="D251" t="n">
        <v>18.0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469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469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470</v>
      </c>
      <c r="C254" t="s">
        <v>221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470</v>
      </c>
      <c r="C255" t="s">
        <v>222</v>
      </c>
      <c r="D255" t="n">
        <v>23.0</v>
      </c>
      <c r="E255" t="n">
        <v>1.0</v>
      </c>
      <c r="F255" t="n">
        <v>814.0</v>
      </c>
      <c r="G255" t="n">
        <v>814.0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471</v>
      </c>
      <c r="C256" t="s">
        <v>221</v>
      </c>
      <c r="D256" t="n">
        <v>19.0</v>
      </c>
      <c r="E256" t="n">
        <v>0.0</v>
      </c>
      <c r="F256" t="n">
        <v>0.0</v>
      </c>
      <c r="G256" t="n">
        <v>0.0</v>
      </c>
      <c r="H256" t="n">
        <v>1.3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471</v>
      </c>
      <c r="C257" t="s">
        <v>222</v>
      </c>
      <c r="D257" t="n">
        <v>113.0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472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314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473</v>
      </c>
      <c r="C260" t="s">
        <v>222</v>
      </c>
      <c r="D260" t="n">
        <v>8.0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474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475</v>
      </c>
      <c r="C262" t="s">
        <v>221</v>
      </c>
      <c r="D262" t="n">
        <v>7.0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475</v>
      </c>
      <c r="C263" t="s">
        <v>222</v>
      </c>
      <c r="D263" t="n">
        <v>53.0</v>
      </c>
      <c r="E263" t="n">
        <v>1.0</v>
      </c>
      <c r="F263" t="n">
        <v>1100.0</v>
      </c>
      <c r="G263" t="n">
        <v>1100.0</v>
      </c>
      <c r="H263" t="n">
        <v>1.4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476</v>
      </c>
      <c r="C264" t="s">
        <v>222</v>
      </c>
      <c r="D264" t="n">
        <v>9.0</v>
      </c>
      <c r="E264" t="n">
        <v>0.0</v>
      </c>
      <c r="F264" t="n">
        <v>0.0</v>
      </c>
      <c r="G264" t="n">
        <v>0.0</v>
      </c>
      <c r="H264" t="n">
        <v>1.4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477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1.5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477</v>
      </c>
      <c r="C266" t="s">
        <v>222</v>
      </c>
      <c r="D266" t="n">
        <v>74.0</v>
      </c>
      <c r="E266" t="n">
        <v>0.0</v>
      </c>
      <c r="F266" t="n">
        <v>0.0</v>
      </c>
      <c r="G266" t="n">
        <v>0.0</v>
      </c>
      <c r="H266" t="n">
        <v>1.8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478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478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479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480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480</v>
      </c>
      <c r="C271" t="s">
        <v>222</v>
      </c>
      <c r="D271" t="n">
        <v>29.0</v>
      </c>
      <c r="E271" t="n">
        <v>0.0</v>
      </c>
      <c r="F271" t="n">
        <v>0.0</v>
      </c>
      <c r="G271" t="n">
        <v>0.0</v>
      </c>
      <c r="H271" t="n">
        <v>1.4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481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481</v>
      </c>
      <c r="C273" t="s">
        <v>222</v>
      </c>
      <c r="D273" t="n">
        <v>23.0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482</v>
      </c>
      <c r="C274" t="s">
        <v>222</v>
      </c>
      <c r="D274" t="n">
        <v>36.0</v>
      </c>
      <c r="E274" t="n">
        <v>0.0</v>
      </c>
      <c r="F274" t="n">
        <v>0.0</v>
      </c>
      <c r="G274" t="n">
        <v>0.0</v>
      </c>
      <c r="H274" t="n">
        <v>1.7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483</v>
      </c>
      <c r="C275" t="s">
        <v>221</v>
      </c>
      <c r="D275" t="n">
        <v>5.0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483</v>
      </c>
      <c r="C276" t="s">
        <v>222</v>
      </c>
      <c r="D276" t="n">
        <v>46.0</v>
      </c>
      <c r="E276" t="n">
        <v>1.0</v>
      </c>
      <c r="F276" t="n">
        <v>308.0</v>
      </c>
      <c r="G276" t="n">
        <v>308.0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484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484</v>
      </c>
      <c r="C278" t="s">
        <v>222</v>
      </c>
      <c r="D278" t="n">
        <v>12.0</v>
      </c>
      <c r="E278" t="n">
        <v>1.0</v>
      </c>
      <c r="F278" t="n">
        <v>1980.0</v>
      </c>
      <c r="G278" t="n">
        <v>1980.0</v>
      </c>
      <c r="H278" t="n">
        <v>1.6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314</v>
      </c>
      <c r="C279" t="s">
        <v>221</v>
      </c>
      <c r="D279" t="n">
        <v>6.0</v>
      </c>
      <c r="E279" t="n">
        <v>0.0</v>
      </c>
      <c r="F279" t="n">
        <v>0.0</v>
      </c>
      <c r="G279" t="n">
        <v>0.0</v>
      </c>
      <c r="H279" t="n">
        <v>1.7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485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486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487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488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314</v>
      </c>
      <c r="C284" t="s">
        <v>221</v>
      </c>
      <c r="D284" t="n">
        <v>323.0</v>
      </c>
      <c r="E284" t="n">
        <v>0.0</v>
      </c>
      <c r="F284" t="n">
        <v>0.0</v>
      </c>
      <c r="G284" t="n">
        <v>0.0</v>
      </c>
      <c r="H284" t="n">
        <v>1.6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314</v>
      </c>
      <c r="C285" t="s">
        <v>222</v>
      </c>
      <c r="D285" t="n">
        <v>193.0</v>
      </c>
      <c r="E285" t="n">
        <v>4.0</v>
      </c>
      <c r="F285" t="n">
        <v>212.0</v>
      </c>
      <c r="G285" t="n">
        <v>847.0</v>
      </c>
      <c r="H285" t="n">
        <v>1.7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489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489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490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490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491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492</v>
      </c>
      <c r="C291" t="s">
        <v>222</v>
      </c>
      <c r="D291" t="n">
        <v>16.0</v>
      </c>
      <c r="E291" t="n">
        <v>0.0</v>
      </c>
      <c r="F291" t="n">
        <v>0.0</v>
      </c>
      <c r="G291" t="n">
        <v>0.0</v>
      </c>
      <c r="H291" t="n">
        <v>1.1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493</v>
      </c>
      <c r="C292" t="s">
        <v>222</v>
      </c>
      <c r="D292" t="n">
        <v>4.0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494</v>
      </c>
      <c r="C293" t="s">
        <v>221</v>
      </c>
      <c r="D293" t="n">
        <v>1249.0</v>
      </c>
      <c r="E293" t="n">
        <v>6.0</v>
      </c>
      <c r="F293" t="n">
        <v>1265.0</v>
      </c>
      <c r="G293" t="n">
        <v>7590.0</v>
      </c>
      <c r="H293" t="n">
        <v>6.2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494</v>
      </c>
      <c r="C294" t="s">
        <v>222</v>
      </c>
      <c r="D294" t="n">
        <v>1149.0</v>
      </c>
      <c r="E294" t="n">
        <v>9.0</v>
      </c>
      <c r="F294" t="n">
        <v>1709.0</v>
      </c>
      <c r="G294" t="n">
        <v>15378.0</v>
      </c>
      <c r="H294" t="n">
        <v>2.5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495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496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496</v>
      </c>
      <c r="C297" t="s">
        <v>222</v>
      </c>
      <c r="D297" t="n">
        <v>10.0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497</v>
      </c>
      <c r="C298" t="s">
        <v>222</v>
      </c>
      <c r="D298" t="n">
        <v>8.0</v>
      </c>
      <c r="E298" t="n">
        <v>2.0</v>
      </c>
      <c r="F298" t="n">
        <v>77.0</v>
      </c>
      <c r="G298" t="n">
        <v>154.0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498</v>
      </c>
      <c r="C299" t="s">
        <v>222</v>
      </c>
      <c r="D299" t="n">
        <v>4.0</v>
      </c>
      <c r="E299" t="n">
        <v>0.0</v>
      </c>
      <c r="F299" t="n">
        <v>0.0</v>
      </c>
      <c r="G299" t="n">
        <v>0.0</v>
      </c>
      <c r="H299" t="n">
        <v>1.3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499</v>
      </c>
      <c r="C300" t="s">
        <v>221</v>
      </c>
      <c r="D300" t="n">
        <v>41.0</v>
      </c>
      <c r="E300" t="n">
        <v>2.0</v>
      </c>
      <c r="F300" t="n">
        <v>886.0</v>
      </c>
      <c r="G300" t="n">
        <v>1771.0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499</v>
      </c>
      <c r="C301" t="s">
        <v>222</v>
      </c>
      <c r="D301" t="n">
        <v>421.0</v>
      </c>
      <c r="E301" t="n">
        <v>11.0</v>
      </c>
      <c r="F301" t="n">
        <v>709.0</v>
      </c>
      <c r="G301" t="n">
        <v>7799.0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500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501</v>
      </c>
      <c r="C303" t="s">
        <v>221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501</v>
      </c>
      <c r="C304" t="s">
        <v>222</v>
      </c>
      <c r="D304" t="n">
        <v>24.0</v>
      </c>
      <c r="E304" t="n">
        <v>1.0</v>
      </c>
      <c r="F304" t="n">
        <v>77.0</v>
      </c>
      <c r="G304" t="n">
        <v>77.0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502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502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503</v>
      </c>
      <c r="C307" t="s">
        <v>221</v>
      </c>
      <c r="D307" t="n">
        <v>76.0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503</v>
      </c>
      <c r="C308" t="s">
        <v>222</v>
      </c>
      <c r="D308" t="n">
        <v>651.0</v>
      </c>
      <c r="E308" t="n">
        <v>1.0</v>
      </c>
      <c r="F308" t="n">
        <v>77.0</v>
      </c>
      <c r="G308" t="n">
        <v>77.0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504</v>
      </c>
      <c r="C309" t="s">
        <v>221</v>
      </c>
      <c r="D309" t="n">
        <v>4.0</v>
      </c>
      <c r="E309" t="n">
        <v>1.0</v>
      </c>
      <c r="F309" t="n">
        <v>77.0</v>
      </c>
      <c r="G309" t="n">
        <v>77.0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504</v>
      </c>
      <c r="C310" t="s">
        <v>222</v>
      </c>
      <c r="D310" t="n">
        <v>14.0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505</v>
      </c>
      <c r="C311" t="s">
        <v>221</v>
      </c>
      <c r="D311" t="n">
        <v>3.0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505</v>
      </c>
      <c r="C312" t="s">
        <v>222</v>
      </c>
      <c r="D312" t="n">
        <v>8.0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506</v>
      </c>
      <c r="C313" t="s">
        <v>222</v>
      </c>
      <c r="D313" t="n">
        <v>3.0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507</v>
      </c>
      <c r="C314" t="s">
        <v>221</v>
      </c>
      <c r="D314" t="n">
        <v>26.0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507</v>
      </c>
      <c r="C315" t="s">
        <v>222</v>
      </c>
      <c r="D315" t="n">
        <v>236.0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508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509</v>
      </c>
      <c r="C317" t="s">
        <v>222</v>
      </c>
      <c r="D317" t="n">
        <v>13.0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510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511</v>
      </c>
      <c r="C319" t="s">
        <v>221</v>
      </c>
      <c r="D319" t="n">
        <v>3.0</v>
      </c>
      <c r="E319" t="n">
        <v>0.0</v>
      </c>
      <c r="F319" t="n">
        <v>0.0</v>
      </c>
      <c r="G319" t="n">
        <v>0.0</v>
      </c>
      <c r="H319" t="n">
        <v>1.7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511</v>
      </c>
      <c r="C320" t="s">
        <v>222</v>
      </c>
      <c r="D320" t="n">
        <v>106.0</v>
      </c>
      <c r="E320" t="n">
        <v>1.0</v>
      </c>
      <c r="F320" t="n">
        <v>539.0</v>
      </c>
      <c r="G320" t="n">
        <v>539.0</v>
      </c>
      <c r="H320" t="n">
        <v>1.1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512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513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514</v>
      </c>
      <c r="C323" t="s">
        <v>221</v>
      </c>
      <c r="D323" t="n">
        <v>179.0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514</v>
      </c>
      <c r="C324" t="s">
        <v>222</v>
      </c>
      <c r="D324" t="n">
        <v>1129.0</v>
      </c>
      <c r="E324" t="n">
        <v>2.0</v>
      </c>
      <c r="F324" t="n">
        <v>644.0</v>
      </c>
      <c r="G324" t="n">
        <v>1287.0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515</v>
      </c>
      <c r="C325" t="s">
        <v>222</v>
      </c>
      <c r="D325" t="n">
        <v>2.0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516</v>
      </c>
      <c r="C326" t="s">
        <v>222</v>
      </c>
      <c r="D326" t="n">
        <v>45.0</v>
      </c>
      <c r="E326" t="n">
        <v>2.0</v>
      </c>
      <c r="F326" t="n">
        <v>704.0</v>
      </c>
      <c r="G326" t="n">
        <v>1408.0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517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517</v>
      </c>
      <c r="C328" t="s">
        <v>222</v>
      </c>
      <c r="D328" t="n">
        <v>11.0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518</v>
      </c>
      <c r="C329" t="s">
        <v>222</v>
      </c>
      <c r="D329" t="n">
        <v>3.0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519</v>
      </c>
      <c r="C330" t="s">
        <v>221</v>
      </c>
      <c r="D330" t="n">
        <v>5.0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519</v>
      </c>
      <c r="C331" t="s">
        <v>222</v>
      </c>
      <c r="D331" t="n">
        <v>53.0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520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521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522</v>
      </c>
      <c r="C334" t="s">
        <v>221</v>
      </c>
      <c r="D334" t="n">
        <v>172.0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522</v>
      </c>
      <c r="C335" t="s">
        <v>222</v>
      </c>
      <c r="D335" t="n">
        <v>1376.0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523</v>
      </c>
      <c r="C336" t="s">
        <v>221</v>
      </c>
      <c r="D336" t="n">
        <v>4.0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523</v>
      </c>
      <c r="C337" t="s">
        <v>222</v>
      </c>
      <c r="D337" t="n">
        <v>32.0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524</v>
      </c>
      <c r="C338" t="s">
        <v>222</v>
      </c>
      <c r="D338" t="n">
        <v>3.0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525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526</v>
      </c>
      <c r="C340" t="s">
        <v>221</v>
      </c>
      <c r="D340" t="n">
        <v>9.0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526</v>
      </c>
      <c r="C341" t="s">
        <v>222</v>
      </c>
      <c r="D341" t="n">
        <v>23.0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314</v>
      </c>
      <c r="C342" t="s">
        <v>221</v>
      </c>
      <c r="D342" t="n">
        <v>48.0</v>
      </c>
      <c r="E342" t="n">
        <v>0.0</v>
      </c>
      <c r="F342" t="n">
        <v>0.0</v>
      </c>
      <c r="G342" t="n">
        <v>0.0</v>
      </c>
      <c r="H342" t="n">
        <v>2.6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314</v>
      </c>
      <c r="C343" t="s">
        <v>222</v>
      </c>
      <c r="D343" t="n">
        <v>48.0</v>
      </c>
      <c r="E343" t="n">
        <v>1.0</v>
      </c>
      <c r="F343" t="n">
        <v>77.0</v>
      </c>
      <c r="G343" t="n">
        <v>77.0</v>
      </c>
      <c r="H343" t="n">
        <v>1.9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527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528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529</v>
      </c>
      <c r="C346" t="s">
        <v>222</v>
      </c>
      <c r="D346" t="n">
        <v>3.0</v>
      </c>
      <c r="E346" t="n">
        <v>2.0</v>
      </c>
      <c r="F346" t="n">
        <v>105.0</v>
      </c>
      <c r="G346" t="n">
        <v>209.0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530</v>
      </c>
      <c r="C347" t="s">
        <v>221</v>
      </c>
      <c r="D347" t="n">
        <v>5.0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530</v>
      </c>
      <c r="C348" t="s">
        <v>222</v>
      </c>
      <c r="D348" t="n">
        <v>13.0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531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532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532</v>
      </c>
      <c r="C351" t="s">
        <v>222</v>
      </c>
      <c r="D351" t="n">
        <v>5.0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533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534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535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536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537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538</v>
      </c>
      <c r="C357" t="s">
        <v>221</v>
      </c>
      <c r="D357" t="n">
        <v>11.0</v>
      </c>
      <c r="E357" t="n">
        <v>1.0</v>
      </c>
      <c r="F357" t="n">
        <v>451.0</v>
      </c>
      <c r="G357" t="n">
        <v>451.0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538</v>
      </c>
      <c r="C358" t="s">
        <v>222</v>
      </c>
      <c r="D358" t="n">
        <v>89.0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539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540</v>
      </c>
      <c r="C360" t="s">
        <v>221</v>
      </c>
      <c r="D360" t="n">
        <v>3.0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540</v>
      </c>
      <c r="C361" t="s">
        <v>222</v>
      </c>
      <c r="D361" t="n">
        <v>9.0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541</v>
      </c>
      <c r="C362" t="s">
        <v>222</v>
      </c>
      <c r="D362" t="n">
        <v>3.0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542</v>
      </c>
      <c r="C363" t="s">
        <v>222</v>
      </c>
      <c r="D363" t="n">
        <v>27.0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543</v>
      </c>
      <c r="C364" t="s">
        <v>222</v>
      </c>
      <c r="D364" t="n">
        <v>5.0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544</v>
      </c>
      <c r="C365" t="s">
        <v>222</v>
      </c>
      <c r="D365" t="n">
        <v>6.0</v>
      </c>
      <c r="E365" t="n">
        <v>2.0</v>
      </c>
      <c r="F365" t="n">
        <v>589.0</v>
      </c>
      <c r="G365" t="n">
        <v>1177.0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545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546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547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548</v>
      </c>
      <c r="C369" t="s">
        <v>222</v>
      </c>
      <c r="D369" t="n">
        <v>9.0</v>
      </c>
      <c r="E369" t="n">
        <v>0.0</v>
      </c>
      <c r="F369" t="n">
        <v>0.0</v>
      </c>
      <c r="G369" t="n">
        <v>0.0</v>
      </c>
      <c r="H369" t="n">
        <v>1.7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549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550</v>
      </c>
      <c r="C371" t="s">
        <v>221</v>
      </c>
      <c r="D371" t="n">
        <v>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550</v>
      </c>
      <c r="C372" t="s">
        <v>222</v>
      </c>
      <c r="D372" t="n">
        <v>34.0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551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552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553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554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554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555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556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557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558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558</v>
      </c>
      <c r="C382" t="s">
        <v>222</v>
      </c>
      <c r="D382" t="n">
        <v>2.0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559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560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560</v>
      </c>
      <c r="C385" t="s">
        <v>222</v>
      </c>
      <c r="D385" t="n">
        <v>2.0</v>
      </c>
      <c r="E385" t="n">
        <v>1.0</v>
      </c>
      <c r="F385" t="n">
        <v>77.0</v>
      </c>
      <c r="G385" t="n">
        <v>77.0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561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562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314</v>
      </c>
      <c r="C388" t="s">
        <v>221</v>
      </c>
      <c r="D388" t="n">
        <v>82.0</v>
      </c>
      <c r="E388" t="n">
        <v>0.0</v>
      </c>
      <c r="F388" t="n">
        <v>0.0</v>
      </c>
      <c r="G388" t="n">
        <v>0.0</v>
      </c>
      <c r="H388" t="n">
        <v>1.8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314</v>
      </c>
      <c r="C389" t="s">
        <v>222</v>
      </c>
      <c r="D389" t="n">
        <v>70.0</v>
      </c>
      <c r="E389" t="n">
        <v>2.0</v>
      </c>
      <c r="F389" t="n">
        <v>77.0</v>
      </c>
      <c r="G389" t="n">
        <v>154.0</v>
      </c>
      <c r="H389" t="n">
        <v>1.4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563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563</v>
      </c>
      <c r="C391" t="s">
        <v>222</v>
      </c>
      <c r="D391" t="n">
        <v>6.0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564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565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566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567</v>
      </c>
      <c r="C395" t="s">
        <v>222</v>
      </c>
      <c r="D395" t="n">
        <v>4.0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568</v>
      </c>
      <c r="C396" t="s">
        <v>222</v>
      </c>
      <c r="D396" t="n">
        <v>7.0</v>
      </c>
      <c r="E396" t="n">
        <v>2.0</v>
      </c>
      <c r="F396" t="n">
        <v>462.0</v>
      </c>
      <c r="G396" t="n">
        <v>924.0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569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569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570</v>
      </c>
      <c r="C399" t="s">
        <v>222</v>
      </c>
      <c r="D399" t="n">
        <v>3.0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571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572</v>
      </c>
      <c r="C401" t="s">
        <v>221</v>
      </c>
      <c r="D401" t="n">
        <v>7.0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572</v>
      </c>
      <c r="C402" t="s">
        <v>222</v>
      </c>
      <c r="D402" t="n">
        <v>15.0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573</v>
      </c>
      <c r="C403" t="s">
        <v>221</v>
      </c>
      <c r="D403" t="n">
        <v>3.0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573</v>
      </c>
      <c r="C404" t="s">
        <v>222</v>
      </c>
      <c r="D404" t="n">
        <v>5.0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574</v>
      </c>
      <c r="C405" t="s">
        <v>221</v>
      </c>
      <c r="D405" t="n">
        <v>23.0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574</v>
      </c>
      <c r="C406" t="s">
        <v>222</v>
      </c>
      <c r="D406" t="n">
        <v>179.0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575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575</v>
      </c>
      <c r="C408" t="s">
        <v>222</v>
      </c>
      <c r="D408" t="n">
        <v>20.0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576</v>
      </c>
      <c r="C409" t="s">
        <v>221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576</v>
      </c>
      <c r="C410" t="s">
        <v>222</v>
      </c>
      <c r="D410" t="n">
        <v>27.0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577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577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578</v>
      </c>
      <c r="C413" t="s">
        <v>221</v>
      </c>
      <c r="D413" t="n">
        <v>2.0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578</v>
      </c>
      <c r="C414" t="s">
        <v>222</v>
      </c>
      <c r="D414" t="n">
        <v>12.0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579</v>
      </c>
      <c r="C415" t="s">
        <v>222</v>
      </c>
      <c r="D415" t="n">
        <v>1.0</v>
      </c>
      <c r="E415" t="n">
        <v>1.0</v>
      </c>
      <c r="F415" t="n">
        <v>77.0</v>
      </c>
      <c r="G415" t="n">
        <v>77.0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580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581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582</v>
      </c>
      <c r="C418" t="s">
        <v>222</v>
      </c>
      <c r="D418" t="n">
        <v>7.0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583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584</v>
      </c>
      <c r="C420" t="s">
        <v>221</v>
      </c>
      <c r="D420" t="n">
        <v>6.0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584</v>
      </c>
      <c r="C421" t="s">
        <v>222</v>
      </c>
      <c r="D421" t="n">
        <v>12.0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585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586</v>
      </c>
      <c r="C423" t="s">
        <v>222</v>
      </c>
      <c r="D423" t="n">
        <v>3.0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587</v>
      </c>
      <c r="C424" t="s">
        <v>222</v>
      </c>
      <c r="D424" t="n">
        <v>17.0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588</v>
      </c>
      <c r="C425" t="s">
        <v>221</v>
      </c>
      <c r="D425" t="n">
        <v>2.0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588</v>
      </c>
      <c r="C426" t="s">
        <v>222</v>
      </c>
      <c r="D426" t="n">
        <v>19.0</v>
      </c>
      <c r="E426" t="n">
        <v>2.0</v>
      </c>
      <c r="F426" t="n">
        <v>94.0</v>
      </c>
      <c r="G426" t="n">
        <v>187.0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589</v>
      </c>
      <c r="C427" t="s">
        <v>222</v>
      </c>
      <c r="D427" t="n">
        <v>7.0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590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591</v>
      </c>
      <c r="C429" t="s">
        <v>222</v>
      </c>
      <c r="D429" t="n">
        <v>1.0</v>
      </c>
      <c r="E429" t="n">
        <v>1.0</v>
      </c>
      <c r="F429" t="n">
        <v>77.0</v>
      </c>
      <c r="G429" t="n">
        <v>77.0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592</v>
      </c>
      <c r="C430" t="s">
        <v>221</v>
      </c>
      <c r="D430" t="n">
        <v>3.0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592</v>
      </c>
      <c r="C431" t="s">
        <v>222</v>
      </c>
      <c r="D431" t="n">
        <v>9.0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593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593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594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594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595</v>
      </c>
      <c r="C436" t="s">
        <v>222</v>
      </c>
      <c r="D436" t="n">
        <v>2.0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596</v>
      </c>
      <c r="C437" t="s">
        <v>221</v>
      </c>
      <c r="D437" t="n">
        <v>3.0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596</v>
      </c>
      <c r="C438" t="s">
        <v>222</v>
      </c>
      <c r="D438" t="n">
        <v>12.0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597</v>
      </c>
      <c r="C439" t="s">
        <v>222</v>
      </c>
      <c r="D439" t="n">
        <v>3.0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598</v>
      </c>
      <c r="C440" t="s">
        <v>221</v>
      </c>
      <c r="D440" t="n">
        <v>2.0</v>
      </c>
      <c r="E440" t="n">
        <v>1.0</v>
      </c>
      <c r="F440" t="n">
        <v>77.0</v>
      </c>
      <c r="G440" t="n">
        <v>77.0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598</v>
      </c>
      <c r="C441" t="s">
        <v>222</v>
      </c>
      <c r="D441" t="n">
        <v>16.0</v>
      </c>
      <c r="E441" t="n">
        <v>1.0</v>
      </c>
      <c r="F441" t="n">
        <v>594.0</v>
      </c>
      <c r="G441" t="n">
        <v>594.0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599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599</v>
      </c>
      <c r="C443" t="s">
        <v>222</v>
      </c>
      <c r="D443" t="n">
        <v>23.0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600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600</v>
      </c>
      <c r="C445" t="s">
        <v>222</v>
      </c>
      <c r="D445" t="n">
        <v>14.0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601</v>
      </c>
      <c r="C446" t="s">
        <v>221</v>
      </c>
      <c r="D446" t="n">
        <v>1.0</v>
      </c>
      <c r="E446" t="n">
        <v>1.0</v>
      </c>
      <c r="F446" t="n">
        <v>616.0</v>
      </c>
      <c r="G446" t="n">
        <v>616.0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602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603</v>
      </c>
      <c r="C448" t="s">
        <v>222</v>
      </c>
      <c r="D448" t="n">
        <v>7.0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604</v>
      </c>
      <c r="C449" t="s">
        <v>222</v>
      </c>
      <c r="D449" t="n">
        <v>5.0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605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606</v>
      </c>
      <c r="C451" t="s">
        <v>222</v>
      </c>
      <c r="D451" t="n">
        <v>5.0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607</v>
      </c>
      <c r="C452" t="s">
        <v>222</v>
      </c>
      <c r="D452" t="n">
        <v>2.0</v>
      </c>
      <c r="E452" t="n">
        <v>1.0</v>
      </c>
      <c r="F452" t="n">
        <v>77.0</v>
      </c>
      <c r="G452" t="n">
        <v>77.0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608</v>
      </c>
      <c r="C453" t="s">
        <v>221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608</v>
      </c>
      <c r="C454" t="s">
        <v>222</v>
      </c>
      <c r="D454" t="n">
        <v>45.0</v>
      </c>
      <c r="E454" t="n">
        <v>1.0</v>
      </c>
      <c r="F454" t="n">
        <v>77.0</v>
      </c>
      <c r="G454" t="n">
        <v>77.0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609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610</v>
      </c>
      <c r="C456" t="s">
        <v>222</v>
      </c>
      <c r="D456" t="n">
        <v>3.0</v>
      </c>
      <c r="E456" t="n">
        <v>1.0</v>
      </c>
      <c r="F456" t="n">
        <v>77.0</v>
      </c>
      <c r="G456" t="n">
        <v>77.0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611</v>
      </c>
      <c r="C457" t="s">
        <v>222</v>
      </c>
      <c r="D457" t="n">
        <v>3.0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612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613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613</v>
      </c>
      <c r="C460" t="s">
        <v>222</v>
      </c>
      <c r="D460" t="n">
        <v>6.0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614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615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616</v>
      </c>
      <c r="C463" t="s">
        <v>222</v>
      </c>
      <c r="D463" t="n">
        <v>2.0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617</v>
      </c>
      <c r="C464" t="s">
        <v>222</v>
      </c>
      <c r="D464" t="n">
        <v>24.0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618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619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620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621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622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623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624</v>
      </c>
      <c r="C471" t="s">
        <v>221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624</v>
      </c>
      <c r="C472" t="s">
        <v>222</v>
      </c>
      <c r="D472" t="n">
        <v>4.0</v>
      </c>
      <c r="E472" t="n">
        <v>1.0</v>
      </c>
      <c r="F472" t="n">
        <v>605.0</v>
      </c>
      <c r="G472" t="n">
        <v>605.0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625</v>
      </c>
      <c r="C473" t="s">
        <v>222</v>
      </c>
      <c r="D473" t="n">
        <v>2.0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626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627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628</v>
      </c>
      <c r="C476" t="s">
        <v>222</v>
      </c>
      <c r="D476" t="n">
        <v>2.0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629</v>
      </c>
      <c r="C477" t="s">
        <v>222</v>
      </c>
      <c r="D477" t="n">
        <v>3.0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314</v>
      </c>
      <c r="C478" t="s">
        <v>221</v>
      </c>
      <c r="D478" t="n">
        <v>677.0</v>
      </c>
      <c r="E478" t="n">
        <v>0.0</v>
      </c>
      <c r="F478" t="n">
        <v>0.0</v>
      </c>
      <c r="G478" t="n">
        <v>0.0</v>
      </c>
      <c r="H478" t="n">
        <v>1.9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314</v>
      </c>
      <c r="C479" t="s">
        <v>222</v>
      </c>
      <c r="D479" t="n">
        <v>681.0</v>
      </c>
      <c r="E479" t="n">
        <v>0.0</v>
      </c>
      <c r="F479" t="n">
        <v>0.0</v>
      </c>
      <c r="G479" t="n">
        <v>0.0</v>
      </c>
      <c r="H479" t="n">
        <v>1.3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630</v>
      </c>
      <c r="C480" t="s">
        <v>221</v>
      </c>
      <c r="D480" t="n">
        <v>2.0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630</v>
      </c>
      <c r="C481" t="s">
        <v>222</v>
      </c>
      <c r="D481" t="n">
        <v>4.0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631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631</v>
      </c>
      <c r="C483" t="s">
        <v>222</v>
      </c>
      <c r="D483" t="n">
        <v>7.0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632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633</v>
      </c>
      <c r="C485" t="s">
        <v>221</v>
      </c>
      <c r="D485" t="n">
        <v>3.0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633</v>
      </c>
      <c r="C486" t="s">
        <v>222</v>
      </c>
      <c r="D486" t="n">
        <v>5.0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634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634</v>
      </c>
      <c r="C488" t="s">
        <v>222</v>
      </c>
      <c r="D488" t="n">
        <v>3.0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635</v>
      </c>
      <c r="C489" t="s">
        <v>222</v>
      </c>
      <c r="D489" t="n">
        <v>4.0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636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637</v>
      </c>
      <c r="C491" t="s">
        <v>222</v>
      </c>
      <c r="D491" t="n">
        <v>1.0</v>
      </c>
      <c r="E491" t="n">
        <v>1.0</v>
      </c>
      <c r="F491" t="n">
        <v>77.0</v>
      </c>
      <c r="G491" t="n">
        <v>77.0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638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638</v>
      </c>
      <c r="C493" t="s">
        <v>222</v>
      </c>
      <c r="D493" t="n">
        <v>3.0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639</v>
      </c>
      <c r="C494" t="s">
        <v>221</v>
      </c>
      <c r="D494" t="n">
        <v>4.0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639</v>
      </c>
      <c r="C495" t="s">
        <v>222</v>
      </c>
      <c r="D495" t="n">
        <v>31.0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640</v>
      </c>
      <c r="C496" t="s">
        <v>222</v>
      </c>
      <c r="D496" t="n">
        <v>2.0</v>
      </c>
      <c r="E496" t="n">
        <v>1.0</v>
      </c>
      <c r="F496" t="n">
        <v>550.0</v>
      </c>
      <c r="G496" t="n">
        <v>550.0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641</v>
      </c>
      <c r="C497" t="s">
        <v>222</v>
      </c>
      <c r="D497" t="n">
        <v>3.0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642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642</v>
      </c>
      <c r="C499" t="s">
        <v>222</v>
      </c>
      <c r="D499" t="n">
        <v>14.0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643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644</v>
      </c>
      <c r="C501" t="s">
        <v>222</v>
      </c>
      <c r="D501" t="n">
        <v>3.0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645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645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646</v>
      </c>
      <c r="C504" t="s">
        <v>221</v>
      </c>
      <c r="D504" t="n">
        <v>5.0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646</v>
      </c>
      <c r="C505" t="s">
        <v>222</v>
      </c>
      <c r="D505" t="n">
        <v>24.0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647</v>
      </c>
      <c r="C506" t="s">
        <v>221</v>
      </c>
      <c r="D506" t="n">
        <v>2.0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647</v>
      </c>
      <c r="C507" t="s">
        <v>222</v>
      </c>
      <c r="D507" t="n">
        <v>15.0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648</v>
      </c>
      <c r="C508" t="s">
        <v>222</v>
      </c>
      <c r="D508" t="n">
        <v>30.0</v>
      </c>
      <c r="E508" t="n">
        <v>1.0</v>
      </c>
      <c r="F508" t="n">
        <v>77.0</v>
      </c>
      <c r="G508" t="n">
        <v>77.0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649</v>
      </c>
      <c r="C509" t="s">
        <v>221</v>
      </c>
      <c r="D509" t="n">
        <v>4.0</v>
      </c>
      <c r="E509" t="n">
        <v>1.0</v>
      </c>
      <c r="F509" t="n">
        <v>814.0</v>
      </c>
      <c r="G509" t="n">
        <v>814.0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649</v>
      </c>
      <c r="C510" t="s">
        <v>222</v>
      </c>
      <c r="D510" t="n">
        <v>18.0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650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650</v>
      </c>
      <c r="C512" t="s">
        <v>222</v>
      </c>
      <c r="D512" t="n">
        <v>4.0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651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652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652</v>
      </c>
      <c r="C515" t="s">
        <v>222</v>
      </c>
      <c r="D515" t="n">
        <v>29.0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653</v>
      </c>
      <c r="C516" t="s">
        <v>221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654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655</v>
      </c>
      <c r="C518" t="s">
        <v>222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656</v>
      </c>
      <c r="C519" t="s">
        <v>221</v>
      </c>
      <c r="D519" t="n">
        <v>3.0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656</v>
      </c>
      <c r="C520" t="s">
        <v>222</v>
      </c>
      <c r="D520" t="n">
        <v>3.0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657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658</v>
      </c>
      <c r="C522" t="s">
        <v>221</v>
      </c>
      <c r="D522" t="n">
        <v>1.0</v>
      </c>
      <c r="E522" t="n">
        <v>0.0</v>
      </c>
      <c r="F522" t="n">
        <v>0.0</v>
      </c>
      <c r="G522" t="n">
        <v>0.0</v>
      </c>
      <c r="H522" t="n">
        <v>3.0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658</v>
      </c>
      <c r="C523" t="s">
        <v>222</v>
      </c>
      <c r="D523" t="n">
        <v>38.0</v>
      </c>
      <c r="E523" t="n">
        <v>2.0</v>
      </c>
      <c r="F523" t="n">
        <v>72.0</v>
      </c>
      <c r="G523" t="n">
        <v>143.0</v>
      </c>
      <c r="H523" t="n">
        <v>2.4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659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660</v>
      </c>
      <c r="C525" t="s">
        <v>222</v>
      </c>
      <c r="D525" t="n">
        <v>5.0</v>
      </c>
      <c r="E525" t="n">
        <v>1.0</v>
      </c>
      <c r="F525" t="n">
        <v>77.0</v>
      </c>
      <c r="G525" t="n">
        <v>77.0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661</v>
      </c>
      <c r="C526" t="s">
        <v>221</v>
      </c>
      <c r="D526" t="n">
        <v>3.0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661</v>
      </c>
      <c r="C527" t="s">
        <v>222</v>
      </c>
      <c r="D527" t="n">
        <v>12.0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662</v>
      </c>
      <c r="C528" t="s">
        <v>222</v>
      </c>
      <c r="D528" t="n">
        <v>2.0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663</v>
      </c>
      <c r="C529" t="s">
        <v>221</v>
      </c>
      <c r="D529" t="n">
        <v>9.0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663</v>
      </c>
      <c r="C530" t="s">
        <v>222</v>
      </c>
      <c r="D530" t="n">
        <v>74.0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664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665</v>
      </c>
      <c r="C532" t="s">
        <v>221</v>
      </c>
      <c r="D532" t="n">
        <v>3.0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666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666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667</v>
      </c>
      <c r="C535" t="s">
        <v>222</v>
      </c>
      <c r="D535" t="n">
        <v>2.0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668</v>
      </c>
      <c r="C536" t="s">
        <v>222</v>
      </c>
      <c r="D536" t="n">
        <v>4.0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669</v>
      </c>
      <c r="C537" t="s">
        <v>222</v>
      </c>
      <c r="D537" t="n">
        <v>11.0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670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671</v>
      </c>
      <c r="C539" t="s">
        <v>221</v>
      </c>
      <c r="D539" t="n">
        <v>4.0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671</v>
      </c>
      <c r="C540" t="s">
        <v>222</v>
      </c>
      <c r="D540" t="n">
        <v>18.0</v>
      </c>
      <c r="E540" t="n">
        <v>3.0</v>
      </c>
      <c r="F540" t="n">
        <v>473.0</v>
      </c>
      <c r="G540" t="n">
        <v>1419.0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672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673</v>
      </c>
      <c r="C542" t="s">
        <v>222</v>
      </c>
      <c r="D542" t="n">
        <v>8.0</v>
      </c>
      <c r="E542" t="n">
        <v>1.0</v>
      </c>
      <c r="F542" t="n">
        <v>770.0</v>
      </c>
      <c r="G542" t="n">
        <v>770.0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674</v>
      </c>
      <c r="C543" t="s">
        <v>222</v>
      </c>
      <c r="D543" t="n">
        <v>15.0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675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676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676</v>
      </c>
      <c r="C546" t="s">
        <v>222</v>
      </c>
      <c r="D546" t="n">
        <v>6.0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677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678</v>
      </c>
      <c r="C548" t="s">
        <v>221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678</v>
      </c>
      <c r="C549" t="s">
        <v>222</v>
      </c>
      <c r="D549" t="n">
        <v>12.0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679</v>
      </c>
      <c r="C550" t="s">
        <v>221</v>
      </c>
      <c r="D550" t="n">
        <v>5.0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679</v>
      </c>
      <c r="C551" t="s">
        <v>222</v>
      </c>
      <c r="D551" t="n">
        <v>8.0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680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680</v>
      </c>
      <c r="C553" t="s">
        <v>222</v>
      </c>
      <c r="D553" t="n">
        <v>20.0</v>
      </c>
      <c r="E553" t="n">
        <v>1.0</v>
      </c>
      <c r="F553" t="n">
        <v>385.0</v>
      </c>
      <c r="G553" t="n">
        <v>385.0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681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682</v>
      </c>
      <c r="C555" t="s">
        <v>221</v>
      </c>
      <c r="D555" t="n">
        <v>2.0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682</v>
      </c>
      <c r="C556" t="s">
        <v>222</v>
      </c>
      <c r="D556" t="n">
        <v>5.0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683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684</v>
      </c>
      <c r="C558" t="s">
        <v>222</v>
      </c>
      <c r="D558" t="n">
        <v>1.0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685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685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686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687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688</v>
      </c>
      <c r="C563" t="s">
        <v>221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688</v>
      </c>
      <c r="C564" t="s">
        <v>222</v>
      </c>
      <c r="D564" t="n">
        <v>2.0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689</v>
      </c>
      <c r="C565" t="s">
        <v>221</v>
      </c>
      <c r="D565" t="n">
        <v>2.0</v>
      </c>
      <c r="E565" t="n">
        <v>1.0</v>
      </c>
      <c r="F565" t="n">
        <v>572.0</v>
      </c>
      <c r="G565" t="n">
        <v>572.0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689</v>
      </c>
      <c r="C566" t="s">
        <v>222</v>
      </c>
      <c r="D566" t="n">
        <v>4.0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690</v>
      </c>
      <c r="C567" t="s">
        <v>221</v>
      </c>
      <c r="D567" t="n">
        <v>5.0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691</v>
      </c>
      <c r="C568" t="s">
        <v>221</v>
      </c>
      <c r="D568" t="n">
        <v>11.0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691</v>
      </c>
      <c r="C569" t="s">
        <v>222</v>
      </c>
      <c r="D569" t="n">
        <v>22.0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692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693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694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695</v>
      </c>
      <c r="C573" t="s">
        <v>221</v>
      </c>
      <c r="D573" t="n">
        <v>3.0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695</v>
      </c>
      <c r="C574" t="s">
        <v>222</v>
      </c>
      <c r="D574" t="n">
        <v>24.0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696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696</v>
      </c>
      <c r="C576" t="s">
        <v>222</v>
      </c>
      <c r="D576" t="n">
        <v>3.0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697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698</v>
      </c>
      <c r="C578" t="s">
        <v>222</v>
      </c>
      <c r="D578" t="n">
        <v>14.0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699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700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700</v>
      </c>
      <c r="C581" t="s">
        <v>222</v>
      </c>
      <c r="D581" t="n">
        <v>8.0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701</v>
      </c>
      <c r="C582" t="s">
        <v>221</v>
      </c>
      <c r="D582" t="n">
        <v>15.0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701</v>
      </c>
      <c r="C583" t="s">
        <v>222</v>
      </c>
      <c r="D583" t="n">
        <v>81.0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702</v>
      </c>
      <c r="C584" t="s">
        <v>222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703</v>
      </c>
      <c r="C585" t="s">
        <v>222</v>
      </c>
      <c r="D585" t="n">
        <v>3.0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704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705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706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707</v>
      </c>
      <c r="C589" t="s">
        <v>222</v>
      </c>
      <c r="D589" t="n">
        <v>3.0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708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709</v>
      </c>
      <c r="C591" t="s">
        <v>222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710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711</v>
      </c>
      <c r="C593" t="s">
        <v>222</v>
      </c>
      <c r="D593" t="n">
        <v>1.0</v>
      </c>
      <c r="E593" t="n">
        <v>1.0</v>
      </c>
      <c r="F593" t="n">
        <v>77.0</v>
      </c>
      <c r="G593" t="n">
        <v>77.0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712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713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713</v>
      </c>
      <c r="C596" t="s">
        <v>222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714</v>
      </c>
      <c r="C597" t="s">
        <v>222</v>
      </c>
      <c r="D597" t="n">
        <v>2.0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715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716</v>
      </c>
      <c r="C599" t="s">
        <v>222</v>
      </c>
      <c r="D599" t="n">
        <v>3.0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717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314</v>
      </c>
      <c r="C601" t="s">
        <v>221</v>
      </c>
      <c r="D601" t="n">
        <v>59.0</v>
      </c>
      <c r="E601" t="n">
        <v>0.0</v>
      </c>
      <c r="F601" t="n">
        <v>0.0</v>
      </c>
      <c r="G601" t="n">
        <v>0.0</v>
      </c>
      <c r="H601" t="n">
        <v>3.3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314</v>
      </c>
      <c r="C602" t="s">
        <v>222</v>
      </c>
      <c r="D602" t="n">
        <v>106.0</v>
      </c>
      <c r="E602" t="n">
        <v>2.0</v>
      </c>
      <c r="F602" t="n">
        <v>231.0</v>
      </c>
      <c r="G602" t="n">
        <v>462.0</v>
      </c>
      <c r="H602" t="n">
        <v>2.0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718</v>
      </c>
      <c r="C603" t="s">
        <v>222</v>
      </c>
      <c r="D603" t="n">
        <v>11.0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719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719</v>
      </c>
      <c r="C605" t="s">
        <v>222</v>
      </c>
      <c r="D605" t="n">
        <v>2.0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720</v>
      </c>
      <c r="C606" t="s">
        <v>222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721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722</v>
      </c>
      <c r="C608" t="s">
        <v>221</v>
      </c>
      <c r="D608" t="n">
        <v>2.0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722</v>
      </c>
      <c r="C609" t="s">
        <v>222</v>
      </c>
      <c r="D609" t="n">
        <v>16.0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723</v>
      </c>
      <c r="C610" t="s">
        <v>221</v>
      </c>
      <c r="D610" t="n">
        <v>18.0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723</v>
      </c>
      <c r="C611" t="s">
        <v>222</v>
      </c>
      <c r="D611" t="n">
        <v>138.0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724</v>
      </c>
      <c r="C612" t="s">
        <v>221</v>
      </c>
      <c r="D612" t="n">
        <v>1.0</v>
      </c>
      <c r="E612" t="n">
        <v>0.0</v>
      </c>
      <c r="F612" t="n">
        <v>0.0</v>
      </c>
      <c r="G612" t="n">
        <v>0.0</v>
      </c>
      <c r="H612" t="n">
        <v>2.0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725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726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727</v>
      </c>
      <c r="C615" t="s">
        <v>222</v>
      </c>
      <c r="D615" t="n">
        <v>21.0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728</v>
      </c>
      <c r="C616" t="s">
        <v>221</v>
      </c>
      <c r="D616" t="n">
        <v>1.0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729</v>
      </c>
      <c r="C617" t="s">
        <v>222</v>
      </c>
      <c r="D617" t="n">
        <v>7.0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730</v>
      </c>
      <c r="C618" t="s">
        <v>221</v>
      </c>
      <c r="D618" t="n">
        <v>7.0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730</v>
      </c>
      <c r="C619" t="s">
        <v>222</v>
      </c>
      <c r="D619" t="n">
        <v>41.0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314</v>
      </c>
      <c r="C620" t="s">
        <v>221</v>
      </c>
      <c r="D620" t="n">
        <v>15.0</v>
      </c>
      <c r="E620" t="n">
        <v>0.0</v>
      </c>
      <c r="F620" t="n">
        <v>0.0</v>
      </c>
      <c r="G620" t="n">
        <v>0.0</v>
      </c>
      <c r="H620" t="n">
        <v>1.3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314</v>
      </c>
      <c r="C621" t="s">
        <v>222</v>
      </c>
      <c r="D621" t="n">
        <v>21.0</v>
      </c>
      <c r="E621" t="n">
        <v>0.0</v>
      </c>
      <c r="F621" t="n">
        <v>0.0</v>
      </c>
      <c r="G621" t="n">
        <v>0.0</v>
      </c>
      <c r="H621" t="n">
        <v>1.4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731</v>
      </c>
      <c r="C622" t="s">
        <v>222</v>
      </c>
      <c r="D622" t="n">
        <v>2.0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314</v>
      </c>
      <c r="C623" t="s">
        <v>221</v>
      </c>
      <c r="D623" t="n">
        <v>191.0</v>
      </c>
      <c r="E623" t="n">
        <v>0.0</v>
      </c>
      <c r="F623" t="n">
        <v>0.0</v>
      </c>
      <c r="G623" t="n">
        <v>0.0</v>
      </c>
      <c r="H623" t="n">
        <v>1.4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314</v>
      </c>
      <c r="C624" t="s">
        <v>222</v>
      </c>
      <c r="D624" t="n">
        <v>126.0</v>
      </c>
      <c r="E624" t="n">
        <v>0.0</v>
      </c>
      <c r="F624" t="n">
        <v>0.0</v>
      </c>
      <c r="G624" t="n">
        <v>0.0</v>
      </c>
      <c r="H624" t="n">
        <v>1.5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732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733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314</v>
      </c>
      <c r="C627" t="s">
        <v>221</v>
      </c>
      <c r="D627" t="n">
        <v>59.0</v>
      </c>
      <c r="E627" t="n">
        <v>0.0</v>
      </c>
      <c r="F627" t="n">
        <v>0.0</v>
      </c>
      <c r="G627" t="n">
        <v>0.0</v>
      </c>
      <c r="H627" t="n">
        <v>1.2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314</v>
      </c>
      <c r="C628" t="s">
        <v>222</v>
      </c>
      <c r="D628" t="n">
        <v>53.0</v>
      </c>
      <c r="E628" t="n">
        <v>0.0</v>
      </c>
      <c r="F628" t="n">
        <v>0.0</v>
      </c>
      <c r="G628" t="n">
        <v>0.0</v>
      </c>
      <c r="H628" t="n">
        <v>1.3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734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735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736</v>
      </c>
      <c r="C631" t="s">
        <v>222</v>
      </c>
      <c r="D631" t="n">
        <v>3.0</v>
      </c>
      <c r="E631" t="n">
        <v>1.0</v>
      </c>
      <c r="F631" t="n">
        <v>77.0</v>
      </c>
      <c r="G631" t="n">
        <v>77.0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737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738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739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740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741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742</v>
      </c>
      <c r="C637" t="s">
        <v>222</v>
      </c>
      <c r="D637" t="n">
        <v>2.0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743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744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745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746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747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314</v>
      </c>
      <c r="C643" t="s">
        <v>221</v>
      </c>
      <c r="D643" t="n">
        <v>15.0</v>
      </c>
      <c r="E643" t="n">
        <v>0.0</v>
      </c>
      <c r="F643" t="n">
        <v>0.0</v>
      </c>
      <c r="G643" t="n">
        <v>0.0</v>
      </c>
      <c r="H643" t="n">
        <v>1.7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314</v>
      </c>
      <c r="C644" t="s">
        <v>222</v>
      </c>
      <c r="D644" t="n">
        <v>19.0</v>
      </c>
      <c r="E644" t="n">
        <v>0.0</v>
      </c>
      <c r="F644" t="n">
        <v>0.0</v>
      </c>
      <c r="G644" t="n">
        <v>0.0</v>
      </c>
      <c r="H644" t="n">
        <v>1.2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748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749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750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314</v>
      </c>
      <c r="C648" t="s">
        <v>222</v>
      </c>
      <c r="D648" t="n">
        <v>16.0</v>
      </c>
      <c r="E648" t="n">
        <v>0.0</v>
      </c>
      <c r="F648" t="n">
        <v>0.0</v>
      </c>
      <c r="G648" t="n">
        <v>0.0</v>
      </c>
      <c r="H648" t="n">
        <v>1.8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314</v>
      </c>
      <c r="C649" t="s">
        <v>221</v>
      </c>
      <c r="D649" t="n">
        <v>45.0</v>
      </c>
      <c r="E649" t="n">
        <v>0.0</v>
      </c>
      <c r="F649" t="n">
        <v>0.0</v>
      </c>
      <c r="G649" t="n">
        <v>0.0</v>
      </c>
      <c r="H649" t="n">
        <v>1.7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314</v>
      </c>
      <c r="C650" t="s">
        <v>222</v>
      </c>
      <c r="D650" t="n">
        <v>182.0</v>
      </c>
      <c r="E650" t="n">
        <v>0.0</v>
      </c>
      <c r="F650" t="n">
        <v>0.0</v>
      </c>
      <c r="G650" t="n">
        <v>0.0</v>
      </c>
      <c r="H650" t="n">
        <v>1.8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751</v>
      </c>
      <c r="C651" t="s">
        <v>221</v>
      </c>
      <c r="D651" t="n">
        <v>3.0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751</v>
      </c>
      <c r="C652" t="s">
        <v>222</v>
      </c>
      <c r="D652" t="n">
        <v>46.0</v>
      </c>
      <c r="E652" t="n">
        <v>1.0</v>
      </c>
      <c r="F652" t="n">
        <v>77.0</v>
      </c>
      <c r="G652" t="n">
        <v>77.0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752</v>
      </c>
      <c r="C653" t="s">
        <v>222</v>
      </c>
      <c r="D653" t="n">
        <v>3.0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753</v>
      </c>
      <c r="C654" t="s">
        <v>222</v>
      </c>
      <c r="D654" t="n">
        <v>3.0</v>
      </c>
      <c r="E654" t="n">
        <v>1.0</v>
      </c>
      <c r="F654" t="n">
        <v>77.0</v>
      </c>
      <c r="G654" t="n">
        <v>77.0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754</v>
      </c>
      <c r="C655" t="s">
        <v>221</v>
      </c>
      <c r="D655" t="n">
        <v>4.0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754</v>
      </c>
      <c r="C656" t="s">
        <v>222</v>
      </c>
      <c r="D656" t="n">
        <v>86.0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755</v>
      </c>
      <c r="C657" t="s">
        <v>222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756</v>
      </c>
      <c r="C658" t="s">
        <v>221</v>
      </c>
      <c r="D658" t="n">
        <v>25.0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756</v>
      </c>
      <c r="C659" t="s">
        <v>222</v>
      </c>
      <c r="D659" t="n">
        <v>191.0</v>
      </c>
      <c r="E659" t="n">
        <v>2.0</v>
      </c>
      <c r="F659" t="n">
        <v>358.0</v>
      </c>
      <c r="G659" t="n">
        <v>715.0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757</v>
      </c>
      <c r="C660" t="s">
        <v>221</v>
      </c>
      <c r="D660" t="n">
        <v>2.0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757</v>
      </c>
      <c r="C661" t="s">
        <v>222</v>
      </c>
      <c r="D661" t="n">
        <v>16.0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758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758</v>
      </c>
      <c r="C663" t="s">
        <v>222</v>
      </c>
      <c r="D663" t="n">
        <v>3.0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759</v>
      </c>
      <c r="C664" t="s">
        <v>221</v>
      </c>
      <c r="D664" t="n">
        <v>14.0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759</v>
      </c>
      <c r="C665" t="s">
        <v>222</v>
      </c>
      <c r="D665" t="n">
        <v>100.0</v>
      </c>
      <c r="E665" t="n">
        <v>1.0</v>
      </c>
      <c r="F665" t="n">
        <v>77.0</v>
      </c>
      <c r="G665" t="n">
        <v>77.0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760</v>
      </c>
      <c r="C666" t="s">
        <v>222</v>
      </c>
      <c r="D666" t="n">
        <v>3.0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761</v>
      </c>
      <c r="C667" t="s">
        <v>221</v>
      </c>
      <c r="D667" t="n">
        <v>2.0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761</v>
      </c>
      <c r="C668" t="s">
        <v>222</v>
      </c>
      <c r="D668" t="n">
        <v>27.0</v>
      </c>
      <c r="E668" t="n">
        <v>1.0</v>
      </c>
      <c r="F668" t="n">
        <v>77.0</v>
      </c>
      <c r="G668" t="n">
        <v>77.0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762</v>
      </c>
      <c r="C669" t="s">
        <v>222</v>
      </c>
      <c r="D669" t="n">
        <v>4.0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763</v>
      </c>
      <c r="C670" t="s">
        <v>221</v>
      </c>
      <c r="D670" t="n">
        <v>13.0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763</v>
      </c>
      <c r="C671" t="s">
        <v>222</v>
      </c>
      <c r="D671" t="n">
        <v>140.0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764</v>
      </c>
      <c r="C672" t="s">
        <v>221</v>
      </c>
      <c r="D672" t="n">
        <v>2.0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764</v>
      </c>
      <c r="C673" t="s">
        <v>222</v>
      </c>
      <c r="D673" t="n">
        <v>4.0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765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766</v>
      </c>
      <c r="C675" t="s">
        <v>221</v>
      </c>
      <c r="D675" t="n">
        <v>3.0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766</v>
      </c>
      <c r="C676" t="s">
        <v>222</v>
      </c>
      <c r="D676" t="n">
        <v>26.0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767</v>
      </c>
      <c r="C677" t="s">
        <v>222</v>
      </c>
      <c r="D677" t="n">
        <v>2.0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768</v>
      </c>
      <c r="C678" t="s">
        <v>221</v>
      </c>
      <c r="D678" t="n">
        <v>3.0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768</v>
      </c>
      <c r="C679" t="s">
        <v>222</v>
      </c>
      <c r="D679" t="n">
        <v>38.0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769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769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770</v>
      </c>
      <c r="C682" t="s">
        <v>221</v>
      </c>
      <c r="D682" t="n">
        <v>62.0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770</v>
      </c>
      <c r="C683" t="s">
        <v>222</v>
      </c>
      <c r="D683" t="n">
        <v>416.0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771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772</v>
      </c>
      <c r="C685" t="s">
        <v>221</v>
      </c>
      <c r="D685" t="n">
        <v>2.0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772</v>
      </c>
      <c r="C686" t="s">
        <v>222</v>
      </c>
      <c r="D686" t="n">
        <v>7.0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773</v>
      </c>
      <c r="C687" t="s">
        <v>222</v>
      </c>
      <c r="D687" t="n">
        <v>9.0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774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775</v>
      </c>
      <c r="C689" t="s">
        <v>221</v>
      </c>
      <c r="D689" t="n">
        <v>68.0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775</v>
      </c>
      <c r="C690" t="s">
        <v>222</v>
      </c>
      <c r="D690" t="n">
        <v>321.0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776</v>
      </c>
      <c r="C691" t="s">
        <v>222</v>
      </c>
      <c r="D691" t="n">
        <v>2.0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777</v>
      </c>
      <c r="C692" t="s">
        <v>222</v>
      </c>
      <c r="D692" t="n">
        <v>5.0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778</v>
      </c>
      <c r="C693" t="s">
        <v>222</v>
      </c>
      <c r="D693" t="n">
        <v>4.0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779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780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781</v>
      </c>
      <c r="C696" t="s">
        <v>221</v>
      </c>
      <c r="D696" t="n">
        <v>31.0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781</v>
      </c>
      <c r="C697" t="s">
        <v>222</v>
      </c>
      <c r="D697" t="n">
        <v>332.0</v>
      </c>
      <c r="E697" t="n">
        <v>1.0</v>
      </c>
      <c r="F697" t="n">
        <v>77.0</v>
      </c>
      <c r="G697" t="n">
        <v>77.0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782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782</v>
      </c>
      <c r="C699" t="s">
        <v>222</v>
      </c>
      <c r="D699" t="n">
        <v>9.0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783</v>
      </c>
      <c r="C700" t="s">
        <v>222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784</v>
      </c>
      <c r="C701" t="s">
        <v>221</v>
      </c>
      <c r="D701" t="n">
        <v>2.0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784</v>
      </c>
      <c r="C702" t="s">
        <v>222</v>
      </c>
      <c r="D702" t="n">
        <v>27.0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785</v>
      </c>
      <c r="C703" t="s">
        <v>221</v>
      </c>
      <c r="D703" t="n">
        <v>5.0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785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786</v>
      </c>
      <c r="C705" t="s">
        <v>221</v>
      </c>
      <c r="D705" t="n">
        <v>241.0</v>
      </c>
      <c r="E705" t="n">
        <v>0.0</v>
      </c>
      <c r="F705" t="n">
        <v>0.0</v>
      </c>
      <c r="G705" t="n">
        <v>0.0</v>
      </c>
      <c r="H705" t="n">
        <v>1.3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786</v>
      </c>
      <c r="C706" t="s">
        <v>222</v>
      </c>
      <c r="D706" t="n">
        <v>1898.0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787</v>
      </c>
      <c r="C707" t="s">
        <v>222</v>
      </c>
      <c r="D707" t="n">
        <v>3.0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788</v>
      </c>
      <c r="C708" t="s">
        <v>221</v>
      </c>
      <c r="D708" t="n">
        <v>10.0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788</v>
      </c>
      <c r="C709" t="s">
        <v>222</v>
      </c>
      <c r="D709" t="n">
        <v>17.0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789</v>
      </c>
      <c r="C710" t="s">
        <v>221</v>
      </c>
      <c r="D710" t="n">
        <v>20.0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789</v>
      </c>
      <c r="C711" t="s">
        <v>222</v>
      </c>
      <c r="D711" t="n">
        <v>28.0</v>
      </c>
      <c r="E711" t="n">
        <v>1.0</v>
      </c>
      <c r="F711" t="n">
        <v>77.0</v>
      </c>
      <c r="G711" t="n">
        <v>77.0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790</v>
      </c>
      <c r="C712" t="s">
        <v>221</v>
      </c>
      <c r="D712" t="n">
        <v>114.0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790</v>
      </c>
      <c r="C713" t="s">
        <v>222</v>
      </c>
      <c r="D713" t="n">
        <v>883.0</v>
      </c>
      <c r="E713" t="n">
        <v>1.0</v>
      </c>
      <c r="F713" t="n">
        <v>891.0</v>
      </c>
      <c r="G713" t="n">
        <v>891.0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791</v>
      </c>
      <c r="C714" t="s">
        <v>222</v>
      </c>
      <c r="D714" t="n">
        <v>5.0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792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792</v>
      </c>
      <c r="C716" t="s">
        <v>222</v>
      </c>
      <c r="D716" t="n">
        <v>6.0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793</v>
      </c>
      <c r="C717" t="s">
        <v>221</v>
      </c>
      <c r="D717" t="n">
        <v>3.0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793</v>
      </c>
      <c r="C718" t="s">
        <v>222</v>
      </c>
      <c r="D718" t="n">
        <v>19.0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794</v>
      </c>
      <c r="C719" t="s">
        <v>222</v>
      </c>
      <c r="D719" t="n">
        <v>3.0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795</v>
      </c>
      <c r="C720" t="s">
        <v>221</v>
      </c>
      <c r="D720" t="n">
        <v>90.0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795</v>
      </c>
      <c r="C721" t="s">
        <v>222</v>
      </c>
      <c r="D721" t="n">
        <v>693.0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796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797</v>
      </c>
      <c r="C723" t="s">
        <v>222</v>
      </c>
      <c r="D723" t="n">
        <v>10.0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798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798</v>
      </c>
      <c r="C725" t="s">
        <v>222</v>
      </c>
      <c r="D725" t="n">
        <v>17.0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799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799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800</v>
      </c>
      <c r="C728" t="s">
        <v>222</v>
      </c>
      <c r="D728" t="n">
        <v>10.0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801</v>
      </c>
      <c r="C729" t="s">
        <v>222</v>
      </c>
      <c r="D729" t="n">
        <v>1.0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314</v>
      </c>
      <c r="C730" t="s">
        <v>221</v>
      </c>
      <c r="D730" t="n">
        <v>1.0</v>
      </c>
      <c r="E730" t="n">
        <v>0.0</v>
      </c>
      <c r="F730" t="n">
        <v>0.0</v>
      </c>
      <c r="G730" t="n">
        <v>0.0</v>
      </c>
      <c r="H730" t="n">
        <v>3.0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314</v>
      </c>
      <c r="C731" t="s">
        <v>222</v>
      </c>
      <c r="D731" t="n">
        <v>3.0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802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803</v>
      </c>
      <c r="C733" t="s">
        <v>222</v>
      </c>
      <c r="D733" t="n">
        <v>8.0</v>
      </c>
      <c r="E733" t="n">
        <v>1.0</v>
      </c>
      <c r="F733" t="n">
        <v>77.0</v>
      </c>
      <c r="G733" t="n">
        <v>77.0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804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314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314</v>
      </c>
      <c r="C736" t="s">
        <v>222</v>
      </c>
      <c r="D736" t="n">
        <v>6.0</v>
      </c>
      <c r="E736" t="n">
        <v>0.0</v>
      </c>
      <c r="F736" t="n">
        <v>0.0</v>
      </c>
      <c r="G736" t="n">
        <v>0.0</v>
      </c>
      <c r="H736" t="n">
        <v>1.3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805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806</v>
      </c>
      <c r="C738" t="s">
        <v>221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806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807</v>
      </c>
      <c r="C740" t="s">
        <v>222</v>
      </c>
      <c r="D740" t="n">
        <v>2.0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808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808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314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314</v>
      </c>
      <c r="C744" t="s">
        <v>222</v>
      </c>
      <c r="D744" t="n">
        <v>2.0</v>
      </c>
      <c r="E744" t="n">
        <v>1.0</v>
      </c>
      <c r="F744" t="n">
        <v>77.0</v>
      </c>
      <c r="G744" t="n">
        <v>77.0</v>
      </c>
      <c r="H744" t="n">
        <v>1.5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809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810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314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811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812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812</v>
      </c>
      <c r="C750" t="s">
        <v>222</v>
      </c>
      <c r="D750" t="n">
        <v>4.0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813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813</v>
      </c>
      <c r="C752" t="s">
        <v>222</v>
      </c>
      <c r="D752" t="n">
        <v>10.0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814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815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816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817</v>
      </c>
      <c r="C756" t="s">
        <v>221</v>
      </c>
      <c r="D756" t="n">
        <v>2.0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817</v>
      </c>
      <c r="C757" t="s">
        <v>222</v>
      </c>
      <c r="D757" t="n">
        <v>2.0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818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819</v>
      </c>
      <c r="C759" t="s">
        <v>221</v>
      </c>
      <c r="D759" t="n">
        <v>2.0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819</v>
      </c>
      <c r="C760" t="s">
        <v>222</v>
      </c>
      <c r="D760" t="n">
        <v>27.0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820</v>
      </c>
      <c r="C761" t="s">
        <v>221</v>
      </c>
      <c r="D761" t="n">
        <v>3.0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820</v>
      </c>
      <c r="C762" t="s">
        <v>222</v>
      </c>
      <c r="D762" t="n">
        <v>12.0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821</v>
      </c>
      <c r="C763" t="s">
        <v>222</v>
      </c>
      <c r="D763" t="n">
        <v>4.0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822</v>
      </c>
      <c r="C764" t="s">
        <v>221</v>
      </c>
      <c r="D764" t="n">
        <v>6.0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822</v>
      </c>
      <c r="C765" t="s">
        <v>222</v>
      </c>
      <c r="D765" t="n">
        <v>57.0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823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823</v>
      </c>
      <c r="C767" t="s">
        <v>222</v>
      </c>
      <c r="D767" t="n">
        <v>28.0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824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824</v>
      </c>
      <c r="C769" t="s">
        <v>222</v>
      </c>
      <c r="D769" t="n">
        <v>19.0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314</v>
      </c>
      <c r="C770" t="s">
        <v>221</v>
      </c>
      <c r="D770" t="n">
        <v>2.0</v>
      </c>
      <c r="E770" t="n">
        <v>0.0</v>
      </c>
      <c r="F770" t="n">
        <v>0.0</v>
      </c>
      <c r="G770" t="n">
        <v>0.0</v>
      </c>
      <c r="H770" t="n">
        <v>4.0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314</v>
      </c>
      <c r="C771" t="s">
        <v>222</v>
      </c>
      <c r="D771" t="n">
        <v>7.0</v>
      </c>
      <c r="E771" t="n">
        <v>1.0</v>
      </c>
      <c r="F771" t="n">
        <v>77.0</v>
      </c>
      <c r="G771" t="n">
        <v>77.0</v>
      </c>
      <c r="H771" t="n">
        <v>1.7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825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314</v>
      </c>
      <c r="C773" t="s">
        <v>221</v>
      </c>
      <c r="D773" t="n">
        <v>3.0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314</v>
      </c>
      <c r="C774" t="s">
        <v>222</v>
      </c>
      <c r="D774" t="n">
        <v>10.0</v>
      </c>
      <c r="E774" t="n">
        <v>0.0</v>
      </c>
      <c r="F774" t="n">
        <v>0.0</v>
      </c>
      <c r="G774" t="n">
        <v>0.0</v>
      </c>
      <c r="H774" t="n">
        <v>1.2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826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827</v>
      </c>
      <c r="C776" t="s">
        <v>222</v>
      </c>
      <c r="D776" t="n">
        <v>5.0</v>
      </c>
      <c r="E776" t="n">
        <v>1.0</v>
      </c>
      <c r="F776" t="n">
        <v>561.0</v>
      </c>
      <c r="G776" t="n">
        <v>561.0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828</v>
      </c>
      <c r="C777" t="s">
        <v>222</v>
      </c>
      <c r="D777" t="n">
        <v>4.0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314</v>
      </c>
      <c r="C778" t="s">
        <v>222</v>
      </c>
      <c r="D778" t="n">
        <v>2.0</v>
      </c>
      <c r="E778" t="n">
        <v>1.0</v>
      </c>
      <c r="F778" t="n">
        <v>143.0</v>
      </c>
      <c r="G778" t="n">
        <v>143.0</v>
      </c>
      <c r="H778" t="n">
        <v>1.5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314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314</v>
      </c>
      <c r="C780" t="s">
        <v>222</v>
      </c>
      <c r="D780" t="n">
        <v>4.0</v>
      </c>
      <c r="E780" t="n">
        <v>0.0</v>
      </c>
      <c r="F780" t="n">
        <v>0.0</v>
      </c>
      <c r="G780" t="n">
        <v>0.0</v>
      </c>
      <c r="H780" t="n">
        <v>1.5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314</v>
      </c>
      <c r="C781" t="s">
        <v>221</v>
      </c>
      <c r="D781" t="n">
        <v>2.0</v>
      </c>
      <c r="E781" t="n">
        <v>0.0</v>
      </c>
      <c r="F781" t="n">
        <v>0.0</v>
      </c>
      <c r="G781" t="n">
        <v>0.0</v>
      </c>
      <c r="H781" t="n">
        <v>2.0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314</v>
      </c>
      <c r="C782" t="s">
        <v>222</v>
      </c>
      <c r="D782" t="n">
        <v>17.0</v>
      </c>
      <c r="E782" t="n">
        <v>0.0</v>
      </c>
      <c r="F782" t="n">
        <v>0.0</v>
      </c>
      <c r="G782" t="n">
        <v>0.0</v>
      </c>
      <c r="H782" t="n">
        <v>1.5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829</v>
      </c>
      <c r="C783" t="s">
        <v>221</v>
      </c>
      <c r="D783" t="n">
        <v>2.0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830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831</v>
      </c>
      <c r="C785" t="s">
        <v>222</v>
      </c>
      <c r="D785" t="n">
        <v>2.0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832</v>
      </c>
      <c r="C786" t="s">
        <v>221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833</v>
      </c>
      <c r="C787" t="s">
        <v>222</v>
      </c>
      <c r="D787" t="n">
        <v>2.0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834</v>
      </c>
      <c r="C788" t="s">
        <v>222</v>
      </c>
      <c r="D788" t="n">
        <v>5.0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835</v>
      </c>
      <c r="C789" t="s">
        <v>222</v>
      </c>
      <c r="D789" t="n">
        <v>5.0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836</v>
      </c>
      <c r="C790" t="s">
        <v>222</v>
      </c>
      <c r="D790" t="n">
        <v>4.0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837</v>
      </c>
      <c r="C791" t="s">
        <v>221</v>
      </c>
      <c r="D791" t="n">
        <v>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838</v>
      </c>
      <c r="C792" t="s">
        <v>222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839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840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841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842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843</v>
      </c>
      <c r="C797" t="s">
        <v>222</v>
      </c>
      <c r="D797" t="n">
        <v>2.0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314</v>
      </c>
      <c r="C798" t="s">
        <v>221</v>
      </c>
      <c r="D798" t="n">
        <v>45.0</v>
      </c>
      <c r="E798" t="n">
        <v>0.0</v>
      </c>
      <c r="F798" t="n">
        <v>0.0</v>
      </c>
      <c r="G798" t="n">
        <v>0.0</v>
      </c>
      <c r="H798" t="n">
        <v>1.7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314</v>
      </c>
      <c r="C799" t="s">
        <v>222</v>
      </c>
      <c r="D799" t="n">
        <v>26.0</v>
      </c>
      <c r="E799" t="n">
        <v>0.0</v>
      </c>
      <c r="F799" t="n">
        <v>0.0</v>
      </c>
      <c r="G799" t="n">
        <v>0.0</v>
      </c>
      <c r="H799" t="n">
        <v>1.8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844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845</v>
      </c>
      <c r="C801" t="s">
        <v>221</v>
      </c>
      <c r="D801" t="n">
        <v>2.0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846</v>
      </c>
      <c r="C802" t="s">
        <v>221</v>
      </c>
      <c r="D802" t="n">
        <v>2.0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847</v>
      </c>
      <c r="C803" t="s">
        <v>221</v>
      </c>
      <c r="D803" t="n">
        <v>1.0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848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849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850</v>
      </c>
      <c r="C806" t="s">
        <v>221</v>
      </c>
      <c r="D806" t="n">
        <v>2.0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850</v>
      </c>
      <c r="C807" t="s">
        <v>222</v>
      </c>
      <c r="D807" t="n">
        <v>8.0</v>
      </c>
      <c r="E807" t="n">
        <v>1.0</v>
      </c>
      <c r="F807" t="n">
        <v>77.0</v>
      </c>
      <c r="G807" t="n">
        <v>77.0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851</v>
      </c>
      <c r="C808" t="s">
        <v>221</v>
      </c>
      <c r="D808" t="n">
        <v>2.0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852</v>
      </c>
      <c r="C809" t="s">
        <v>222</v>
      </c>
      <c r="D809" t="n">
        <v>4.0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853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314</v>
      </c>
      <c r="C811" t="s">
        <v>221</v>
      </c>
      <c r="D811" t="n">
        <v>58.0</v>
      </c>
      <c r="E811" t="n">
        <v>0.0</v>
      </c>
      <c r="F811" t="n">
        <v>0.0</v>
      </c>
      <c r="G811" t="n">
        <v>0.0</v>
      </c>
      <c r="H811" t="n">
        <v>1.6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314</v>
      </c>
      <c r="C812" t="s">
        <v>222</v>
      </c>
      <c r="D812" t="n">
        <v>310.0</v>
      </c>
      <c r="E812" t="n">
        <v>1.0</v>
      </c>
      <c r="F812" t="n">
        <v>77.0</v>
      </c>
      <c r="G812" t="n">
        <v>77.0</v>
      </c>
      <c r="H812" t="n">
        <v>2.1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854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855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856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857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314</v>
      </c>
      <c r="C817" t="s">
        <v>221</v>
      </c>
      <c r="D817" t="n">
        <v>53.0</v>
      </c>
      <c r="E817" t="n">
        <v>0.0</v>
      </c>
      <c r="F817" t="n">
        <v>0.0</v>
      </c>
      <c r="G817" t="n">
        <v>0.0</v>
      </c>
      <c r="H817" t="n">
        <v>2.8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314</v>
      </c>
      <c r="C818" t="s">
        <v>222</v>
      </c>
      <c r="D818" t="n">
        <v>73.0</v>
      </c>
      <c r="E818" t="n">
        <v>0.0</v>
      </c>
      <c r="F818" t="n">
        <v>0.0</v>
      </c>
      <c r="G818" t="n">
        <v>0.0</v>
      </c>
      <c r="H818" t="n">
        <v>1.3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858</v>
      </c>
      <c r="C819" t="s">
        <v>222</v>
      </c>
      <c r="D819" t="n">
        <v>2.0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859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314</v>
      </c>
      <c r="C821" t="s">
        <v>221</v>
      </c>
      <c r="D821" t="n">
        <v>1.0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314</v>
      </c>
      <c r="C822" t="s">
        <v>222</v>
      </c>
      <c r="D822" t="n">
        <v>12.0</v>
      </c>
      <c r="E822" t="n">
        <v>0.0</v>
      </c>
      <c r="F822" t="n">
        <v>0.0</v>
      </c>
      <c r="G822" t="n">
        <v>0.0</v>
      </c>
      <c r="H822" t="n">
        <v>2.3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860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861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862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314</v>
      </c>
      <c r="C826" t="s">
        <v>221</v>
      </c>
      <c r="D826" t="n">
        <v>7.0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314</v>
      </c>
      <c r="C827" t="s">
        <v>222</v>
      </c>
      <c r="D827" t="n">
        <v>12.0</v>
      </c>
      <c r="E827" t="n">
        <v>0.0</v>
      </c>
      <c r="F827" t="n">
        <v>0.0</v>
      </c>
      <c r="G827" t="n">
        <v>0.0</v>
      </c>
      <c r="H827" t="n">
        <v>1.8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863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314</v>
      </c>
      <c r="C829" t="s">
        <v>221</v>
      </c>
      <c r="D829" t="n">
        <v>18.0</v>
      </c>
      <c r="E829" t="n">
        <v>0.0</v>
      </c>
      <c r="F829" t="n">
        <v>0.0</v>
      </c>
      <c r="G829" t="n">
        <v>0.0</v>
      </c>
      <c r="H829" t="n">
        <v>1.3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314</v>
      </c>
      <c r="C830" t="s">
        <v>222</v>
      </c>
      <c r="D830" t="n">
        <v>24.0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864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865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314</v>
      </c>
      <c r="C833" t="s">
        <v>221</v>
      </c>
      <c r="D833" t="n">
        <v>11.0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314</v>
      </c>
      <c r="C834" t="s">
        <v>222</v>
      </c>
      <c r="D834" t="n">
        <v>17.0</v>
      </c>
      <c r="E834" t="n">
        <v>0.0</v>
      </c>
      <c r="F834" t="n">
        <v>0.0</v>
      </c>
      <c r="G834" t="n">
        <v>0.0</v>
      </c>
      <c r="H834" t="n">
        <v>1.8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866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867</v>
      </c>
      <c r="C836" t="s">
        <v>222</v>
      </c>
      <c r="D836" t="n">
        <v>2.0</v>
      </c>
      <c r="E836" t="n">
        <v>1.0</v>
      </c>
      <c r="F836" t="n">
        <v>77.0</v>
      </c>
      <c r="G836" t="n">
        <v>77.0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314</v>
      </c>
      <c r="C837" t="s">
        <v>221</v>
      </c>
      <c r="D837" t="n">
        <v>4.0</v>
      </c>
      <c r="E837" t="n">
        <v>0.0</v>
      </c>
      <c r="F837" t="n">
        <v>0.0</v>
      </c>
      <c r="G837" t="n">
        <v>0.0</v>
      </c>
      <c r="H837" t="n">
        <v>1.5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314</v>
      </c>
      <c r="C838" t="s">
        <v>222</v>
      </c>
      <c r="D838" t="n">
        <v>13.0</v>
      </c>
      <c r="E838" t="n">
        <v>0.0</v>
      </c>
      <c r="F838" t="n">
        <v>0.0</v>
      </c>
      <c r="G838" t="n">
        <v>0.0</v>
      </c>
      <c r="H838" t="n">
        <v>1.4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868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869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870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871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872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873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874</v>
      </c>
      <c r="C845" t="s">
        <v>222</v>
      </c>
      <c r="D845" t="n">
        <v>1.0</v>
      </c>
      <c r="E845" t="n">
        <v>1.0</v>
      </c>
      <c r="F845" t="n">
        <v>77.0</v>
      </c>
      <c r="G845" t="n">
        <v>77.0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875</v>
      </c>
      <c r="C846" t="s">
        <v>221</v>
      </c>
      <c r="D846" t="n">
        <v>2.0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876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876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877</v>
      </c>
      <c r="C849" t="s">
        <v>221</v>
      </c>
      <c r="D849" t="n">
        <v>6.0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877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878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879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314</v>
      </c>
      <c r="C853" t="s">
        <v>221</v>
      </c>
      <c r="D853" t="n">
        <v>18.0</v>
      </c>
      <c r="E853" t="n">
        <v>0.0</v>
      </c>
      <c r="F853" t="n">
        <v>0.0</v>
      </c>
      <c r="G853" t="n">
        <v>0.0</v>
      </c>
      <c r="H853" t="n">
        <v>1.7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314</v>
      </c>
      <c r="C854" t="s">
        <v>222</v>
      </c>
      <c r="D854" t="n">
        <v>61.0</v>
      </c>
      <c r="E854" t="n">
        <v>0.0</v>
      </c>
      <c r="F854" t="n">
        <v>0.0</v>
      </c>
      <c r="G854" t="n">
        <v>0.0</v>
      </c>
      <c r="H854" t="n">
        <v>1.6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880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314</v>
      </c>
      <c r="C856" t="s">
        <v>221</v>
      </c>
      <c r="D856" t="n">
        <v>23.0</v>
      </c>
      <c r="E856" t="n">
        <v>0.0</v>
      </c>
      <c r="F856" t="n">
        <v>0.0</v>
      </c>
      <c r="G856" t="n">
        <v>0.0</v>
      </c>
      <c r="H856" t="n">
        <v>3.3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314</v>
      </c>
      <c r="C857" t="s">
        <v>222</v>
      </c>
      <c r="D857" t="n">
        <v>47.0</v>
      </c>
      <c r="E857" t="n">
        <v>3.0</v>
      </c>
      <c r="F857" t="n">
        <v>125.0</v>
      </c>
      <c r="G857" t="n">
        <v>374.0</v>
      </c>
      <c r="H857" t="n">
        <v>1.9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881</v>
      </c>
      <c r="C858" t="s">
        <v>222</v>
      </c>
      <c r="D858" t="n">
        <v>2.0</v>
      </c>
      <c r="E858" t="n">
        <v>1.0</v>
      </c>
      <c r="F858" t="n">
        <v>242.0</v>
      </c>
      <c r="G858" t="n">
        <v>242.0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314</v>
      </c>
      <c r="C859" t="s">
        <v>221</v>
      </c>
      <c r="D859" t="n">
        <v>13.0</v>
      </c>
      <c r="E859" t="n">
        <v>0.0</v>
      </c>
      <c r="F859" t="n">
        <v>0.0</v>
      </c>
      <c r="G859" t="n">
        <v>0.0</v>
      </c>
      <c r="H859" t="n">
        <v>2.3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314</v>
      </c>
      <c r="C860" t="s">
        <v>222</v>
      </c>
      <c r="D860" t="n">
        <v>15.0</v>
      </c>
      <c r="E860" t="n">
        <v>0.0</v>
      </c>
      <c r="F860" t="n">
        <v>0.0</v>
      </c>
      <c r="G860" t="n">
        <v>0.0</v>
      </c>
      <c r="H860" t="n">
        <v>1.9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882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314</v>
      </c>
      <c r="C862" t="s">
        <v>221</v>
      </c>
      <c r="D862" t="n">
        <v>52.0</v>
      </c>
      <c r="E862" t="n">
        <v>1.0</v>
      </c>
      <c r="F862" t="n">
        <v>539.0</v>
      </c>
      <c r="G862" t="n">
        <v>539.0</v>
      </c>
      <c r="H862" t="n">
        <v>2.8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314</v>
      </c>
      <c r="C863" t="s">
        <v>222</v>
      </c>
      <c r="D863" t="n">
        <v>80.0</v>
      </c>
      <c r="E863" t="n">
        <v>0.0</v>
      </c>
      <c r="F863" t="n">
        <v>0.0</v>
      </c>
      <c r="G863" t="n">
        <v>0.0</v>
      </c>
      <c r="H863" t="n">
        <v>1.3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314</v>
      </c>
      <c r="C864" t="s">
        <v>221</v>
      </c>
      <c r="D864" t="n">
        <v>686.0</v>
      </c>
      <c r="E864" t="n">
        <v>27.0</v>
      </c>
      <c r="F864" t="n">
        <v>172.0</v>
      </c>
      <c r="G864" t="n">
        <v>4631.0</v>
      </c>
      <c r="H864" t="n">
        <v>2.5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314</v>
      </c>
      <c r="C865" t="s">
        <v>222</v>
      </c>
      <c r="D865" t="n">
        <v>9921.0</v>
      </c>
      <c r="E865" t="n">
        <v>271.0</v>
      </c>
      <c r="F865" t="n">
        <v>192.0</v>
      </c>
      <c r="G865" t="n">
        <v>51953.0</v>
      </c>
      <c r="H865" t="n">
        <v>3.7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883</v>
      </c>
      <c r="C29" t="s" s="127">
        <v>884</v>
      </c>
      <c r="D29" t="s" s="127">
        <v>885</v>
      </c>
      <c r="E29" t="s" s="127">
        <v>221</v>
      </c>
      <c r="F29" t="s" s="121">
        <v>314</v>
      </c>
      <c r="G29" t="n" s="122">
        <v>33.0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883</v>
      </c>
      <c r="C30" t="s" s="127">
        <v>884</v>
      </c>
      <c r="D30" t="s" s="127">
        <v>885</v>
      </c>
      <c r="E30" t="s" s="127">
        <v>221</v>
      </c>
      <c r="F30" t="s" s="121">
        <v>886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3.7</v>
      </c>
    </row>
    <row r="31" spans="1:12">
      <c r="B31" t="s" s="127">
        <v>883</v>
      </c>
      <c r="C31" t="s" s="127">
        <v>884</v>
      </c>
      <c r="D31" t="s" s="127">
        <v>885</v>
      </c>
      <c r="E31" t="s" s="127">
        <v>221</v>
      </c>
      <c r="F31" t="s" s="121">
        <v>887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883</v>
      </c>
      <c r="C32" t="s" s="127">
        <v>884</v>
      </c>
      <c r="D32" t="s" s="127">
        <v>885</v>
      </c>
      <c r="E32" t="s" s="127">
        <v>221</v>
      </c>
      <c r="F32" t="s" s="121">
        <v>494</v>
      </c>
      <c r="G32" t="n" s="122">
        <v>13.0</v>
      </c>
      <c r="H32" t="n" s="122">
        <v>1.0</v>
      </c>
      <c r="I32" t="n" s="122">
        <v>77.0</v>
      </c>
      <c r="J32" t="n" s="122">
        <v>77.0</v>
      </c>
      <c r="K32" t="n" s="3">
        <v>9.5</v>
      </c>
    </row>
    <row r="33" spans="2:11">
      <c r="B33" t="s" s="127">
        <v>883</v>
      </c>
      <c r="C33" t="s" s="127">
        <v>884</v>
      </c>
      <c r="D33" t="s" s="127">
        <v>885</v>
      </c>
      <c r="E33" t="s" s="127">
        <v>221</v>
      </c>
      <c r="F33" t="s" s="121">
        <v>888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4.0</v>
      </c>
    </row>
    <row r="34" spans="2:11">
      <c r="B34" t="s" s="127">
        <v>883</v>
      </c>
      <c r="C34" t="s" s="127">
        <v>884</v>
      </c>
      <c r="D34" t="s" s="127">
        <v>885</v>
      </c>
      <c r="E34" t="s" s="127">
        <v>221</v>
      </c>
      <c r="F34" t="s" s="121">
        <v>658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1.3</v>
      </c>
    </row>
    <row r="35" spans="2:11">
      <c r="B35" t="s" s="127">
        <v>883</v>
      </c>
      <c r="C35" t="s" s="127">
        <v>884</v>
      </c>
      <c r="D35" t="s" s="127">
        <v>885</v>
      </c>
      <c r="E35" t="s" s="127">
        <v>221</v>
      </c>
      <c r="F35" t="s" s="121">
        <v>669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883</v>
      </c>
      <c r="C36" t="s" s="127">
        <v>884</v>
      </c>
      <c r="D36" t="s" s="127">
        <v>885</v>
      </c>
      <c r="E36" t="s" s="127">
        <v>221</v>
      </c>
      <c r="F36" t="s" s="121">
        <v>584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883</v>
      </c>
      <c r="C37" t="s" s="127">
        <v>884</v>
      </c>
      <c r="D37" t="s" s="127">
        <v>885</v>
      </c>
      <c r="E37" t="s" s="127">
        <v>221</v>
      </c>
      <c r="F37" t="s" s="121">
        <v>889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4.0</v>
      </c>
    </row>
    <row r="38" spans="2:11">
      <c r="B38" t="s" s="127">
        <v>883</v>
      </c>
      <c r="C38" t="s" s="127">
        <v>884</v>
      </c>
      <c r="D38" t="s" s="127">
        <v>885</v>
      </c>
      <c r="E38" t="s" s="127">
        <v>221</v>
      </c>
      <c r="F38" t="s" s="121">
        <v>763</v>
      </c>
      <c r="G38" t="n" s="122">
        <v>7.0</v>
      </c>
      <c r="H38" t="n" s="122">
        <v>0.0</v>
      </c>
      <c r="I38" t="n" s="122">
        <v>0.0</v>
      </c>
      <c r="J38" t="n" s="122">
        <v>0.0</v>
      </c>
      <c r="K38" t="n" s="3">
        <v>3.4</v>
      </c>
    </row>
    <row r="39" spans="2:11">
      <c r="B39" t="s" s="127">
        <v>883</v>
      </c>
      <c r="C39" t="s" s="127">
        <v>884</v>
      </c>
      <c r="D39" t="s" s="127">
        <v>885</v>
      </c>
      <c r="E39" t="s" s="127">
        <v>221</v>
      </c>
      <c r="F39" t="s" s="121">
        <v>538</v>
      </c>
      <c r="G39" t="n" s="122">
        <v>8.0</v>
      </c>
      <c r="H39" t="n" s="122">
        <v>2.0</v>
      </c>
      <c r="I39" t="n" s="122">
        <v>182.0</v>
      </c>
      <c r="J39" t="n" s="122">
        <v>363.0</v>
      </c>
      <c r="K39" t="n" s="3">
        <v>2.8</v>
      </c>
    </row>
    <row r="40" spans="2:11">
      <c r="B40" t="s" s="127">
        <v>883</v>
      </c>
      <c r="C40" t="s" s="127">
        <v>884</v>
      </c>
      <c r="D40" t="s" s="127">
        <v>885</v>
      </c>
      <c r="E40" t="s" s="127">
        <v>221</v>
      </c>
      <c r="F40" t="s" s="121">
        <v>613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3.0</v>
      </c>
    </row>
    <row r="41" spans="2:11">
      <c r="B41" t="s" s="127">
        <v>883</v>
      </c>
      <c r="C41" t="s" s="127">
        <v>884</v>
      </c>
      <c r="D41" t="s" s="127">
        <v>885</v>
      </c>
      <c r="E41" t="s" s="127">
        <v>221</v>
      </c>
      <c r="F41" t="s" s="121">
        <v>503</v>
      </c>
      <c r="G41" t="n" s="122">
        <v>51.0</v>
      </c>
      <c r="H41" t="n" s="122">
        <v>1.0</v>
      </c>
      <c r="I41" t="n" s="122">
        <v>176.0</v>
      </c>
      <c r="J41" t="n" s="122">
        <v>176.0</v>
      </c>
      <c r="K41" t="n" s="3">
        <v>4.4</v>
      </c>
    </row>
    <row r="42" spans="2:11">
      <c r="B42" t="s" s="127">
        <v>883</v>
      </c>
      <c r="C42" t="s" s="127">
        <v>884</v>
      </c>
      <c r="D42" t="s" s="127">
        <v>885</v>
      </c>
      <c r="E42" t="s" s="127">
        <v>221</v>
      </c>
      <c r="F42" t="s" s="121">
        <v>890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883</v>
      </c>
      <c r="C43" t="s" s="127">
        <v>884</v>
      </c>
      <c r="D43" t="s" s="127">
        <v>885</v>
      </c>
      <c r="E43" t="s" s="127">
        <v>221</v>
      </c>
      <c r="F43" t="s" s="121">
        <v>891</v>
      </c>
      <c r="G43" t="n" s="122">
        <v>60.0</v>
      </c>
      <c r="H43" t="n" s="122">
        <v>6.0</v>
      </c>
      <c r="I43" t="n" s="122">
        <v>77.0</v>
      </c>
      <c r="J43" t="n" s="122">
        <v>462.0</v>
      </c>
      <c r="K43" t="n" s="3">
        <v>1.9</v>
      </c>
    </row>
    <row r="44" spans="2:11">
      <c r="B44" t="s" s="127">
        <v>883</v>
      </c>
      <c r="C44" t="s" s="127">
        <v>884</v>
      </c>
      <c r="D44" t="s" s="127">
        <v>885</v>
      </c>
      <c r="E44" t="s" s="127">
        <v>221</v>
      </c>
      <c r="F44" t="s" s="121">
        <v>892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883</v>
      </c>
      <c r="C45" t="s" s="127">
        <v>884</v>
      </c>
      <c r="D45" t="s" s="127">
        <v>885</v>
      </c>
      <c r="E45" t="s" s="127">
        <v>221</v>
      </c>
      <c r="F45" t="s" s="121">
        <v>514</v>
      </c>
      <c r="G45" t="n" s="122">
        <v>384.0</v>
      </c>
      <c r="H45" t="n" s="122">
        <v>10.0</v>
      </c>
      <c r="I45" t="n" s="122">
        <v>229.0</v>
      </c>
      <c r="J45" t="n" s="122">
        <v>2288.0</v>
      </c>
      <c r="K45" t="n" s="3">
        <v>1.5</v>
      </c>
    </row>
    <row r="46" spans="2:11">
      <c r="B46" t="s" s="127">
        <v>883</v>
      </c>
      <c r="C46" t="s" s="127">
        <v>884</v>
      </c>
      <c r="D46" t="s" s="127">
        <v>885</v>
      </c>
      <c r="E46" t="s" s="127">
        <v>221</v>
      </c>
      <c r="F46" t="s" s="121">
        <v>727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1.3</v>
      </c>
    </row>
    <row r="47" spans="2:11">
      <c r="B47" t="s" s="127">
        <v>883</v>
      </c>
      <c r="C47" t="s" s="127">
        <v>884</v>
      </c>
      <c r="D47" t="s" s="127">
        <v>885</v>
      </c>
      <c r="E47" t="s" s="127">
        <v>221</v>
      </c>
      <c r="F47" t="s" s="121">
        <v>517</v>
      </c>
      <c r="G47" t="n" s="122">
        <v>2.0</v>
      </c>
      <c r="H47" t="n" s="122">
        <v>1.0</v>
      </c>
      <c r="I47" t="n" s="122">
        <v>231.0</v>
      </c>
      <c r="J47" t="n" s="122">
        <v>231.0</v>
      </c>
      <c r="K47" t="n" s="3">
        <v>2.0</v>
      </c>
    </row>
    <row r="48" spans="2:11">
      <c r="B48" t="s" s="127">
        <v>883</v>
      </c>
      <c r="C48" t="s" s="127">
        <v>884</v>
      </c>
      <c r="D48" t="s" s="127">
        <v>885</v>
      </c>
      <c r="E48" t="s" s="127">
        <v>221</v>
      </c>
      <c r="F48" t="s" s="121">
        <v>701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7.0</v>
      </c>
    </row>
    <row r="49" spans="2:11">
      <c r="B49" t="s" s="127">
        <v>883</v>
      </c>
      <c r="C49" t="s" s="127">
        <v>884</v>
      </c>
      <c r="D49" t="s" s="127">
        <v>885</v>
      </c>
      <c r="E49" t="s" s="127">
        <v>221</v>
      </c>
      <c r="F49" t="s" s="121">
        <v>522</v>
      </c>
      <c r="G49" t="n" s="122">
        <v>90.0</v>
      </c>
      <c r="H49" t="n" s="122">
        <v>4.0</v>
      </c>
      <c r="I49" t="n" s="122">
        <v>173.0</v>
      </c>
      <c r="J49" t="n" s="122">
        <v>693.0</v>
      </c>
      <c r="K49" t="n" s="3">
        <v>4.4</v>
      </c>
    </row>
    <row r="50" spans="2:11">
      <c r="B50" t="s" s="127">
        <v>883</v>
      </c>
      <c r="C50" t="s" s="127">
        <v>884</v>
      </c>
      <c r="D50" t="s" s="127">
        <v>885</v>
      </c>
      <c r="E50" t="s" s="127">
        <v>221</v>
      </c>
      <c r="F50" t="s" s="121">
        <v>893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4.3</v>
      </c>
    </row>
    <row r="51" spans="2:11">
      <c r="B51" t="s" s="127">
        <v>883</v>
      </c>
      <c r="C51" t="s" s="127">
        <v>884</v>
      </c>
      <c r="D51" t="s" s="127">
        <v>885</v>
      </c>
      <c r="E51" t="s" s="127">
        <v>221</v>
      </c>
      <c r="F51" t="s" s="121">
        <v>730</v>
      </c>
      <c r="G51" t="n" s="122">
        <v>6.0</v>
      </c>
      <c r="H51" t="n" s="122">
        <v>0.0</v>
      </c>
      <c r="I51" t="n" s="122">
        <v>0.0</v>
      </c>
      <c r="J51" t="n" s="122">
        <v>0.0</v>
      </c>
      <c r="K51" t="n" s="3">
        <v>4.2</v>
      </c>
    </row>
    <row r="52" spans="2:11">
      <c r="B52" t="s" s="127">
        <v>883</v>
      </c>
      <c r="C52" t="s" s="127">
        <v>884</v>
      </c>
      <c r="D52" t="s" s="127">
        <v>885</v>
      </c>
      <c r="E52" t="s" s="127">
        <v>221</v>
      </c>
      <c r="F52" t="s" s="121">
        <v>526</v>
      </c>
      <c r="G52" t="n" s="122">
        <v>2.0</v>
      </c>
      <c r="H52" t="n" s="122">
        <v>1.0</v>
      </c>
      <c r="I52" t="n" s="122">
        <v>165.0</v>
      </c>
      <c r="J52" t="n" s="122">
        <v>165.0</v>
      </c>
      <c r="K52" t="n" s="3">
        <v>4.5</v>
      </c>
    </row>
    <row r="53" spans="2:11">
      <c r="B53" t="s" s="127">
        <v>883</v>
      </c>
      <c r="C53" t="s" s="127">
        <v>884</v>
      </c>
      <c r="D53" t="s" s="127">
        <v>885</v>
      </c>
      <c r="E53" t="s" s="127">
        <v>221</v>
      </c>
      <c r="F53" t="s" s="121">
        <v>331</v>
      </c>
      <c r="G53" t="n" s="122">
        <v>2.0</v>
      </c>
      <c r="H53" t="n" s="122">
        <v>1.0</v>
      </c>
      <c r="I53" t="n" s="122">
        <v>176.0</v>
      </c>
      <c r="J53" t="n" s="122">
        <v>176.0</v>
      </c>
      <c r="K53" t="n" s="3">
        <v>2.0</v>
      </c>
    </row>
    <row r="54" spans="2:11">
      <c r="B54" t="s" s="127">
        <v>883</v>
      </c>
      <c r="C54" t="s" s="127">
        <v>884</v>
      </c>
      <c r="D54" t="s" s="127">
        <v>885</v>
      </c>
      <c r="E54" t="s" s="127">
        <v>222</v>
      </c>
      <c r="F54" t="s" s="121">
        <v>314</v>
      </c>
      <c r="G54" t="n" s="122">
        <v>688.0</v>
      </c>
      <c r="H54" t="n" s="122">
        <v>2.0</v>
      </c>
      <c r="I54" t="n" s="122">
        <v>171.0</v>
      </c>
      <c r="J54" t="n" s="122">
        <v>341.0</v>
      </c>
      <c r="K54" t="n" s="3">
        <v>2.6</v>
      </c>
    </row>
    <row r="55" spans="2:11">
      <c r="B55" t="s" s="127">
        <v>883</v>
      </c>
      <c r="C55" t="s" s="127">
        <v>884</v>
      </c>
      <c r="D55" t="s" s="127">
        <v>885</v>
      </c>
      <c r="E55" t="s" s="127">
        <v>222</v>
      </c>
      <c r="F55" t="s" s="121">
        <v>894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1.5</v>
      </c>
    </row>
    <row r="56" spans="2:11">
      <c r="B56" t="s" s="127">
        <v>883</v>
      </c>
      <c r="C56" t="s" s="127">
        <v>884</v>
      </c>
      <c r="D56" t="s" s="127">
        <v>885</v>
      </c>
      <c r="E56" t="s" s="127">
        <v>222</v>
      </c>
      <c r="F56" t="s" s="121">
        <v>895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883</v>
      </c>
      <c r="C57" t="s" s="127">
        <v>884</v>
      </c>
      <c r="D57" t="s" s="127">
        <v>885</v>
      </c>
      <c r="E57" t="s" s="127">
        <v>222</v>
      </c>
      <c r="F57" t="s" s="121">
        <v>396</v>
      </c>
      <c r="G57" t="n" s="122">
        <v>3.0</v>
      </c>
      <c r="H57" t="n" s="122">
        <v>1.0</v>
      </c>
      <c r="I57" t="n" s="122">
        <v>77.0</v>
      </c>
      <c r="J57" t="n" s="122">
        <v>77.0</v>
      </c>
      <c r="K57" t="n" s="3">
        <v>1.3</v>
      </c>
    </row>
    <row r="58" spans="2:11">
      <c r="B58" t="s" s="127">
        <v>883</v>
      </c>
      <c r="C58" t="s" s="127">
        <v>884</v>
      </c>
      <c r="D58" t="s" s="127">
        <v>885</v>
      </c>
      <c r="E58" t="s" s="127">
        <v>222</v>
      </c>
      <c r="F58" t="s" s="121">
        <v>896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883</v>
      </c>
      <c r="C59" t="s" s="127">
        <v>884</v>
      </c>
      <c r="D59" t="s" s="127">
        <v>885</v>
      </c>
      <c r="E59" t="s" s="127">
        <v>222</v>
      </c>
      <c r="F59" t="s" s="121">
        <v>315</v>
      </c>
      <c r="G59" t="n" s="122">
        <v>137.0</v>
      </c>
      <c r="H59" t="n" s="122">
        <v>6.0</v>
      </c>
      <c r="I59" t="n" s="122">
        <v>169.0</v>
      </c>
      <c r="J59" t="n" s="122">
        <v>1012.0</v>
      </c>
      <c r="K59" t="n" s="3">
        <v>3.4</v>
      </c>
    </row>
    <row r="60" spans="2:11">
      <c r="B60" t="s" s="127">
        <v>883</v>
      </c>
      <c r="C60" t="s" s="127">
        <v>884</v>
      </c>
      <c r="D60" t="s" s="127">
        <v>885</v>
      </c>
      <c r="E60" t="s" s="127">
        <v>222</v>
      </c>
      <c r="F60" t="s" s="121">
        <v>402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883</v>
      </c>
      <c r="C61" t="s" s="127">
        <v>884</v>
      </c>
      <c r="D61" t="s" s="127">
        <v>885</v>
      </c>
      <c r="E61" t="s" s="127">
        <v>222</v>
      </c>
      <c r="F61" t="s" s="121">
        <v>403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883</v>
      </c>
      <c r="C62" t="s" s="127">
        <v>884</v>
      </c>
      <c r="D62" t="s" s="127">
        <v>885</v>
      </c>
      <c r="E62" t="s" s="127">
        <v>222</v>
      </c>
      <c r="F62" t="s" s="121">
        <v>897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883</v>
      </c>
      <c r="C63" t="s" s="127">
        <v>884</v>
      </c>
      <c r="D63" t="s" s="127">
        <v>885</v>
      </c>
      <c r="E63" t="s" s="127">
        <v>222</v>
      </c>
      <c r="F63" t="s" s="121">
        <v>363</v>
      </c>
      <c r="G63" t="n" s="122">
        <v>8.0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883</v>
      </c>
      <c r="C64" t="s" s="127">
        <v>884</v>
      </c>
      <c r="D64" t="s" s="127">
        <v>885</v>
      </c>
      <c r="E64" t="s" s="127">
        <v>222</v>
      </c>
      <c r="F64" t="s" s="121">
        <v>898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883</v>
      </c>
      <c r="C65" t="s" s="127">
        <v>884</v>
      </c>
      <c r="D65" t="s" s="127">
        <v>885</v>
      </c>
      <c r="E65" t="s" s="127">
        <v>222</v>
      </c>
      <c r="F65" t="s" s="121">
        <v>409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883</v>
      </c>
      <c r="C66" t="s" s="127">
        <v>884</v>
      </c>
      <c r="D66" t="s" s="127">
        <v>885</v>
      </c>
      <c r="E66" t="s" s="127">
        <v>222</v>
      </c>
      <c r="F66" t="s" s="121">
        <v>899</v>
      </c>
      <c r="G66" t="n" s="122">
        <v>2.0</v>
      </c>
      <c r="H66" t="n" s="122">
        <v>1.0</v>
      </c>
      <c r="I66" t="n" s="122">
        <v>165.0</v>
      </c>
      <c r="J66" t="n" s="122">
        <v>165.0</v>
      </c>
      <c r="K66" t="n" s="3">
        <v>4.0</v>
      </c>
    </row>
    <row r="67" spans="2:11">
      <c r="B67" t="s" s="127">
        <v>883</v>
      </c>
      <c r="C67" t="s" s="127">
        <v>884</v>
      </c>
      <c r="D67" t="s" s="127">
        <v>885</v>
      </c>
      <c r="E67" t="s" s="127">
        <v>222</v>
      </c>
      <c r="F67" t="s" s="121">
        <v>900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883</v>
      </c>
      <c r="C68" t="s" s="127">
        <v>884</v>
      </c>
      <c r="D68" t="s" s="127">
        <v>885</v>
      </c>
      <c r="E68" t="s" s="127">
        <v>222</v>
      </c>
      <c r="F68" t="s" s="121">
        <v>901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883</v>
      </c>
      <c r="C69" t="s" s="127">
        <v>884</v>
      </c>
      <c r="D69" t="s" s="127">
        <v>885</v>
      </c>
      <c r="E69" t="s" s="127">
        <v>222</v>
      </c>
      <c r="F69" t="s" s="121">
        <v>902</v>
      </c>
      <c r="G69" t="n" s="122">
        <v>12.0</v>
      </c>
      <c r="H69" t="n" s="122">
        <v>0.0</v>
      </c>
      <c r="I69" t="n" s="122">
        <v>0.0</v>
      </c>
      <c r="J69" t="n" s="122">
        <v>0.0</v>
      </c>
      <c r="K69" t="n" s="3">
        <v>1.4</v>
      </c>
    </row>
    <row r="70" spans="2:11">
      <c r="B70" t="s" s="127">
        <v>883</v>
      </c>
      <c r="C70" t="s" s="127">
        <v>884</v>
      </c>
      <c r="D70" t="s" s="127">
        <v>885</v>
      </c>
      <c r="E70" t="s" s="127">
        <v>222</v>
      </c>
      <c r="F70" t="s" s="121">
        <v>317</v>
      </c>
      <c r="G70" t="n" s="122">
        <v>14.0</v>
      </c>
      <c r="H70" t="n" s="122">
        <v>1.0</v>
      </c>
      <c r="I70" t="n" s="122">
        <v>330.0</v>
      </c>
      <c r="J70" t="n" s="122">
        <v>330.0</v>
      </c>
      <c r="K70" t="n" s="3">
        <v>3.5</v>
      </c>
    </row>
    <row r="71" spans="2:11">
      <c r="B71" t="s" s="127">
        <v>883</v>
      </c>
      <c r="C71" t="s" s="127">
        <v>884</v>
      </c>
      <c r="D71" t="s" s="127">
        <v>885</v>
      </c>
      <c r="E71" t="s" s="127">
        <v>222</v>
      </c>
      <c r="F71" t="s" s="121">
        <v>318</v>
      </c>
      <c r="G71" t="n" s="122">
        <v>10.0</v>
      </c>
      <c r="H71" t="n" s="122">
        <v>0.0</v>
      </c>
      <c r="I71" t="n" s="122">
        <v>0.0</v>
      </c>
      <c r="J71" t="n" s="122">
        <v>0.0</v>
      </c>
      <c r="K71" t="n" s="3">
        <v>4.1</v>
      </c>
    </row>
    <row r="72" spans="2:11">
      <c r="B72" t="s" s="127">
        <v>883</v>
      </c>
      <c r="C72" t="s" s="127">
        <v>884</v>
      </c>
      <c r="D72" t="s" s="127">
        <v>885</v>
      </c>
      <c r="E72" t="s" s="127">
        <v>222</v>
      </c>
      <c r="F72" t="s" s="121">
        <v>412</v>
      </c>
      <c r="G72" t="n" s="122">
        <v>5.0</v>
      </c>
      <c r="H72" t="n" s="122">
        <v>0.0</v>
      </c>
      <c r="I72" t="n" s="122">
        <v>0.0</v>
      </c>
      <c r="J72" t="n" s="122">
        <v>0.0</v>
      </c>
      <c r="K72" t="n" s="3">
        <v>3.8</v>
      </c>
    </row>
    <row r="73" spans="2:11">
      <c r="B73" t="s" s="127">
        <v>883</v>
      </c>
      <c r="C73" t="s" s="127">
        <v>884</v>
      </c>
      <c r="D73" t="s" s="127">
        <v>885</v>
      </c>
      <c r="E73" t="s" s="127">
        <v>222</v>
      </c>
      <c r="F73" t="s" s="121">
        <v>337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883</v>
      </c>
      <c r="C74" t="s" s="127">
        <v>884</v>
      </c>
      <c r="D74" t="s" s="127">
        <v>885</v>
      </c>
      <c r="E74" t="s" s="127">
        <v>222</v>
      </c>
      <c r="F74" t="s" s="121">
        <v>903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883</v>
      </c>
      <c r="C75" t="s" s="127">
        <v>884</v>
      </c>
      <c r="D75" t="s" s="127">
        <v>885</v>
      </c>
      <c r="E75" t="s" s="127">
        <v>222</v>
      </c>
      <c r="F75" t="s" s="121">
        <v>904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883</v>
      </c>
      <c r="C76" t="s" s="127">
        <v>884</v>
      </c>
      <c r="D76" t="s" s="127">
        <v>885</v>
      </c>
      <c r="E76" t="s" s="127">
        <v>222</v>
      </c>
      <c r="F76" t="s" s="121">
        <v>424</v>
      </c>
      <c r="G76" t="n" s="122">
        <v>8.0</v>
      </c>
      <c r="H76" t="n" s="122">
        <v>0.0</v>
      </c>
      <c r="I76" t="n" s="122">
        <v>0.0</v>
      </c>
      <c r="J76" t="n" s="122">
        <v>0.0</v>
      </c>
      <c r="K76" t="n" s="3">
        <v>1.6</v>
      </c>
    </row>
    <row r="77" spans="2:11">
      <c r="B77" t="s" s="127">
        <v>883</v>
      </c>
      <c r="C77" t="s" s="127">
        <v>884</v>
      </c>
      <c r="D77" t="s" s="127">
        <v>885</v>
      </c>
      <c r="E77" t="s" s="127">
        <v>222</v>
      </c>
      <c r="F77" t="s" s="121">
        <v>905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3.0</v>
      </c>
    </row>
    <row r="78" spans="2:11">
      <c r="B78" t="s" s="127">
        <v>883</v>
      </c>
      <c r="C78" t="s" s="127">
        <v>884</v>
      </c>
      <c r="D78" t="s" s="127">
        <v>885</v>
      </c>
      <c r="E78" t="s" s="127">
        <v>222</v>
      </c>
      <c r="F78" t="s" s="121">
        <v>906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883</v>
      </c>
      <c r="C79" t="s" s="127">
        <v>884</v>
      </c>
      <c r="D79" t="s" s="127">
        <v>885</v>
      </c>
      <c r="E79" t="s" s="127">
        <v>222</v>
      </c>
      <c r="F79" t="s" s="121">
        <v>371</v>
      </c>
      <c r="G79" t="n" s="122">
        <v>10.0</v>
      </c>
      <c r="H79" t="n" s="122">
        <v>0.0</v>
      </c>
      <c r="I79" t="n" s="122">
        <v>0.0</v>
      </c>
      <c r="J79" t="n" s="122">
        <v>0.0</v>
      </c>
      <c r="K79" t="n" s="3">
        <v>2.2</v>
      </c>
    </row>
    <row r="80" spans="2:11">
      <c r="B80" t="s" s="127">
        <v>883</v>
      </c>
      <c r="C80" t="s" s="127">
        <v>884</v>
      </c>
      <c r="D80" t="s" s="127">
        <v>885</v>
      </c>
      <c r="E80" t="s" s="127">
        <v>222</v>
      </c>
      <c r="F80" t="s" s="121">
        <v>907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883</v>
      </c>
      <c r="C81" t="s" s="127">
        <v>884</v>
      </c>
      <c r="D81" t="s" s="127">
        <v>885</v>
      </c>
      <c r="E81" t="s" s="127">
        <v>222</v>
      </c>
      <c r="F81" t="s" s="121">
        <v>908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883</v>
      </c>
      <c r="C82" t="s" s="127">
        <v>884</v>
      </c>
      <c r="D82" t="s" s="127">
        <v>885</v>
      </c>
      <c r="E82" t="s" s="127">
        <v>222</v>
      </c>
      <c r="F82" t="s" s="121">
        <v>909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883</v>
      </c>
      <c r="C83" t="s" s="127">
        <v>884</v>
      </c>
      <c r="D83" t="s" s="127">
        <v>885</v>
      </c>
      <c r="E83" t="s" s="127">
        <v>222</v>
      </c>
      <c r="F83" t="s" s="121">
        <v>910</v>
      </c>
      <c r="G83" t="n" s="122">
        <v>3.0</v>
      </c>
      <c r="H83" t="n" s="122">
        <v>0.0</v>
      </c>
      <c r="I83" t="n" s="122">
        <v>0.0</v>
      </c>
      <c r="J83" t="n" s="122">
        <v>0.0</v>
      </c>
      <c r="K83" t="n" s="3">
        <v>3.0</v>
      </c>
    </row>
    <row r="84" spans="2:11">
      <c r="B84" t="s" s="127">
        <v>883</v>
      </c>
      <c r="C84" t="s" s="127">
        <v>884</v>
      </c>
      <c r="D84" t="s" s="127">
        <v>885</v>
      </c>
      <c r="E84" t="s" s="127">
        <v>222</v>
      </c>
      <c r="F84" t="s" s="121">
        <v>911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883</v>
      </c>
      <c r="C85" t="s" s="127">
        <v>884</v>
      </c>
      <c r="D85" t="s" s="127">
        <v>885</v>
      </c>
      <c r="E85" t="s" s="127">
        <v>222</v>
      </c>
      <c r="F85" t="s" s="121">
        <v>912</v>
      </c>
      <c r="G85" t="n" s="122">
        <v>11.0</v>
      </c>
      <c r="H85" t="n" s="122">
        <v>0.0</v>
      </c>
      <c r="I85" t="n" s="122">
        <v>0.0</v>
      </c>
      <c r="J85" t="n" s="122">
        <v>0.0</v>
      </c>
      <c r="K85" t="n" s="3">
        <v>3.0</v>
      </c>
    </row>
    <row r="86" spans="2:11">
      <c r="B86" t="s" s="127">
        <v>883</v>
      </c>
      <c r="C86" t="s" s="127">
        <v>884</v>
      </c>
      <c r="D86" t="s" s="127">
        <v>885</v>
      </c>
      <c r="E86" t="s" s="127">
        <v>222</v>
      </c>
      <c r="F86" t="s" s="121">
        <v>913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4.0</v>
      </c>
    </row>
    <row r="87" spans="2:11">
      <c r="B87" t="s" s="127">
        <v>883</v>
      </c>
      <c r="C87" t="s" s="127">
        <v>884</v>
      </c>
      <c r="D87" t="s" s="127">
        <v>885</v>
      </c>
      <c r="E87" t="s" s="127">
        <v>222</v>
      </c>
      <c r="F87" t="s" s="121">
        <v>914</v>
      </c>
      <c r="G87" t="n" s="122">
        <v>12.0</v>
      </c>
      <c r="H87" t="n" s="122">
        <v>0.0</v>
      </c>
      <c r="I87" t="n" s="122">
        <v>0.0</v>
      </c>
      <c r="J87" t="n" s="122">
        <v>0.0</v>
      </c>
      <c r="K87" t="n" s="3">
        <v>4.4</v>
      </c>
    </row>
    <row r="88" spans="2:11">
      <c r="B88" t="s" s="127">
        <v>883</v>
      </c>
      <c r="C88" t="s" s="127">
        <v>884</v>
      </c>
      <c r="D88" t="s" s="127">
        <v>885</v>
      </c>
      <c r="E88" t="s" s="127">
        <v>222</v>
      </c>
      <c r="F88" t="s" s="121">
        <v>915</v>
      </c>
      <c r="G88" t="n" s="122">
        <v>3.0</v>
      </c>
      <c r="H88" t="n" s="122">
        <v>0.0</v>
      </c>
      <c r="I88" t="n" s="122">
        <v>0.0</v>
      </c>
      <c r="J88" t="n" s="122">
        <v>0.0</v>
      </c>
      <c r="K88" t="n" s="3">
        <v>3.7</v>
      </c>
    </row>
    <row r="89" spans="2:11">
      <c r="B89" t="s" s="127">
        <v>883</v>
      </c>
      <c r="C89" t="s" s="127">
        <v>884</v>
      </c>
      <c r="D89" t="s" s="127">
        <v>885</v>
      </c>
      <c r="E89" t="s" s="127">
        <v>222</v>
      </c>
      <c r="F89" t="s" s="121">
        <v>325</v>
      </c>
      <c r="G89" t="n" s="122">
        <v>7.0</v>
      </c>
      <c r="H89" t="n" s="122">
        <v>0.0</v>
      </c>
      <c r="I89" t="n" s="122">
        <v>0.0</v>
      </c>
      <c r="J89" t="n" s="122">
        <v>0.0</v>
      </c>
      <c r="K89" t="n" s="3">
        <v>3.4</v>
      </c>
    </row>
    <row r="90" spans="2:11">
      <c r="B90" t="s" s="127">
        <v>883</v>
      </c>
      <c r="C90" t="s" s="127">
        <v>884</v>
      </c>
      <c r="D90" t="s" s="127">
        <v>885</v>
      </c>
      <c r="E90" t="s" s="127">
        <v>222</v>
      </c>
      <c r="F90" t="s" s="121">
        <v>916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883</v>
      </c>
      <c r="C91" t="s" s="127">
        <v>884</v>
      </c>
      <c r="D91" t="s" s="127">
        <v>885</v>
      </c>
      <c r="E91" t="s" s="127">
        <v>222</v>
      </c>
      <c r="F91" t="s" s="121">
        <v>917</v>
      </c>
      <c r="G91" t="n" s="122">
        <v>21.0</v>
      </c>
      <c r="H91" t="n" s="122">
        <v>0.0</v>
      </c>
      <c r="I91" t="n" s="122">
        <v>0.0</v>
      </c>
      <c r="J91" t="n" s="122">
        <v>0.0</v>
      </c>
      <c r="K91" t="n" s="3">
        <v>4.0</v>
      </c>
    </row>
    <row r="92" spans="2:11">
      <c r="B92" t="s" s="127">
        <v>883</v>
      </c>
      <c r="C92" t="s" s="127">
        <v>884</v>
      </c>
      <c r="D92" t="s" s="127">
        <v>885</v>
      </c>
      <c r="E92" t="s" s="127">
        <v>222</v>
      </c>
      <c r="F92" t="s" s="121">
        <v>918</v>
      </c>
      <c r="G92" t="n" s="122">
        <v>7.0</v>
      </c>
      <c r="H92" t="n" s="122">
        <v>1.0</v>
      </c>
      <c r="I92" t="n" s="122">
        <v>165.0</v>
      </c>
      <c r="J92" t="n" s="122">
        <v>165.0</v>
      </c>
      <c r="K92" t="n" s="3">
        <v>3.3</v>
      </c>
    </row>
    <row r="93" spans="2:11">
      <c r="B93" t="s" s="127">
        <v>883</v>
      </c>
      <c r="C93" t="s" s="127">
        <v>884</v>
      </c>
      <c r="D93" t="s" s="127">
        <v>885</v>
      </c>
      <c r="E93" t="s" s="127">
        <v>222</v>
      </c>
      <c r="F93" t="s" s="121">
        <v>919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883</v>
      </c>
      <c r="C94" t="s" s="127">
        <v>884</v>
      </c>
      <c r="D94" t="s" s="127">
        <v>885</v>
      </c>
      <c r="E94" t="s" s="127">
        <v>222</v>
      </c>
      <c r="F94" t="s" s="121">
        <v>920</v>
      </c>
      <c r="G94" t="n" s="122">
        <v>3.0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883</v>
      </c>
      <c r="C95" t="s" s="127">
        <v>884</v>
      </c>
      <c r="D95" t="s" s="127">
        <v>885</v>
      </c>
      <c r="E95" t="s" s="127">
        <v>222</v>
      </c>
      <c r="F95" t="s" s="121">
        <v>921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2.7</v>
      </c>
    </row>
    <row r="96" spans="2:11">
      <c r="B96" t="s" s="127">
        <v>883</v>
      </c>
      <c r="C96" t="s" s="127">
        <v>884</v>
      </c>
      <c r="D96" t="s" s="127">
        <v>885</v>
      </c>
      <c r="E96" t="s" s="127">
        <v>222</v>
      </c>
      <c r="F96" t="s" s="121">
        <v>922</v>
      </c>
      <c r="G96" t="n" s="122">
        <v>11.0</v>
      </c>
      <c r="H96" t="n" s="122">
        <v>0.0</v>
      </c>
      <c r="I96" t="n" s="122">
        <v>0.0</v>
      </c>
      <c r="J96" t="n" s="122">
        <v>0.0</v>
      </c>
      <c r="K96" t="n" s="3">
        <v>1.9</v>
      </c>
    </row>
    <row r="97" spans="2:11">
      <c r="B97" t="s" s="127">
        <v>883</v>
      </c>
      <c r="C97" t="s" s="127">
        <v>884</v>
      </c>
      <c r="D97" t="s" s="127">
        <v>885</v>
      </c>
      <c r="E97" t="s" s="127">
        <v>222</v>
      </c>
      <c r="F97" t="s" s="121">
        <v>923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3.0</v>
      </c>
    </row>
    <row r="98" spans="2:11">
      <c r="B98" t="s" s="127">
        <v>883</v>
      </c>
      <c r="C98" t="s" s="127">
        <v>884</v>
      </c>
      <c r="D98" t="s" s="127">
        <v>885</v>
      </c>
      <c r="E98" t="s" s="127">
        <v>222</v>
      </c>
      <c r="F98" t="s" s="121">
        <v>435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883</v>
      </c>
      <c r="C99" t="s" s="127">
        <v>884</v>
      </c>
      <c r="D99" t="s" s="127">
        <v>885</v>
      </c>
      <c r="E99" t="s" s="127">
        <v>222</v>
      </c>
      <c r="F99" t="s" s="121">
        <v>439</v>
      </c>
      <c r="G99" t="n" s="122">
        <v>13.0</v>
      </c>
      <c r="H99" t="n" s="122">
        <v>0.0</v>
      </c>
      <c r="I99" t="n" s="122">
        <v>0.0</v>
      </c>
      <c r="J99" t="n" s="122">
        <v>0.0</v>
      </c>
      <c r="K99" t="n" s="3">
        <v>2.1</v>
      </c>
    </row>
    <row r="100" spans="2:11">
      <c r="B100" t="s" s="127">
        <v>883</v>
      </c>
      <c r="C100" t="s" s="127">
        <v>884</v>
      </c>
      <c r="D100" t="s" s="127">
        <v>885</v>
      </c>
      <c r="E100" t="s" s="127">
        <v>222</v>
      </c>
      <c r="F100" t="s" s="121">
        <v>924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883</v>
      </c>
      <c r="C101" t="s" s="127">
        <v>884</v>
      </c>
      <c r="D101" t="s" s="127">
        <v>885</v>
      </c>
      <c r="E101" t="s" s="127">
        <v>222</v>
      </c>
      <c r="F101" t="s" s="121">
        <v>925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1.3</v>
      </c>
    </row>
    <row r="102" spans="2:11">
      <c r="B102" t="s" s="127">
        <v>883</v>
      </c>
      <c r="C102" t="s" s="127">
        <v>884</v>
      </c>
      <c r="D102" t="s" s="127">
        <v>885</v>
      </c>
      <c r="E102" t="s" s="127">
        <v>222</v>
      </c>
      <c r="F102" t="s" s="121">
        <v>444</v>
      </c>
      <c r="G102" t="n" s="122">
        <v>5.0</v>
      </c>
      <c r="H102" t="n" s="122">
        <v>0.0</v>
      </c>
      <c r="I102" t="n" s="122">
        <v>0.0</v>
      </c>
      <c r="J102" t="n" s="122">
        <v>0.0</v>
      </c>
      <c r="K102" t="n" s="3">
        <v>1.8</v>
      </c>
    </row>
    <row r="103" spans="2:11">
      <c r="B103" t="s" s="127">
        <v>883</v>
      </c>
      <c r="C103" t="s" s="127">
        <v>884</v>
      </c>
      <c r="D103" t="s" s="127">
        <v>885</v>
      </c>
      <c r="E103" t="s" s="127">
        <v>222</v>
      </c>
      <c r="F103" t="s" s="121">
        <v>926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883</v>
      </c>
      <c r="C104" t="s" s="127">
        <v>884</v>
      </c>
      <c r="D104" t="s" s="127">
        <v>885</v>
      </c>
      <c r="E104" t="s" s="127">
        <v>222</v>
      </c>
      <c r="F104" t="s" s="121">
        <v>927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883</v>
      </c>
      <c r="C105" t="s" s="127">
        <v>884</v>
      </c>
      <c r="D105" t="s" s="127">
        <v>885</v>
      </c>
      <c r="E105" t="s" s="127">
        <v>222</v>
      </c>
      <c r="F105" t="s" s="121">
        <v>928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883</v>
      </c>
      <c r="C106" t="s" s="127">
        <v>884</v>
      </c>
      <c r="D106" t="s" s="127">
        <v>885</v>
      </c>
      <c r="E106" t="s" s="127">
        <v>222</v>
      </c>
      <c r="F106" t="s" s="121">
        <v>378</v>
      </c>
      <c r="G106" t="n" s="122">
        <v>7.0</v>
      </c>
      <c r="H106" t="n" s="122">
        <v>0.0</v>
      </c>
      <c r="I106" t="n" s="122">
        <v>0.0</v>
      </c>
      <c r="J106" t="n" s="122">
        <v>0.0</v>
      </c>
      <c r="K106" t="n" s="3">
        <v>1.6</v>
      </c>
    </row>
    <row r="107" spans="2:11">
      <c r="B107" t="s" s="127">
        <v>883</v>
      </c>
      <c r="C107" t="s" s="127">
        <v>884</v>
      </c>
      <c r="D107" t="s" s="127">
        <v>885</v>
      </c>
      <c r="E107" t="s" s="127">
        <v>222</v>
      </c>
      <c r="F107" t="s" s="121">
        <v>929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883</v>
      </c>
      <c r="C108" t="s" s="127">
        <v>884</v>
      </c>
      <c r="D108" t="s" s="127">
        <v>885</v>
      </c>
      <c r="E108" t="s" s="127">
        <v>222</v>
      </c>
      <c r="F108" t="s" s="121">
        <v>930</v>
      </c>
      <c r="G108" t="n" s="122">
        <v>4.0</v>
      </c>
      <c r="H108" t="n" s="122">
        <v>0.0</v>
      </c>
      <c r="I108" t="n" s="122">
        <v>0.0</v>
      </c>
      <c r="J108" t="n" s="122">
        <v>0.0</v>
      </c>
      <c r="K108" t="n" s="3">
        <v>1.3</v>
      </c>
    </row>
    <row r="109" spans="2:11">
      <c r="B109" t="s" s="127">
        <v>883</v>
      </c>
      <c r="C109" t="s" s="127">
        <v>884</v>
      </c>
      <c r="D109" t="s" s="127">
        <v>885</v>
      </c>
      <c r="E109" t="s" s="127">
        <v>222</v>
      </c>
      <c r="F109" t="s" s="121">
        <v>379</v>
      </c>
      <c r="G109" t="n" s="122">
        <v>1.0</v>
      </c>
      <c r="H109" t="n" s="122">
        <v>1.0</v>
      </c>
      <c r="I109" t="n" s="122">
        <v>165.0</v>
      </c>
      <c r="J109" t="n" s="122">
        <v>165.0</v>
      </c>
      <c r="K109" t="n" s="3">
        <v>1.0</v>
      </c>
    </row>
    <row r="110" spans="2:11">
      <c r="B110" t="s" s="127">
        <v>883</v>
      </c>
      <c r="C110" t="s" s="127">
        <v>884</v>
      </c>
      <c r="D110" t="s" s="127">
        <v>885</v>
      </c>
      <c r="E110" t="s" s="127">
        <v>222</v>
      </c>
      <c r="F110" t="s" s="121">
        <v>931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883</v>
      </c>
      <c r="C111" t="s" s="127">
        <v>884</v>
      </c>
      <c r="D111" t="s" s="127">
        <v>885</v>
      </c>
      <c r="E111" t="s" s="127">
        <v>222</v>
      </c>
      <c r="F111" t="s" s="121">
        <v>446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1.5</v>
      </c>
    </row>
    <row r="112" spans="2:11">
      <c r="B112" t="s" s="127">
        <v>883</v>
      </c>
      <c r="C112" t="s" s="127">
        <v>884</v>
      </c>
      <c r="D112" t="s" s="127">
        <v>885</v>
      </c>
      <c r="E112" t="s" s="127">
        <v>222</v>
      </c>
      <c r="F112" t="s" s="121">
        <v>886</v>
      </c>
      <c r="G112" t="n" s="122">
        <v>186.0</v>
      </c>
      <c r="H112" t="n" s="122">
        <v>3.0</v>
      </c>
      <c r="I112" t="n" s="122">
        <v>205.0</v>
      </c>
      <c r="J112" t="n" s="122">
        <v>616.0</v>
      </c>
      <c r="K112" t="n" s="3">
        <v>3.4</v>
      </c>
    </row>
    <row r="113" spans="2:11">
      <c r="B113" t="s" s="127">
        <v>883</v>
      </c>
      <c r="C113" t="s" s="127">
        <v>884</v>
      </c>
      <c r="D113" t="s" s="127">
        <v>885</v>
      </c>
      <c r="E113" t="s" s="127">
        <v>222</v>
      </c>
      <c r="F113" t="s" s="121">
        <v>932</v>
      </c>
      <c r="G113" t="n" s="122">
        <v>12.0</v>
      </c>
      <c r="H113" t="n" s="122">
        <v>1.0</v>
      </c>
      <c r="I113" t="n" s="122">
        <v>165.0</v>
      </c>
      <c r="J113" t="n" s="122">
        <v>165.0</v>
      </c>
      <c r="K113" t="n" s="3">
        <v>3.3</v>
      </c>
    </row>
    <row r="114" spans="2:11">
      <c r="B114" t="s" s="127">
        <v>883</v>
      </c>
      <c r="C114" t="s" s="127">
        <v>884</v>
      </c>
      <c r="D114" t="s" s="127">
        <v>885</v>
      </c>
      <c r="E114" t="s" s="127">
        <v>222</v>
      </c>
      <c r="F114" t="s" s="121">
        <v>933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4.0</v>
      </c>
    </row>
    <row r="115" spans="2:11">
      <c r="B115" t="s" s="127">
        <v>883</v>
      </c>
      <c r="C115" t="s" s="127">
        <v>884</v>
      </c>
      <c r="D115" t="s" s="127">
        <v>885</v>
      </c>
      <c r="E115" t="s" s="127">
        <v>222</v>
      </c>
      <c r="F115" t="s" s="121">
        <v>934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3.0</v>
      </c>
    </row>
    <row r="116" spans="2:11">
      <c r="B116" t="s" s="127">
        <v>883</v>
      </c>
      <c r="C116" t="s" s="127">
        <v>884</v>
      </c>
      <c r="D116" t="s" s="127">
        <v>885</v>
      </c>
      <c r="E116" t="s" s="127">
        <v>222</v>
      </c>
      <c r="F116" t="s" s="121">
        <v>935</v>
      </c>
      <c r="G116" t="n" s="122">
        <v>3.0</v>
      </c>
      <c r="H116" t="n" s="122">
        <v>0.0</v>
      </c>
      <c r="I116" t="n" s="122">
        <v>0.0</v>
      </c>
      <c r="J116" t="n" s="122">
        <v>0.0</v>
      </c>
      <c r="K116" t="n" s="3">
        <v>4.0</v>
      </c>
    </row>
    <row r="117" spans="2:11">
      <c r="B117" t="s" s="127">
        <v>883</v>
      </c>
      <c r="C117" t="s" s="127">
        <v>884</v>
      </c>
      <c r="D117" t="s" s="127">
        <v>885</v>
      </c>
      <c r="E117" t="s" s="127">
        <v>222</v>
      </c>
      <c r="F117" t="s" s="121">
        <v>936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1.5</v>
      </c>
    </row>
    <row r="118" spans="2:11">
      <c r="B118" t="s" s="127">
        <v>883</v>
      </c>
      <c r="C118" t="s" s="127">
        <v>884</v>
      </c>
      <c r="D118" t="s" s="127">
        <v>885</v>
      </c>
      <c r="E118" t="s" s="127">
        <v>222</v>
      </c>
      <c r="F118" t="s" s="121">
        <v>351</v>
      </c>
      <c r="G118" t="n" s="122">
        <v>4.0</v>
      </c>
      <c r="H118" t="n" s="122">
        <v>0.0</v>
      </c>
      <c r="I118" t="n" s="122">
        <v>0.0</v>
      </c>
      <c r="J118" t="n" s="122">
        <v>0.0</v>
      </c>
      <c r="K118" t="n" s="3">
        <v>1.5</v>
      </c>
    </row>
    <row r="119" spans="2:11">
      <c r="B119" t="s" s="127">
        <v>883</v>
      </c>
      <c r="C119" t="s" s="127">
        <v>884</v>
      </c>
      <c r="D119" t="s" s="127">
        <v>885</v>
      </c>
      <c r="E119" t="s" s="127">
        <v>222</v>
      </c>
      <c r="F119" t="s" s="121">
        <v>937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1.5</v>
      </c>
    </row>
    <row r="120" spans="2:11">
      <c r="B120" t="s" s="127">
        <v>883</v>
      </c>
      <c r="C120" t="s" s="127">
        <v>884</v>
      </c>
      <c r="D120" t="s" s="127">
        <v>885</v>
      </c>
      <c r="E120" t="s" s="127">
        <v>222</v>
      </c>
      <c r="F120" t="s" s="121">
        <v>479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883</v>
      </c>
      <c r="C121" t="s" s="127">
        <v>884</v>
      </c>
      <c r="D121" t="s" s="127">
        <v>885</v>
      </c>
      <c r="E121" t="s" s="127">
        <v>222</v>
      </c>
      <c r="F121" t="s" s="121">
        <v>938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883</v>
      </c>
      <c r="C122" t="s" s="127">
        <v>884</v>
      </c>
      <c r="D122" t="s" s="127">
        <v>885</v>
      </c>
      <c r="E122" t="s" s="127">
        <v>222</v>
      </c>
      <c r="F122" t="s" s="121">
        <v>328</v>
      </c>
      <c r="G122" t="n" s="122">
        <v>11.0</v>
      </c>
      <c r="H122" t="n" s="122">
        <v>0.0</v>
      </c>
      <c r="I122" t="n" s="122">
        <v>0.0</v>
      </c>
      <c r="J122" t="n" s="122">
        <v>0.0</v>
      </c>
      <c r="K122" t="n" s="3">
        <v>3.8</v>
      </c>
    </row>
    <row r="123" spans="2:11">
      <c r="B123" t="s" s="127">
        <v>883</v>
      </c>
      <c r="C123" t="s" s="127">
        <v>884</v>
      </c>
      <c r="D123" t="s" s="127">
        <v>885</v>
      </c>
      <c r="E123" t="s" s="127">
        <v>222</v>
      </c>
      <c r="F123" t="s" s="121">
        <v>462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1.5</v>
      </c>
    </row>
    <row r="124" spans="2:11">
      <c r="B124" t="s" s="127">
        <v>883</v>
      </c>
      <c r="C124" t="s" s="127">
        <v>884</v>
      </c>
      <c r="D124" t="s" s="127">
        <v>885</v>
      </c>
      <c r="E124" t="s" s="127">
        <v>222</v>
      </c>
      <c r="F124" t="s" s="121">
        <v>939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883</v>
      </c>
      <c r="C125" t="s" s="127">
        <v>884</v>
      </c>
      <c r="D125" t="s" s="127">
        <v>885</v>
      </c>
      <c r="E125" t="s" s="127">
        <v>222</v>
      </c>
      <c r="F125" t="s" s="121">
        <v>940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883</v>
      </c>
      <c r="C126" t="s" s="127">
        <v>884</v>
      </c>
      <c r="D126" t="s" s="127">
        <v>885</v>
      </c>
      <c r="E126" t="s" s="127">
        <v>222</v>
      </c>
      <c r="F126" t="s" s="121">
        <v>941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1.5</v>
      </c>
    </row>
    <row r="127" spans="2:11">
      <c r="B127" t="s" s="127">
        <v>883</v>
      </c>
      <c r="C127" t="s" s="127">
        <v>884</v>
      </c>
      <c r="D127" t="s" s="127">
        <v>885</v>
      </c>
      <c r="E127" t="s" s="127">
        <v>222</v>
      </c>
      <c r="F127" t="s" s="121">
        <v>386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883</v>
      </c>
      <c r="C128" t="s" s="127">
        <v>884</v>
      </c>
      <c r="D128" t="s" s="127">
        <v>885</v>
      </c>
      <c r="E128" t="s" s="127">
        <v>222</v>
      </c>
      <c r="F128" t="s" s="121">
        <v>942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883</v>
      </c>
      <c r="C129" t="s" s="127">
        <v>884</v>
      </c>
      <c r="D129" t="s" s="127">
        <v>885</v>
      </c>
      <c r="E129" t="s" s="127">
        <v>222</v>
      </c>
      <c r="F129" t="s" s="121">
        <v>943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883</v>
      </c>
      <c r="C130" t="s" s="127">
        <v>884</v>
      </c>
      <c r="D130" t="s" s="127">
        <v>885</v>
      </c>
      <c r="E130" t="s" s="127">
        <v>222</v>
      </c>
      <c r="F130" t="s" s="121">
        <v>944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1.5</v>
      </c>
    </row>
    <row r="131" spans="2:11">
      <c r="B131" t="s" s="127">
        <v>883</v>
      </c>
      <c r="C131" t="s" s="127">
        <v>884</v>
      </c>
      <c r="D131" t="s" s="127">
        <v>885</v>
      </c>
      <c r="E131" t="s" s="127">
        <v>222</v>
      </c>
      <c r="F131" t="s" s="121">
        <v>945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883</v>
      </c>
      <c r="C132" t="s" s="127">
        <v>884</v>
      </c>
      <c r="D132" t="s" s="127">
        <v>885</v>
      </c>
      <c r="E132" t="s" s="127">
        <v>222</v>
      </c>
      <c r="F132" t="s" s="121">
        <v>946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883</v>
      </c>
      <c r="C133" t="s" s="127">
        <v>884</v>
      </c>
      <c r="D133" t="s" s="127">
        <v>885</v>
      </c>
      <c r="E133" t="s" s="127">
        <v>222</v>
      </c>
      <c r="F133" t="s" s="121">
        <v>465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1.7</v>
      </c>
    </row>
    <row r="134" spans="2:11">
      <c r="B134" t="s" s="127">
        <v>883</v>
      </c>
      <c r="C134" t="s" s="127">
        <v>884</v>
      </c>
      <c r="D134" t="s" s="127">
        <v>885</v>
      </c>
      <c r="E134" t="s" s="127">
        <v>222</v>
      </c>
      <c r="F134" t="s" s="121">
        <v>947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883</v>
      </c>
      <c r="C135" t="s" s="127">
        <v>884</v>
      </c>
      <c r="D135" t="s" s="127">
        <v>885</v>
      </c>
      <c r="E135" t="s" s="127">
        <v>222</v>
      </c>
      <c r="F135" t="s" s="121">
        <v>948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883</v>
      </c>
      <c r="C136" t="s" s="127">
        <v>884</v>
      </c>
      <c r="D136" t="s" s="127">
        <v>885</v>
      </c>
      <c r="E136" t="s" s="127">
        <v>222</v>
      </c>
      <c r="F136" t="s" s="121">
        <v>949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4.0</v>
      </c>
    </row>
    <row r="137" spans="2:11">
      <c r="B137" t="s" s="127">
        <v>883</v>
      </c>
      <c r="C137" t="s" s="127">
        <v>884</v>
      </c>
      <c r="D137" t="s" s="127">
        <v>885</v>
      </c>
      <c r="E137" t="s" s="127">
        <v>222</v>
      </c>
      <c r="F137" t="s" s="121">
        <v>630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883</v>
      </c>
      <c r="C138" t="s" s="127">
        <v>884</v>
      </c>
      <c r="D138" t="s" s="127">
        <v>885</v>
      </c>
      <c r="E138" t="s" s="127">
        <v>222</v>
      </c>
      <c r="F138" t="s" s="121">
        <v>950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10.0</v>
      </c>
    </row>
    <row r="139" spans="2:11">
      <c r="B139" t="s" s="127">
        <v>883</v>
      </c>
      <c r="C139" t="s" s="127">
        <v>884</v>
      </c>
      <c r="D139" t="s" s="127">
        <v>885</v>
      </c>
      <c r="E139" t="s" s="127">
        <v>222</v>
      </c>
      <c r="F139" t="s" s="121">
        <v>951</v>
      </c>
      <c r="G139" t="n" s="122">
        <v>14.0</v>
      </c>
      <c r="H139" t="n" s="122">
        <v>0.0</v>
      </c>
      <c r="I139" t="n" s="122">
        <v>0.0</v>
      </c>
      <c r="J139" t="n" s="122">
        <v>0.0</v>
      </c>
      <c r="K139" t="n" s="3">
        <v>9.9</v>
      </c>
    </row>
    <row r="140" spans="2:11">
      <c r="B140" t="s" s="127">
        <v>883</v>
      </c>
      <c r="C140" t="s" s="127">
        <v>884</v>
      </c>
      <c r="D140" t="s" s="127">
        <v>885</v>
      </c>
      <c r="E140" t="s" s="127">
        <v>222</v>
      </c>
      <c r="F140" t="s" s="121">
        <v>952</v>
      </c>
      <c r="G140" t="n" s="122">
        <v>3.0</v>
      </c>
      <c r="H140" t="n" s="122">
        <v>0.0</v>
      </c>
      <c r="I140" t="n" s="122">
        <v>0.0</v>
      </c>
      <c r="J140" t="n" s="122">
        <v>0.0</v>
      </c>
      <c r="K140" t="n" s="3">
        <v>7.0</v>
      </c>
    </row>
    <row r="141" spans="2:11">
      <c r="B141" t="s" s="127">
        <v>883</v>
      </c>
      <c r="C141" t="s" s="127">
        <v>884</v>
      </c>
      <c r="D141" t="s" s="127">
        <v>885</v>
      </c>
      <c r="E141" t="s" s="127">
        <v>222</v>
      </c>
      <c r="F141" t="s" s="121">
        <v>887</v>
      </c>
      <c r="G141" t="n" s="122">
        <v>19.0</v>
      </c>
      <c r="H141" t="n" s="122">
        <v>2.0</v>
      </c>
      <c r="I141" t="n" s="122">
        <v>127.0</v>
      </c>
      <c r="J141" t="n" s="122">
        <v>253.0</v>
      </c>
      <c r="K141" t="n" s="3">
        <v>2.8</v>
      </c>
    </row>
    <row r="142" spans="2:11">
      <c r="B142" t="s" s="127">
        <v>883</v>
      </c>
      <c r="C142" t="s" s="127">
        <v>884</v>
      </c>
      <c r="D142" t="s" s="127">
        <v>885</v>
      </c>
      <c r="E142" t="s" s="127">
        <v>222</v>
      </c>
      <c r="F142" t="s" s="121">
        <v>574</v>
      </c>
      <c r="G142" t="n" s="122">
        <v>2.0</v>
      </c>
      <c r="H142" t="n" s="122">
        <v>0.0</v>
      </c>
      <c r="I142" t="n" s="122">
        <v>0.0</v>
      </c>
      <c r="J142" t="n" s="122">
        <v>0.0</v>
      </c>
      <c r="K142" t="n" s="3">
        <v>9.0</v>
      </c>
    </row>
    <row r="143" spans="2:11">
      <c r="B143" t="s" s="127">
        <v>883</v>
      </c>
      <c r="C143" t="s" s="127">
        <v>884</v>
      </c>
      <c r="D143" t="s" s="127">
        <v>885</v>
      </c>
      <c r="E143" t="s" s="127">
        <v>222</v>
      </c>
      <c r="F143" t="s" s="121">
        <v>576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4.0</v>
      </c>
    </row>
    <row r="144" spans="2:11">
      <c r="B144" t="s" s="127">
        <v>883</v>
      </c>
      <c r="C144" t="s" s="127">
        <v>884</v>
      </c>
      <c r="D144" t="s" s="127">
        <v>885</v>
      </c>
      <c r="E144" t="s" s="127">
        <v>222</v>
      </c>
      <c r="F144" t="s" s="121">
        <v>494</v>
      </c>
      <c r="G144" t="n" s="122">
        <v>825.0</v>
      </c>
      <c r="H144" t="n" s="122">
        <v>5.0</v>
      </c>
      <c r="I144" t="n" s="122">
        <v>266.0</v>
      </c>
      <c r="J144" t="n" s="122">
        <v>1331.0</v>
      </c>
      <c r="K144" t="n" s="3">
        <v>7.7</v>
      </c>
    </row>
    <row r="145" spans="2:11">
      <c r="B145" t="s" s="127">
        <v>883</v>
      </c>
      <c r="C145" t="s" s="127">
        <v>884</v>
      </c>
      <c r="D145" t="s" s="127">
        <v>885</v>
      </c>
      <c r="E145" t="s" s="127">
        <v>222</v>
      </c>
      <c r="F145" t="s" s="121">
        <v>953</v>
      </c>
      <c r="G145" t="n" s="122">
        <v>2.0</v>
      </c>
      <c r="H145" t="n" s="122">
        <v>0.0</v>
      </c>
      <c r="I145" t="n" s="122">
        <v>0.0</v>
      </c>
      <c r="J145" t="n" s="122">
        <v>0.0</v>
      </c>
      <c r="K145" t="n" s="3">
        <v>6.0</v>
      </c>
    </row>
    <row r="146" spans="2:11">
      <c r="B146" t="s" s="127">
        <v>883</v>
      </c>
      <c r="C146" t="s" s="127">
        <v>884</v>
      </c>
      <c r="D146" t="s" s="127">
        <v>885</v>
      </c>
      <c r="E146" t="s" s="127">
        <v>222</v>
      </c>
      <c r="F146" t="s" s="121">
        <v>954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8.0</v>
      </c>
    </row>
    <row r="147" spans="2:11">
      <c r="B147" t="s" s="127">
        <v>883</v>
      </c>
      <c r="C147" t="s" s="127">
        <v>884</v>
      </c>
      <c r="D147" t="s" s="127">
        <v>885</v>
      </c>
      <c r="E147" t="s" s="127">
        <v>222</v>
      </c>
      <c r="F147" t="s" s="121">
        <v>496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8.0</v>
      </c>
    </row>
    <row r="148" spans="2:11">
      <c r="B148" t="s" s="127">
        <v>883</v>
      </c>
      <c r="C148" t="s" s="127">
        <v>884</v>
      </c>
      <c r="D148" t="s" s="127">
        <v>885</v>
      </c>
      <c r="E148" t="s" s="127">
        <v>222</v>
      </c>
      <c r="F148" t="s" s="121">
        <v>955</v>
      </c>
      <c r="G148" t="n" s="122">
        <v>16.0</v>
      </c>
      <c r="H148" t="n" s="122">
        <v>0.0</v>
      </c>
      <c r="I148" t="n" s="122">
        <v>0.0</v>
      </c>
      <c r="J148" t="n" s="122">
        <v>0.0</v>
      </c>
      <c r="K148" t="n" s="3">
        <v>7.0</v>
      </c>
    </row>
    <row r="149" spans="2:11">
      <c r="B149" t="s" s="127">
        <v>883</v>
      </c>
      <c r="C149" t="s" s="127">
        <v>884</v>
      </c>
      <c r="D149" t="s" s="127">
        <v>885</v>
      </c>
      <c r="E149" t="s" s="127">
        <v>222</v>
      </c>
      <c r="F149" t="s" s="121">
        <v>888</v>
      </c>
      <c r="G149" t="n" s="122">
        <v>19.0</v>
      </c>
      <c r="H149" t="n" s="122">
        <v>0.0</v>
      </c>
      <c r="I149" t="n" s="122">
        <v>0.0</v>
      </c>
      <c r="J149" t="n" s="122">
        <v>0.0</v>
      </c>
      <c r="K149" t="n" s="3">
        <v>4.3</v>
      </c>
    </row>
    <row r="150" spans="2:11">
      <c r="B150" t="s" s="127">
        <v>883</v>
      </c>
      <c r="C150" t="s" s="127">
        <v>884</v>
      </c>
      <c r="D150" t="s" s="127">
        <v>885</v>
      </c>
      <c r="E150" t="s" s="127">
        <v>222</v>
      </c>
      <c r="F150" t="s" s="121">
        <v>658</v>
      </c>
      <c r="G150" t="n" s="122">
        <v>81.0</v>
      </c>
      <c r="H150" t="n" s="122">
        <v>7.0</v>
      </c>
      <c r="I150" t="n" s="122">
        <v>179.0</v>
      </c>
      <c r="J150" t="n" s="122">
        <v>1254.0</v>
      </c>
      <c r="K150" t="n" s="3">
        <v>1.8</v>
      </c>
    </row>
    <row r="151" spans="2:11">
      <c r="B151" t="s" s="127">
        <v>883</v>
      </c>
      <c r="C151" t="s" s="127">
        <v>884</v>
      </c>
      <c r="D151" t="s" s="127">
        <v>885</v>
      </c>
      <c r="E151" t="s" s="127">
        <v>222</v>
      </c>
      <c r="F151" t="s" s="121">
        <v>663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1.5</v>
      </c>
    </row>
    <row r="152" spans="2:11">
      <c r="B152" t="s" s="127">
        <v>883</v>
      </c>
      <c r="C152" t="s" s="127">
        <v>884</v>
      </c>
      <c r="D152" t="s" s="127">
        <v>885</v>
      </c>
      <c r="E152" t="s" s="127">
        <v>222</v>
      </c>
      <c r="F152" t="s" s="121">
        <v>956</v>
      </c>
      <c r="G152" t="n" s="122">
        <v>4.0</v>
      </c>
      <c r="H152" t="n" s="122">
        <v>0.0</v>
      </c>
      <c r="I152" t="n" s="122">
        <v>0.0</v>
      </c>
      <c r="J152" t="n" s="122">
        <v>0.0</v>
      </c>
      <c r="K152" t="n" s="3">
        <v>8.0</v>
      </c>
    </row>
    <row r="153" spans="2:11">
      <c r="B153" t="s" s="127">
        <v>883</v>
      </c>
      <c r="C153" t="s" s="127">
        <v>884</v>
      </c>
      <c r="D153" t="s" s="127">
        <v>885</v>
      </c>
      <c r="E153" t="s" s="127">
        <v>222</v>
      </c>
      <c r="F153" t="s" s="121">
        <v>676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6.5</v>
      </c>
    </row>
    <row r="154" spans="2:11">
      <c r="B154" t="s" s="127">
        <v>883</v>
      </c>
      <c r="C154" t="s" s="127">
        <v>884</v>
      </c>
      <c r="D154" t="s" s="127">
        <v>885</v>
      </c>
      <c r="E154" t="s" s="127">
        <v>222</v>
      </c>
      <c r="F154" t="s" s="121">
        <v>584</v>
      </c>
      <c r="G154" t="n" s="122">
        <v>11.0</v>
      </c>
      <c r="H154" t="n" s="122">
        <v>1.0</v>
      </c>
      <c r="I154" t="n" s="122">
        <v>220.0</v>
      </c>
      <c r="J154" t="n" s="122">
        <v>220.0</v>
      </c>
      <c r="K154" t="n" s="3">
        <v>2.6</v>
      </c>
    </row>
    <row r="155" spans="2:11">
      <c r="B155" t="s" s="127">
        <v>883</v>
      </c>
      <c r="C155" t="s" s="127">
        <v>884</v>
      </c>
      <c r="D155" t="s" s="127">
        <v>885</v>
      </c>
      <c r="E155" t="s" s="127">
        <v>222</v>
      </c>
      <c r="F155" t="s" s="121">
        <v>957</v>
      </c>
      <c r="G155" t="n" s="122">
        <v>34.0</v>
      </c>
      <c r="H155" t="n" s="122">
        <v>0.0</v>
      </c>
      <c r="I155" t="n" s="122">
        <v>0.0</v>
      </c>
      <c r="J155" t="n" s="122">
        <v>0.0</v>
      </c>
      <c r="K155" t="n" s="3">
        <v>5.5</v>
      </c>
    </row>
    <row r="156" spans="2:11">
      <c r="B156" t="s" s="127">
        <v>883</v>
      </c>
      <c r="C156" t="s" s="127">
        <v>884</v>
      </c>
      <c r="D156" t="s" s="127">
        <v>885</v>
      </c>
      <c r="E156" t="s" s="127">
        <v>222</v>
      </c>
      <c r="F156" t="s" s="121">
        <v>958</v>
      </c>
      <c r="G156" t="n" s="122">
        <v>54.0</v>
      </c>
      <c r="H156" t="n" s="122">
        <v>0.0</v>
      </c>
      <c r="I156" t="n" s="122">
        <v>0.0</v>
      </c>
      <c r="J156" t="n" s="122">
        <v>0.0</v>
      </c>
      <c r="K156" t="n" s="3">
        <v>3.4</v>
      </c>
    </row>
    <row r="157" spans="2:11">
      <c r="B157" t="s" s="127">
        <v>883</v>
      </c>
      <c r="C157" t="s" s="127">
        <v>884</v>
      </c>
      <c r="D157" t="s" s="127">
        <v>885</v>
      </c>
      <c r="E157" t="s" s="127">
        <v>222</v>
      </c>
      <c r="F157" t="s" s="121">
        <v>889</v>
      </c>
      <c r="G157" t="n" s="122">
        <v>25.0</v>
      </c>
      <c r="H157" t="n" s="122">
        <v>0.0</v>
      </c>
      <c r="I157" t="n" s="122">
        <v>0.0</v>
      </c>
      <c r="J157" t="n" s="122">
        <v>0.0</v>
      </c>
      <c r="K157" t="n" s="3">
        <v>3.8</v>
      </c>
    </row>
    <row r="158" spans="2:11">
      <c r="B158" t="s" s="127">
        <v>883</v>
      </c>
      <c r="C158" t="s" s="127">
        <v>884</v>
      </c>
      <c r="D158" t="s" s="127">
        <v>885</v>
      </c>
      <c r="E158" t="s" s="127">
        <v>222</v>
      </c>
      <c r="F158" t="s" s="121">
        <v>763</v>
      </c>
      <c r="G158" t="n" s="122">
        <v>313.0</v>
      </c>
      <c r="H158" t="n" s="122">
        <v>6.0</v>
      </c>
      <c r="I158" t="n" s="122">
        <v>187.0</v>
      </c>
      <c r="J158" t="n" s="122">
        <v>1122.0</v>
      </c>
      <c r="K158" t="n" s="3">
        <v>3.2</v>
      </c>
    </row>
    <row r="159" spans="2:11">
      <c r="B159" t="s" s="127">
        <v>883</v>
      </c>
      <c r="C159" t="s" s="127">
        <v>884</v>
      </c>
      <c r="D159" t="s" s="127">
        <v>885</v>
      </c>
      <c r="E159" t="s" s="127">
        <v>222</v>
      </c>
      <c r="F159" t="s" s="121">
        <v>538</v>
      </c>
      <c r="G159" t="n" s="122">
        <v>37.0</v>
      </c>
      <c r="H159" t="n" s="122">
        <v>5.0</v>
      </c>
      <c r="I159" t="n" s="122">
        <v>271.0</v>
      </c>
      <c r="J159" t="n" s="122">
        <v>1353.0</v>
      </c>
      <c r="K159" t="n" s="3">
        <v>2.7</v>
      </c>
    </row>
    <row r="160" spans="2:11">
      <c r="B160" t="s" s="127">
        <v>883</v>
      </c>
      <c r="C160" t="s" s="127">
        <v>884</v>
      </c>
      <c r="D160" t="s" s="127">
        <v>885</v>
      </c>
      <c r="E160" t="s" s="127">
        <v>222</v>
      </c>
      <c r="F160" t="s" s="121">
        <v>959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883</v>
      </c>
      <c r="C161" t="s" s="127">
        <v>884</v>
      </c>
      <c r="D161" t="s" s="127">
        <v>885</v>
      </c>
      <c r="E161" t="s" s="127">
        <v>222</v>
      </c>
      <c r="F161" t="s" s="121">
        <v>960</v>
      </c>
      <c r="G161" t="n" s="122">
        <v>5.0</v>
      </c>
      <c r="H161" t="n" s="122">
        <v>0.0</v>
      </c>
      <c r="I161" t="n" s="122">
        <v>0.0</v>
      </c>
      <c r="J161" t="n" s="122">
        <v>0.0</v>
      </c>
      <c r="K161" t="n" s="3">
        <v>8.2</v>
      </c>
    </row>
    <row r="162" spans="2:11">
      <c r="B162" t="s" s="127">
        <v>883</v>
      </c>
      <c r="C162" t="s" s="127">
        <v>884</v>
      </c>
      <c r="D162" t="s" s="127">
        <v>885</v>
      </c>
      <c r="E162" t="s" s="127">
        <v>222</v>
      </c>
      <c r="F162" t="s" s="121">
        <v>691</v>
      </c>
      <c r="G162" t="n" s="122">
        <v>29.0</v>
      </c>
      <c r="H162" t="n" s="122">
        <v>0.0</v>
      </c>
      <c r="I162" t="n" s="122">
        <v>0.0</v>
      </c>
      <c r="J162" t="n" s="122">
        <v>0.0</v>
      </c>
      <c r="K162" t="n" s="3">
        <v>7.0</v>
      </c>
    </row>
    <row r="163" spans="2:11">
      <c r="B163" t="s" s="127">
        <v>883</v>
      </c>
      <c r="C163" t="s" s="127">
        <v>884</v>
      </c>
      <c r="D163" t="s" s="127">
        <v>885</v>
      </c>
      <c r="E163" t="s" s="127">
        <v>222</v>
      </c>
      <c r="F163" t="s" s="121">
        <v>593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4.0</v>
      </c>
    </row>
    <row r="164" spans="2:11">
      <c r="B164" t="s" s="127">
        <v>883</v>
      </c>
      <c r="C164" t="s" s="127">
        <v>884</v>
      </c>
      <c r="D164" t="s" s="127">
        <v>885</v>
      </c>
      <c r="E164" t="s" s="127">
        <v>222</v>
      </c>
      <c r="F164" t="s" s="121">
        <v>550</v>
      </c>
      <c r="G164" t="n" s="122">
        <v>29.0</v>
      </c>
      <c r="H164" t="n" s="122">
        <v>0.0</v>
      </c>
      <c r="I164" t="n" s="122">
        <v>0.0</v>
      </c>
      <c r="J164" t="n" s="122">
        <v>0.0</v>
      </c>
      <c r="K164" t="n" s="3">
        <v>8.6</v>
      </c>
    </row>
    <row r="165" spans="2:11">
      <c r="B165" t="s" s="127">
        <v>883</v>
      </c>
      <c r="C165" t="s" s="127">
        <v>884</v>
      </c>
      <c r="D165" t="s" s="127">
        <v>885</v>
      </c>
      <c r="E165" t="s" s="127">
        <v>222</v>
      </c>
      <c r="F165" t="s" s="121">
        <v>695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6.0</v>
      </c>
    </row>
    <row r="166" spans="2:11">
      <c r="B166" t="s" s="127">
        <v>883</v>
      </c>
      <c r="C166" t="s" s="127">
        <v>884</v>
      </c>
      <c r="D166" t="s" s="127">
        <v>885</v>
      </c>
      <c r="E166" t="s" s="127">
        <v>222</v>
      </c>
      <c r="F166" t="s" s="121">
        <v>698</v>
      </c>
      <c r="G166" t="n" s="122">
        <v>7.0</v>
      </c>
      <c r="H166" t="n" s="122">
        <v>0.0</v>
      </c>
      <c r="I166" t="n" s="122">
        <v>0.0</v>
      </c>
      <c r="J166" t="n" s="122">
        <v>0.0</v>
      </c>
      <c r="K166" t="n" s="3">
        <v>10.0</v>
      </c>
    </row>
    <row r="167" spans="2:11">
      <c r="B167" t="s" s="127">
        <v>883</v>
      </c>
      <c r="C167" t="s" s="127">
        <v>884</v>
      </c>
      <c r="D167" t="s" s="127">
        <v>885</v>
      </c>
      <c r="E167" t="s" s="127">
        <v>222</v>
      </c>
      <c r="F167" t="s" s="121">
        <v>613</v>
      </c>
      <c r="G167" t="n" s="122">
        <v>10.0</v>
      </c>
      <c r="H167" t="n" s="122">
        <v>0.0</v>
      </c>
      <c r="I167" t="n" s="122">
        <v>0.0</v>
      </c>
      <c r="J167" t="n" s="122">
        <v>0.0</v>
      </c>
      <c r="K167" t="n" s="3">
        <v>3.0</v>
      </c>
    </row>
    <row r="168" spans="2:11">
      <c r="B168" t="s" s="127">
        <v>883</v>
      </c>
      <c r="C168" t="s" s="127">
        <v>884</v>
      </c>
      <c r="D168" t="s" s="127">
        <v>885</v>
      </c>
      <c r="E168" t="s" s="127">
        <v>222</v>
      </c>
      <c r="F168" t="s" s="121">
        <v>503</v>
      </c>
      <c r="G168" t="n" s="122">
        <v>1271.0</v>
      </c>
      <c r="H168" t="n" s="122">
        <v>34.0</v>
      </c>
      <c r="I168" t="n" s="122">
        <v>173.0</v>
      </c>
      <c r="J168" t="n" s="122">
        <v>5896.0</v>
      </c>
      <c r="K168" t="n" s="3">
        <v>4.0</v>
      </c>
    </row>
    <row r="169" spans="2:11">
      <c r="B169" t="s" s="127">
        <v>883</v>
      </c>
      <c r="C169" t="s" s="127">
        <v>884</v>
      </c>
      <c r="D169" t="s" s="127">
        <v>885</v>
      </c>
      <c r="E169" t="s" s="127">
        <v>222</v>
      </c>
      <c r="F169" t="s" s="121">
        <v>890</v>
      </c>
      <c r="G169" t="n" s="122">
        <v>11.0</v>
      </c>
      <c r="H169" t="n" s="122">
        <v>0.0</v>
      </c>
      <c r="I169" t="n" s="122">
        <v>0.0</v>
      </c>
      <c r="J169" t="n" s="122">
        <v>0.0</v>
      </c>
      <c r="K169" t="n" s="3">
        <v>3.9</v>
      </c>
    </row>
    <row r="170" spans="2:11">
      <c r="B170" t="s" s="127">
        <v>883</v>
      </c>
      <c r="C170" t="s" s="127">
        <v>884</v>
      </c>
      <c r="D170" t="s" s="127">
        <v>885</v>
      </c>
      <c r="E170" t="s" s="127">
        <v>222</v>
      </c>
      <c r="F170" t="s" s="121">
        <v>556</v>
      </c>
      <c r="G170" t="n" s="122">
        <v>2.0</v>
      </c>
      <c r="H170" t="n" s="122">
        <v>0.0</v>
      </c>
      <c r="I170" t="n" s="122">
        <v>0.0</v>
      </c>
      <c r="J170" t="n" s="122">
        <v>0.0</v>
      </c>
      <c r="K170" t="n" s="3">
        <v>2.5</v>
      </c>
    </row>
    <row r="171" spans="2:11">
      <c r="B171" t="s" s="127">
        <v>883</v>
      </c>
      <c r="C171" t="s" s="127">
        <v>884</v>
      </c>
      <c r="D171" t="s" s="127">
        <v>885</v>
      </c>
      <c r="E171" t="s" s="127">
        <v>222</v>
      </c>
      <c r="F171" t="s" s="121">
        <v>961</v>
      </c>
      <c r="G171" t="n" s="122">
        <v>3.0</v>
      </c>
      <c r="H171" t="n" s="122">
        <v>0.0</v>
      </c>
      <c r="I171" t="n" s="122">
        <v>0.0</v>
      </c>
      <c r="J171" t="n" s="122">
        <v>0.0</v>
      </c>
      <c r="K171" t="n" s="3">
        <v>4.0</v>
      </c>
    </row>
    <row r="172" spans="2:11">
      <c r="B172" t="s" s="127">
        <v>883</v>
      </c>
      <c r="C172" t="s" s="127">
        <v>884</v>
      </c>
      <c r="D172" t="s" s="127">
        <v>885</v>
      </c>
      <c r="E172" t="s" s="127">
        <v>222</v>
      </c>
      <c r="F172" t="s" s="121">
        <v>722</v>
      </c>
      <c r="G172" t="n" s="122">
        <v>18.0</v>
      </c>
      <c r="H172" t="n" s="122">
        <v>2.0</v>
      </c>
      <c r="I172" t="n" s="122">
        <v>253.0</v>
      </c>
      <c r="J172" t="n" s="122">
        <v>506.0</v>
      </c>
      <c r="K172" t="n" s="3">
        <v>4.1</v>
      </c>
    </row>
    <row r="173" spans="2:11">
      <c r="B173" t="s" s="127">
        <v>883</v>
      </c>
      <c r="C173" t="s" s="127">
        <v>884</v>
      </c>
      <c r="D173" t="s" s="127">
        <v>885</v>
      </c>
      <c r="E173" t="s" s="127">
        <v>222</v>
      </c>
      <c r="F173" t="s" s="121">
        <v>505</v>
      </c>
      <c r="G173" t="n" s="122">
        <v>5.0</v>
      </c>
      <c r="H173" t="n" s="122">
        <v>0.0</v>
      </c>
      <c r="I173" t="n" s="122">
        <v>0.0</v>
      </c>
      <c r="J173" t="n" s="122">
        <v>0.0</v>
      </c>
      <c r="K173" t="n" s="3">
        <v>4.0</v>
      </c>
    </row>
    <row r="174" spans="2:11">
      <c r="B174" t="s" s="127">
        <v>883</v>
      </c>
      <c r="C174" t="s" s="127">
        <v>884</v>
      </c>
      <c r="D174" t="s" s="127">
        <v>885</v>
      </c>
      <c r="E174" t="s" s="127">
        <v>222</v>
      </c>
      <c r="F174" t="s" s="121">
        <v>962</v>
      </c>
      <c r="G174" t="n" s="122">
        <v>57.0</v>
      </c>
      <c r="H174" t="n" s="122">
        <v>2.0</v>
      </c>
      <c r="I174" t="n" s="122">
        <v>165.0</v>
      </c>
      <c r="J174" t="n" s="122">
        <v>330.0</v>
      </c>
      <c r="K174" t="n" s="3">
        <v>3.8</v>
      </c>
    </row>
    <row r="175" spans="2:11">
      <c r="B175" t="s" s="127">
        <v>883</v>
      </c>
      <c r="C175" t="s" s="127">
        <v>884</v>
      </c>
      <c r="D175" t="s" s="127">
        <v>885</v>
      </c>
      <c r="E175" t="s" s="127">
        <v>222</v>
      </c>
      <c r="F175" t="s" s="121">
        <v>891</v>
      </c>
      <c r="G175" t="n" s="122">
        <v>261.0</v>
      </c>
      <c r="H175" t="n" s="122">
        <v>25.0</v>
      </c>
      <c r="I175" t="n" s="122">
        <v>77.0</v>
      </c>
      <c r="J175" t="n" s="122">
        <v>1925.0</v>
      </c>
      <c r="K175" t="n" s="3">
        <v>1.9</v>
      </c>
    </row>
    <row r="176" spans="2:11">
      <c r="B176" t="s" s="127">
        <v>883</v>
      </c>
      <c r="C176" t="s" s="127">
        <v>884</v>
      </c>
      <c r="D176" t="s" s="127">
        <v>885</v>
      </c>
      <c r="E176" t="s" s="127">
        <v>222</v>
      </c>
      <c r="F176" t="s" s="121">
        <v>723</v>
      </c>
      <c r="G176" t="n" s="122">
        <v>3.0</v>
      </c>
      <c r="H176" t="n" s="122">
        <v>0.0</v>
      </c>
      <c r="I176" t="n" s="122">
        <v>0.0</v>
      </c>
      <c r="J176" t="n" s="122">
        <v>0.0</v>
      </c>
      <c r="K176" t="n" s="3">
        <v>6.0</v>
      </c>
    </row>
    <row r="177" spans="2:11">
      <c r="B177" t="s" s="127">
        <v>883</v>
      </c>
      <c r="C177" t="s" s="127">
        <v>884</v>
      </c>
      <c r="D177" t="s" s="127">
        <v>885</v>
      </c>
      <c r="E177" t="s" s="127">
        <v>222</v>
      </c>
      <c r="F177" t="s" s="121">
        <v>506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8.0</v>
      </c>
    </row>
    <row r="178" spans="2:11">
      <c r="B178" t="s" s="127">
        <v>883</v>
      </c>
      <c r="C178" t="s" s="127">
        <v>884</v>
      </c>
      <c r="D178" t="s" s="127">
        <v>885</v>
      </c>
      <c r="E178" t="s" s="127">
        <v>222</v>
      </c>
      <c r="F178" t="s" s="121">
        <v>507</v>
      </c>
      <c r="G178" t="n" s="122">
        <v>36.0</v>
      </c>
      <c r="H178" t="n" s="122">
        <v>0.0</v>
      </c>
      <c r="I178" t="n" s="122">
        <v>0.0</v>
      </c>
      <c r="J178" t="n" s="122">
        <v>0.0</v>
      </c>
      <c r="K178" t="n" s="3">
        <v>7.0</v>
      </c>
    </row>
    <row r="179" spans="2:11">
      <c r="B179" t="s" s="127">
        <v>883</v>
      </c>
      <c r="C179" t="s" s="127">
        <v>884</v>
      </c>
      <c r="D179" t="s" s="127">
        <v>885</v>
      </c>
      <c r="E179" t="s" s="127">
        <v>222</v>
      </c>
      <c r="F179" t="s" s="121">
        <v>963</v>
      </c>
      <c r="G179" t="n" s="122">
        <v>23.0</v>
      </c>
      <c r="H179" t="n" s="122">
        <v>0.0</v>
      </c>
      <c r="I179" t="n" s="122">
        <v>0.0</v>
      </c>
      <c r="J179" t="n" s="122">
        <v>0.0</v>
      </c>
      <c r="K179" t="n" s="3">
        <v>8.8</v>
      </c>
    </row>
    <row r="180" spans="2:11">
      <c r="B180" t="s" s="127">
        <v>883</v>
      </c>
      <c r="C180" t="s" s="127">
        <v>884</v>
      </c>
      <c r="D180" t="s" s="127">
        <v>885</v>
      </c>
      <c r="E180" t="s" s="127">
        <v>222</v>
      </c>
      <c r="F180" t="s" s="121">
        <v>892</v>
      </c>
      <c r="G180" t="n" s="122">
        <v>8.0</v>
      </c>
      <c r="H180" t="n" s="122">
        <v>0.0</v>
      </c>
      <c r="I180" t="n" s="122">
        <v>0.0</v>
      </c>
      <c r="J180" t="n" s="122">
        <v>0.0</v>
      </c>
      <c r="K180" t="n" s="3">
        <v>1.6</v>
      </c>
    </row>
    <row r="181" spans="2:11">
      <c r="B181" t="s" s="127">
        <v>883</v>
      </c>
      <c r="C181" t="s" s="127">
        <v>884</v>
      </c>
      <c r="D181" t="s" s="127">
        <v>885</v>
      </c>
      <c r="E181" t="s" s="127">
        <v>222</v>
      </c>
      <c r="F181" t="s" s="121">
        <v>514</v>
      </c>
      <c r="G181" t="n" s="122">
        <v>2257.0</v>
      </c>
      <c r="H181" t="n" s="122">
        <v>87.0</v>
      </c>
      <c r="I181" t="n" s="122">
        <v>235.0</v>
      </c>
      <c r="J181" t="n" s="122">
        <v>20471.0</v>
      </c>
      <c r="K181" t="n" s="3">
        <v>2.1</v>
      </c>
    </row>
    <row r="182" spans="2:11">
      <c r="B182" t="s" s="127">
        <v>883</v>
      </c>
      <c r="C182" t="s" s="127">
        <v>884</v>
      </c>
      <c r="D182" t="s" s="127">
        <v>885</v>
      </c>
      <c r="E182" t="s" s="127">
        <v>222</v>
      </c>
      <c r="F182" t="s" s="121">
        <v>727</v>
      </c>
      <c r="G182" t="n" s="122">
        <v>45.0</v>
      </c>
      <c r="H182" t="n" s="122">
        <v>0.0</v>
      </c>
      <c r="I182" t="n" s="122">
        <v>0.0</v>
      </c>
      <c r="J182" t="n" s="122">
        <v>0.0</v>
      </c>
      <c r="K182" t="n" s="3">
        <v>2.4</v>
      </c>
    </row>
    <row r="183" spans="2:11">
      <c r="B183" t="s" s="127">
        <v>883</v>
      </c>
      <c r="C183" t="s" s="127">
        <v>884</v>
      </c>
      <c r="D183" t="s" s="127">
        <v>885</v>
      </c>
      <c r="E183" t="s" s="127">
        <v>222</v>
      </c>
      <c r="F183" t="s" s="121">
        <v>517</v>
      </c>
      <c r="G183" t="n" s="122">
        <v>14.0</v>
      </c>
      <c r="H183" t="n" s="122">
        <v>0.0</v>
      </c>
      <c r="I183" t="n" s="122">
        <v>0.0</v>
      </c>
      <c r="J183" t="n" s="122">
        <v>0.0</v>
      </c>
      <c r="K183" t="n" s="3">
        <v>2.6</v>
      </c>
    </row>
    <row r="184" spans="2:11">
      <c r="B184" t="s" s="127">
        <v>883</v>
      </c>
      <c r="C184" t="s" s="127">
        <v>884</v>
      </c>
      <c r="D184" t="s" s="127">
        <v>885</v>
      </c>
      <c r="E184" t="s" s="127">
        <v>222</v>
      </c>
      <c r="F184" t="s" s="121">
        <v>701</v>
      </c>
      <c r="G184" t="n" s="122">
        <v>74.0</v>
      </c>
      <c r="H184" t="n" s="122">
        <v>2.0</v>
      </c>
      <c r="I184" t="n" s="122">
        <v>253.0</v>
      </c>
      <c r="J184" t="n" s="122">
        <v>506.0</v>
      </c>
      <c r="K184" t="n" s="3">
        <v>6.9</v>
      </c>
    </row>
    <row r="185" spans="2:11">
      <c r="B185" t="s" s="127">
        <v>883</v>
      </c>
      <c r="C185" t="s" s="127">
        <v>884</v>
      </c>
      <c r="D185" t="s" s="127">
        <v>885</v>
      </c>
      <c r="E185" t="s" s="127">
        <v>222</v>
      </c>
      <c r="F185" t="s" s="121">
        <v>388</v>
      </c>
      <c r="G185" t="n" s="122">
        <v>5.0</v>
      </c>
      <c r="H185" t="n" s="122">
        <v>1.0</v>
      </c>
      <c r="I185" t="n" s="122">
        <v>165.0</v>
      </c>
      <c r="J185" t="n" s="122">
        <v>165.0</v>
      </c>
      <c r="K185" t="n" s="3">
        <v>4.4</v>
      </c>
    </row>
    <row r="186" spans="2:11">
      <c r="B186" t="s" s="127">
        <v>883</v>
      </c>
      <c r="C186" t="s" s="127">
        <v>884</v>
      </c>
      <c r="D186" t="s" s="127">
        <v>885</v>
      </c>
      <c r="E186" t="s" s="127">
        <v>222</v>
      </c>
      <c r="F186" t="s" s="121">
        <v>964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883</v>
      </c>
      <c r="C187" t="s" s="127">
        <v>884</v>
      </c>
      <c r="D187" t="s" s="127">
        <v>885</v>
      </c>
      <c r="E187" t="s" s="127">
        <v>222</v>
      </c>
      <c r="F187" t="s" s="121">
        <v>358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883</v>
      </c>
      <c r="C188" t="s" s="127">
        <v>884</v>
      </c>
      <c r="D188" t="s" s="127">
        <v>885</v>
      </c>
      <c r="E188" t="s" s="127">
        <v>222</v>
      </c>
      <c r="F188" t="s" s="121">
        <v>359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883</v>
      </c>
      <c r="C189" t="s" s="127">
        <v>884</v>
      </c>
      <c r="D189" t="s" s="127">
        <v>885</v>
      </c>
      <c r="E189" t="s" s="127">
        <v>222</v>
      </c>
      <c r="F189" t="s" s="121">
        <v>965</v>
      </c>
      <c r="G189" t="n" s="122">
        <v>1.0</v>
      </c>
      <c r="H189" t="n" s="122">
        <v>1.0</v>
      </c>
      <c r="I189" t="n" s="122">
        <v>308.0</v>
      </c>
      <c r="J189" t="n" s="122">
        <v>308.0</v>
      </c>
      <c r="K189" t="n" s="3">
        <v>2.0</v>
      </c>
    </row>
    <row r="190" spans="2:11">
      <c r="B190" t="s" s="127">
        <v>883</v>
      </c>
      <c r="C190" t="s" s="127">
        <v>884</v>
      </c>
      <c r="D190" t="s" s="127">
        <v>885</v>
      </c>
      <c r="E190" t="s" s="127">
        <v>222</v>
      </c>
      <c r="F190" t="s" s="121">
        <v>522</v>
      </c>
      <c r="G190" t="n" s="122">
        <v>2368.0</v>
      </c>
      <c r="H190" t="n" s="122">
        <v>59.0</v>
      </c>
      <c r="I190" t="n" s="122">
        <v>185.0</v>
      </c>
      <c r="J190" t="n" s="122">
        <v>10890.0</v>
      </c>
      <c r="K190" t="n" s="3">
        <v>4.1</v>
      </c>
    </row>
    <row r="191" spans="2:11">
      <c r="B191" t="s" s="127">
        <v>883</v>
      </c>
      <c r="C191" t="s" s="127">
        <v>884</v>
      </c>
      <c r="D191" t="s" s="127">
        <v>885</v>
      </c>
      <c r="E191" t="s" s="127">
        <v>222</v>
      </c>
      <c r="F191" t="s" s="121">
        <v>966</v>
      </c>
      <c r="G191" t="n" s="122">
        <v>3.0</v>
      </c>
      <c r="H191" t="n" s="122">
        <v>1.0</v>
      </c>
      <c r="I191" t="n" s="122">
        <v>165.0</v>
      </c>
      <c r="J191" t="n" s="122">
        <v>165.0</v>
      </c>
      <c r="K191" t="n" s="3">
        <v>2.0</v>
      </c>
    </row>
    <row r="192" spans="2:11">
      <c r="B192" t="s" s="127">
        <v>883</v>
      </c>
      <c r="C192" t="s" s="127">
        <v>884</v>
      </c>
      <c r="D192" t="s" s="127">
        <v>885</v>
      </c>
      <c r="E192" t="s" s="127">
        <v>222</v>
      </c>
      <c r="F192" t="s" s="121">
        <v>893</v>
      </c>
      <c r="G192" t="n" s="122">
        <v>88.0</v>
      </c>
      <c r="H192" t="n" s="122">
        <v>0.0</v>
      </c>
      <c r="I192" t="n" s="122">
        <v>0.0</v>
      </c>
      <c r="J192" t="n" s="122">
        <v>0.0</v>
      </c>
      <c r="K192" t="n" s="3">
        <v>4.2</v>
      </c>
    </row>
    <row r="193" spans="2:11">
      <c r="B193" t="s" s="127">
        <v>883</v>
      </c>
      <c r="C193" t="s" s="127">
        <v>884</v>
      </c>
      <c r="D193" t="s" s="127">
        <v>885</v>
      </c>
      <c r="E193" t="s" s="127">
        <v>222</v>
      </c>
      <c r="F193" t="s" s="121">
        <v>967</v>
      </c>
      <c r="G193" t="n" s="122">
        <v>14.0</v>
      </c>
      <c r="H193" t="n" s="122">
        <v>1.0</v>
      </c>
      <c r="I193" t="n" s="122">
        <v>176.0</v>
      </c>
      <c r="J193" t="n" s="122">
        <v>176.0</v>
      </c>
      <c r="K193" t="n" s="3">
        <v>4.1</v>
      </c>
    </row>
    <row r="194" spans="2:11">
      <c r="B194" t="s" s="127">
        <v>883</v>
      </c>
      <c r="C194" t="s" s="127">
        <v>884</v>
      </c>
      <c r="D194" t="s" s="127">
        <v>885</v>
      </c>
      <c r="E194" t="s" s="127">
        <v>222</v>
      </c>
      <c r="F194" t="s" s="121">
        <v>730</v>
      </c>
      <c r="G194" t="n" s="122">
        <v>64.0</v>
      </c>
      <c r="H194" t="n" s="122">
        <v>0.0</v>
      </c>
      <c r="I194" t="n" s="122">
        <v>0.0</v>
      </c>
      <c r="J194" t="n" s="122">
        <v>0.0</v>
      </c>
      <c r="K194" t="n" s="3">
        <v>4.2</v>
      </c>
    </row>
    <row r="195" spans="2:11">
      <c r="B195" t="s" s="127">
        <v>883</v>
      </c>
      <c r="C195" t="s" s="127">
        <v>884</v>
      </c>
      <c r="D195" t="s" s="127">
        <v>885</v>
      </c>
      <c r="E195" t="s" s="127">
        <v>222</v>
      </c>
      <c r="F195" t="s" s="121">
        <v>526</v>
      </c>
      <c r="G195" t="n" s="122">
        <v>48.0</v>
      </c>
      <c r="H195" t="n" s="122">
        <v>1.0</v>
      </c>
      <c r="I195" t="n" s="122">
        <v>253.0</v>
      </c>
      <c r="J195" t="n" s="122">
        <v>253.0</v>
      </c>
      <c r="K195" t="n" s="3">
        <v>4.7</v>
      </c>
    </row>
    <row r="196" spans="2:11">
      <c r="B196" t="s" s="127">
        <v>883</v>
      </c>
      <c r="C196" t="s" s="127">
        <v>884</v>
      </c>
      <c r="D196" t="s" s="127">
        <v>885</v>
      </c>
      <c r="E196" t="s" s="127">
        <v>222</v>
      </c>
      <c r="F196" t="s" s="121">
        <v>482</v>
      </c>
      <c r="G196" t="n" s="122">
        <v>94.0</v>
      </c>
      <c r="H196" t="n" s="122">
        <v>3.0</v>
      </c>
      <c r="I196" t="n" s="122">
        <v>161.0</v>
      </c>
      <c r="J196" t="n" s="122">
        <v>484.0</v>
      </c>
      <c r="K196" t="n" s="3">
        <v>3.6</v>
      </c>
    </row>
    <row r="197" spans="2:11">
      <c r="B197" t="s" s="127">
        <v>883</v>
      </c>
      <c r="C197" t="s" s="127">
        <v>884</v>
      </c>
      <c r="D197" t="s" s="127">
        <v>885</v>
      </c>
      <c r="E197" t="s" s="127">
        <v>222</v>
      </c>
      <c r="F197" t="s" s="121">
        <v>330</v>
      </c>
      <c r="G197" t="n" s="122">
        <v>3.0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883</v>
      </c>
      <c r="C198" t="s" s="127">
        <v>884</v>
      </c>
      <c r="D198" t="s" s="127">
        <v>885</v>
      </c>
      <c r="E198" t="s" s="127">
        <v>222</v>
      </c>
      <c r="F198" t="s" s="121">
        <v>331</v>
      </c>
      <c r="G198" t="n" s="122">
        <v>231.0</v>
      </c>
      <c r="H198" t="n" s="122">
        <v>5.0</v>
      </c>
      <c r="I198" t="n" s="122">
        <v>200.0</v>
      </c>
      <c r="J198" t="n" s="122">
        <v>1001.0</v>
      </c>
      <c r="K198" t="n" s="3">
        <v>3.7</v>
      </c>
    </row>
    <row r="199" spans="2:11">
      <c r="B199" t="s" s="127">
        <v>883</v>
      </c>
      <c r="C199" t="s">
        <v>884</v>
      </c>
      <c r="D199" t="s">
        <v>885</v>
      </c>
      <c r="E199" t="s">
        <v>222</v>
      </c>
      <c r="F199" t="s">
        <v>968</v>
      </c>
      <c r="G199" t="n">
        <v>1.0</v>
      </c>
      <c r="H199" t="n">
        <v>0.0</v>
      </c>
      <c r="I199" t="n">
        <v>0.0</v>
      </c>
      <c r="J199" t="n">
        <v>0.0</v>
      </c>
      <c r="K199" t="n">
        <v>6.0</v>
      </c>
    </row>
    <row r="200" spans="2:11">
      <c r="B200" t="s" s="127">
        <v>883</v>
      </c>
      <c r="C200" t="s">
        <v>884</v>
      </c>
      <c r="D200" t="s">
        <v>885</v>
      </c>
      <c r="E200" t="s">
        <v>222</v>
      </c>
      <c r="F200" t="s">
        <v>394</v>
      </c>
      <c r="G200" t="n">
        <v>1.0</v>
      </c>
      <c r="H200" t="n">
        <v>0.0</v>
      </c>
      <c r="I200" t="n">
        <v>0.0</v>
      </c>
      <c r="J200" t="n">
        <v>0.0</v>
      </c>
      <c r="K200" t="n">
        <v>4.0</v>
      </c>
    </row>
    <row r="201" spans="2:11">
      <c r="B201" t="s" s="127">
        <v>883</v>
      </c>
      <c r="C201" t="s">
        <v>884</v>
      </c>
      <c r="D201" t="s">
        <v>885</v>
      </c>
      <c r="E201" t="s">
        <v>222</v>
      </c>
      <c r="F201" t="s">
        <v>969</v>
      </c>
      <c r="G201" t="n">
        <v>1.0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883</v>
      </c>
      <c r="C202" t="s">
        <v>884</v>
      </c>
      <c r="D202" t="s">
        <v>885</v>
      </c>
      <c r="E202" t="s">
        <v>222</v>
      </c>
      <c r="F202" t="s">
        <v>471</v>
      </c>
      <c r="G202" t="n">
        <v>49.0</v>
      </c>
      <c r="H202" t="n">
        <v>4.0</v>
      </c>
      <c r="I202" t="n">
        <v>77.0</v>
      </c>
      <c r="J202" t="n">
        <v>308.0</v>
      </c>
      <c r="K202" t="n">
        <v>1.4</v>
      </c>
    </row>
    <row r="203" spans="2:11">
      <c r="B203" t="s" s="127">
        <v>883</v>
      </c>
      <c r="C203" t="s">
        <v>884</v>
      </c>
      <c r="D203" t="s">
        <v>885</v>
      </c>
      <c r="E203" t="s">
        <v>222</v>
      </c>
      <c r="F203" t="s">
        <v>970</v>
      </c>
      <c r="G203" t="n">
        <v>1.0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883</v>
      </c>
      <c r="C204" t="s">
        <v>884</v>
      </c>
      <c r="D204" t="s">
        <v>885</v>
      </c>
      <c r="E204" t="s">
        <v>222</v>
      </c>
      <c r="F204" t="s">
        <v>472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883</v>
      </c>
      <c r="C205" t="s">
        <v>884</v>
      </c>
      <c r="D205" t="s">
        <v>885</v>
      </c>
      <c r="E205" t="s">
        <v>222</v>
      </c>
      <c r="F205" t="s">
        <v>971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