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<sst xmlns="http://schemas.openxmlformats.org/spreadsheetml/2006/main" count="1209" uniqueCount="350">
  <si>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</si>
  <si>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</si>
  <si>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</si>
  <si>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</si>
  <si>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</si>
  <si>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</si>
  <si>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</si>
  <si>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</si>
  <si>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</si>
  <si>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</si>
  <si>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</si>
  <si>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</si>
  <si>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</si>
  <si>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</si>
  <si>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</si>
  <si>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</si>
  <si>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</si>
  <si>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</si>
  <si>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</si>
  <si>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</si>
  <si>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</si>
  <si>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</si>
  <si>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</si>
  <si>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</si>
  <si>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</si>
  <si>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</si>
  <si>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</si>
  <si>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</si>
  <si>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</si>
  <si>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</si>
  <si>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</si>
  <si>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</si>
  <si>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</si>
  <si>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</si>
  <si>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</si>
  <si>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</si>
  <si>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</si>
  <si>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</si>
  <si>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</si>
  <si>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</si>
  <si>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</si>
  <si>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</si>
  <si>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</si>
  <si>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</si>
  <si>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</si>
  <si>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</si>
  <si>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</si>
  <si>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</si>
  <si>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</si>
  <si>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</si>
  <si>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</si>
  <si>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</si>
  <si>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</si>
  <si>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</si>
  <si>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</si>
  <si>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</si>
  <si>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</si>
  <si>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</si>
  <si>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</si>
  <si>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</si>
  <si>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</si>
  <si>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</si>
  <si>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</si>
  <si>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</si>
  <si>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</si>
  <si>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</si>
  <si>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</si>
  <si>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</si>
  <si>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</si>
  <si>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</si>
  <si>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</si>
  <si>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</si>
  <si>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</si>
  <si>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</si>
  <si>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</si>
  <si>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</si>
  <si>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</si>
  <si>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</si>
  <si>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</si>
  <si>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</si>
  <si>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</si>
  <si>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</si>
  <si>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</si>
  <si>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</si>
  <si>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</si>
  <si>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</si>
  <si>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</si>
  <si>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</si>
  <si>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</si>
  <si>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</si>
  <si>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</si>
  <si>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</si>
  <si>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</si>
  <si>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</si>
  <si>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</si>
  <si>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</si>
  <si>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</si>
  <si>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</si>
  <si>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</si>
  <si>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</si>
  <si>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</si>
  <si>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</si>
  <si>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</si>
  <si>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</si>
  <si>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</si>
  <si>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</si>
  <si>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</si>
  <si>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</si>
  <si>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</si>
  <si>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</si>
  <si>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</si>
  <si>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</si>
  <si>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</si>
  <si>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</si>
  <si>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</si>
  <si>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</si>
  <si>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</si>
  <si>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</si>
  <si>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</si>
  <si>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</si>
  <si>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</si>
  <si>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</si>
  <si>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</si>
  <si>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</si>
  <si>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</si>
  <si>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</si>
  <si>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</si>
  <si>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</si>
  <si>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</si>
  <si>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</si>
  <si>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</si>
  <si>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</si>
  <si>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</si>
  <si>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</si>
  <si>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</si>
  <si>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</si>
  <si>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</si>
  <si>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</si>
  <si>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</si>
  <si>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</si>
  <si>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</si>
  <si>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</si>
  <si>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</si>
  <si>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</si>
  <si>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</si>
  <si>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</si>
  <si>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</si>
  <si>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</si>
  <si>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</si>
  <si>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</si>
  <si>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</si>
  <si>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</si>
  <si>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</si>
  <si>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</si>
  <si>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</si>
  <si>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</si>
  <si>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</si>
  <si>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</si>
  <si>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</si>
  <si>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</si>
  <si>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</si>
  <si>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</si>
  <si>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</si>
  <si>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</si>
  <si>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</si>
  <si>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</si>
  <si>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</si>
  <si>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</si>
  <si>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</si>
  <si>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</si>
  <si>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</si>
  <si>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</si>
  <si>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</si>
  <si>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</si>
  <si>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</si>
  <si>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</si>
  <si>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</si>
  <si>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</si>
  <si>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</si>
  <si>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</si>
  <si>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</si>
  <si>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</si>
  <si>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</si>
  <si>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</si>
  <si>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</si>
  <si>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</si>
  <si>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</si>
  <si>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</si>
  <si>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</si>
  <si>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</si>
  <si>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</si>
  <si>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</si>
  <si>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</si>
  <si>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</si>
  <si>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</si>
  <si>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</si>
  <si>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</si>
  <si>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</si>
  <si>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</si>
  <si>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</si>
  <si>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</si>
  <si>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</si>
  <si>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</si>
  <si>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</si>
  <si>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</si>
  <si>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</si>
  <si>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</si>
  <si>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</si>
  <si>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</si>
  <si>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</si>
  <si>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</si>
  <si>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</si>
  <si>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</si>
  <si>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</si>
  <si>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</si>
  <si>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</si>
  <si>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</si>
  <si>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</si>
  <si>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</si>
  <si>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</si>
  <si>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</si>
  <si>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</si>
  <si>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</si>
  <si>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</si>
  <si>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</si>
  <si>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</si>
  <si>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</si>
  <si>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</si>
  <si>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</si>
  <si>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</si>
  <si>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</si>
  <si>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</si>
  <si>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</si>
  <si>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</si>
  <si>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</si>
  <si>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</si>
  <si>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</si>
  <si>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</si>
  <si>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</si>
  <si>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</si>
  <si>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</si>
  <si>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</si>
  <si>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</si>
  <si>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</si>
  <si>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</si>
  <si>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</si>
  <si>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</si>
  <si>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</si>
  <si>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</si>
  <si>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</si>
  <si>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</si>
  <si>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</si>
  <si>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</si>
  <si>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</si>
  <si>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</si>
  <si>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</si>
  <si>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</si>
  <si>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</si>
  <si>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</si>
  <si>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</si>
  <si>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</si>
  <si>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</si>
  <si>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</si>
  <si>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</si>
  <si>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</si>
  <si>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</si>
  <si>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</si>
  <si>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</si>
  <si>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</si>
  <si>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</si>
  <si>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</si>
  <si>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</si>
  <si>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</si>
  <si>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</si>
  <si>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</si>
  <si>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</si>
  <si>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</si>
  <si>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</si>
  <si>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</si>
  <si>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</si>
  <si>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</si>
  <si>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</si>
  <si>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</si>
  <si>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</si>
  <si>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</si>
  <si>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</si>
  <si>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</si>
  <si>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</si>
  <si>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</si>
  <si>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</si>
  <si>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</si>
  <si>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</si>
  <si>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</si>
  <si>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</si>
  <si>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</si>
  <si>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</si>
  <si>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</si>
  <si>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</si>
  <si>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</si>
  <si>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</si>
  <si>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</si>
  <si>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</si>
  <si>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</si>
  <si>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</si>
  <si>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</si>
  <si>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</si>
  <si>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</si>
  <si>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</si>
  <si>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</si>
  <si>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</si>
  <si>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</si>
  <si>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-</t>
  </si>
  <si>
    <t>구덕운동장헬스</t>
  </si>
  <si>
    <t>동대신동PT</t>
  </si>
  <si>
    <t>동대신동헬스</t>
  </si>
  <si>
    <t>동대신동헬스장</t>
  </si>
  <si>
    <t>동대신역헬스</t>
  </si>
  <si>
    <t>동대신역헬스장</t>
  </si>
  <si>
    <t>동대신헬스장</t>
  </si>
  <si>
    <t>보수동헬스</t>
  </si>
  <si>
    <t>보수동헬스장</t>
  </si>
  <si>
    <t>부민동PT</t>
  </si>
  <si>
    <t>부민동피티</t>
  </si>
  <si>
    <t>부민동헬스</t>
  </si>
  <si>
    <t>부민동헬스장</t>
  </si>
  <si>
    <t>서대신동PT</t>
  </si>
  <si>
    <t>서대신동피티</t>
  </si>
  <si>
    <t>서대신동헬스</t>
  </si>
  <si>
    <t>서대신동헬스장</t>
  </si>
  <si>
    <t>서대신헬스장</t>
  </si>
  <si>
    <t>동대신동다이어트</t>
  </si>
  <si>
    <t>부민동다이어트</t>
  </si>
  <si>
    <t>서대신동다이어트</t>
  </si>
  <si>
    <t>서대신동체형교정</t>
  </si>
  <si>
    <t>구덕운동장근처헬스장</t>
  </si>
  <si>
    <t>구덕운동장헬스가격</t>
  </si>
  <si>
    <t>구덕운동장헬스장</t>
  </si>
  <si>
    <t>동대신PT</t>
  </si>
  <si>
    <t>동대신동피티</t>
  </si>
  <si>
    <t>동대신헬스</t>
  </si>
  <si>
    <t>부민동주변헬스장</t>
  </si>
  <si>
    <t>서대신PT</t>
  </si>
  <si>
    <t>서대신역헬스장</t>
  </si>
  <si>
    <t>서대신헬스</t>
  </si>
  <si>
    <t>동대신동체형교정</t>
  </si>
  <si>
    <t>보수동다이어트</t>
  </si>
  <si>
    <t>플레이스</t>
  </si>
  <si>
    <t>플레이스#1</t>
  </si>
  <si>
    <t>플레이스#1_광고그룹#1</t>
  </si>
  <si>
    <t>okfitness-daeshin_naver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</si>
</sst>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349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208.0</v>
      </c>
      <c r="AR29" t="n" s="118">
        <v>1.0</v>
      </c>
      <c r="AS29" t="n" s="118">
        <v>0.49</v>
      </c>
      <c r="AT29" t="n" s="118">
        <v>89.0</v>
      </c>
      <c r="AU29" t="n" s="118">
        <v>88.55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400.0</v>
      </c>
      <c r="AR30" t="n" s="118">
        <v>0.0</v>
      </c>
      <c r="AS30" t="n" s="118">
        <v>0.0</v>
      </c>
      <c r="AT30" t="n" s="118">
        <v>0.0</v>
      </c>
      <c r="AU30" t="n" s="118">
        <v>168.3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134.0</v>
      </c>
      <c r="AR31" t="n" s="118">
        <v>0.0</v>
      </c>
      <c r="AS31" t="n" s="118">
        <v>0.0</v>
      </c>
      <c r="AT31" t="n" s="118">
        <v>0.0</v>
      </c>
      <c r="AU31" t="n" s="118">
        <v>61.6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454.0</v>
      </c>
      <c r="AR32" t="n" s="118">
        <v>3.0</v>
      </c>
      <c r="AS32" t="n" s="118">
        <v>0.67</v>
      </c>
      <c r="AT32" t="n" s="118">
        <v>393.0</v>
      </c>
      <c r="AU32" t="n" s="118">
        <v>1178.1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143.0</v>
      </c>
      <c r="AR33" t="n" s="118">
        <v>0.0</v>
      </c>
      <c r="AS33" t="n" s="118">
        <v>0.0</v>
      </c>
      <c r="AT33" t="n" s="118">
        <v>0.0</v>
      </c>
      <c r="AU33" t="n" s="118">
        <v>57.2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337.0</v>
      </c>
      <c r="AR34" t="n" s="118">
        <v>2.0</v>
      </c>
      <c r="AS34" t="n" s="118">
        <v>0.6</v>
      </c>
      <c r="AT34" t="n" s="118">
        <v>70.0</v>
      </c>
      <c r="AU34" t="n" s="118">
        <v>139.7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157.0</v>
      </c>
      <c r="AR35" t="n" s="118">
        <v>0.0</v>
      </c>
      <c r="AS35" t="n" s="118">
        <v>0.0</v>
      </c>
      <c r="AT35" t="n" s="118">
        <v>0.0</v>
      </c>
      <c r="AU35" t="n" s="118">
        <v>65.45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381.0</v>
      </c>
      <c r="AR36" t="n" s="118">
        <v>1.0</v>
      </c>
      <c r="AS36" t="n" s="118">
        <v>0.27</v>
      </c>
      <c r="AT36" t="n" s="118">
        <v>162.0</v>
      </c>
      <c r="AU36" t="n" s="118">
        <v>161.7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120.0</v>
      </c>
      <c r="AR37" t="n" s="118">
        <v>0.0</v>
      </c>
      <c r="AS37" t="n" s="118">
        <v>0.0</v>
      </c>
      <c r="AT37" t="n" s="118">
        <v>0.0</v>
      </c>
      <c r="AU37" t="n" s="118">
        <v>51.15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403.0</v>
      </c>
      <c r="AR38" t="n" s="118">
        <v>1.0</v>
      </c>
      <c r="AS38" t="n" s="118">
        <v>0.25</v>
      </c>
      <c r="AT38" t="n" s="118">
        <v>186.0</v>
      </c>
      <c r="AU38" t="n" s="118">
        <v>185.9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32.0</v>
      </c>
      <c r="AR39" t="n" s="118">
        <v>0.0</v>
      </c>
      <c r="AS39" t="n" s="118">
        <v>0.0</v>
      </c>
      <c r="AT39" t="n" s="118">
        <v>0.0</v>
      </c>
      <c r="AU39" t="n" s="118">
        <v>12.65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263.0</v>
      </c>
      <c r="AR40" t="n" s="118">
        <v>3.0</v>
      </c>
      <c r="AS40" t="n" s="118">
        <v>1.15</v>
      </c>
      <c r="AT40" t="n" s="118">
        <v>38.0</v>
      </c>
      <c r="AU40" t="n" s="118">
        <v>113.85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34.0</v>
      </c>
      <c r="AR41" t="n" s="118">
        <v>0.0</v>
      </c>
      <c r="AS41" t="n" s="118">
        <v>0.0</v>
      </c>
      <c r="AT41" t="n" s="118">
        <v>0.0</v>
      </c>
      <c r="AU41" t="n" s="118">
        <v>16.5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288.0</v>
      </c>
      <c r="AR42" t="n" s="118">
        <v>3.0</v>
      </c>
      <c r="AS42" t="n" s="118">
        <v>1.05</v>
      </c>
      <c r="AT42" t="n" s="118">
        <v>64.0</v>
      </c>
      <c r="AU42" t="n" s="118">
        <v>193.05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160.0</v>
      </c>
      <c r="AR43" t="n" s="118">
        <v>0.0</v>
      </c>
      <c r="AS43" t="n" s="118">
        <v>0.0</v>
      </c>
      <c r="AT43" t="n" s="118">
        <v>0.0</v>
      </c>
      <c r="AU43" t="n" s="118">
        <v>72.6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327.0</v>
      </c>
      <c r="AR44" t="n" s="118">
        <v>0.0</v>
      </c>
      <c r="AS44" t="n" s="118">
        <v>0.0</v>
      </c>
      <c r="AT44" t="n" s="118">
        <v>0.0</v>
      </c>
      <c r="AU44" t="n" s="118">
        <v>132.0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146.0</v>
      </c>
      <c r="AR45" t="n" s="118">
        <v>1.0</v>
      </c>
      <c r="AS45" t="n" s="118">
        <v>0.69</v>
      </c>
      <c r="AT45" t="n" s="118">
        <v>138.0</v>
      </c>
      <c r="AU45" t="n" s="118">
        <v>138.05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334.0</v>
      </c>
      <c r="AR46" t="n" s="118">
        <v>1.0</v>
      </c>
      <c r="AS46" t="n" s="118">
        <v>0.3</v>
      </c>
      <c r="AT46" t="n" s="118">
        <v>150.0</v>
      </c>
      <c r="AU46" t="n" s="118">
        <v>150.15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152.0</v>
      </c>
      <c r="AR47" t="n" s="118">
        <v>0.0</v>
      </c>
      <c r="AS47" t="n" s="118">
        <v>0.0</v>
      </c>
      <c r="AT47" t="n" s="118">
        <v>0.0</v>
      </c>
      <c r="AU47" t="n" s="118">
        <v>67.65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330.0</v>
      </c>
      <c r="AR48" t="n" s="118">
        <v>4.0</v>
      </c>
      <c r="AS48" t="n" s="118">
        <v>1.22</v>
      </c>
      <c r="AT48" t="n" s="118">
        <v>54.0</v>
      </c>
      <c r="AU48" t="n" s="118">
        <v>215.6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115.0</v>
      </c>
      <c r="AR49" t="n" s="118">
        <v>0.0</v>
      </c>
      <c r="AS49" t="n" s="118">
        <v>0.0</v>
      </c>
      <c r="AT49" t="n" s="118">
        <v>0.0</v>
      </c>
      <c r="AU49" t="n" s="118">
        <v>52.8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338.0</v>
      </c>
      <c r="AR50" t="n" s="118">
        <v>2.0</v>
      </c>
      <c r="AS50" t="n" s="118">
        <v>0.6</v>
      </c>
      <c r="AT50" t="n" s="118">
        <v>72.0</v>
      </c>
      <c r="AU50" t="n" s="118">
        <v>143.55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129.0</v>
      </c>
      <c r="AR51" t="n" s="118">
        <v>1.0</v>
      </c>
      <c r="AS51" t="n" s="118">
        <v>0.78</v>
      </c>
      <c r="AT51" t="n" s="118">
        <v>574.0</v>
      </c>
      <c r="AU51" t="n" s="118">
        <v>573.65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264.0</v>
      </c>
      <c r="AR52" t="n" s="118">
        <v>0.0</v>
      </c>
      <c r="AS52" t="n" s="118">
        <v>0.0</v>
      </c>
      <c r="AT52" t="n" s="118">
        <v>0.0</v>
      </c>
      <c r="AU52" t="n" s="118">
        <v>118.8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58.0</v>
      </c>
      <c r="AR53" t="n" s="118">
        <v>0.0</v>
      </c>
      <c r="AS53" t="n" s="118">
        <v>0.0</v>
      </c>
      <c r="AT53" t="n" s="118">
        <v>0.0</v>
      </c>
      <c r="AU53" t="n" s="118">
        <v>25.85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275.0</v>
      </c>
      <c r="AR54" t="n" s="118">
        <v>0.0</v>
      </c>
      <c r="AS54" t="n" s="118">
        <v>0.0</v>
      </c>
      <c r="AT54" t="n" s="118">
        <v>0.0</v>
      </c>
      <c r="AU54" t="n" s="118">
        <v>114.95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41.0</v>
      </c>
      <c r="AR55" t="n" s="118">
        <v>0.0</v>
      </c>
      <c r="AS55" t="n" s="118">
        <v>0.0</v>
      </c>
      <c r="AT55" t="n" s="118">
        <v>0.0</v>
      </c>
      <c r="AU55" t="n" s="118">
        <v>20.9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306.0</v>
      </c>
      <c r="AR56" t="n" s="118">
        <v>2.0</v>
      </c>
      <c r="AS56" t="n" s="118">
        <v>0.66</v>
      </c>
      <c r="AT56" t="n" s="118">
        <v>67.0</v>
      </c>
      <c r="AU56" t="n" s="118">
        <v>133.1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147.0</v>
      </c>
      <c r="AR57" t="n" s="118">
        <v>0.0</v>
      </c>
      <c r="AS57" t="n" s="118">
        <v>0.0</v>
      </c>
      <c r="AT57" t="n" s="118">
        <v>0.0</v>
      </c>
      <c r="AU57" t="n" s="118">
        <v>67.65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309.0</v>
      </c>
      <c r="AR58" t="n" s="118">
        <v>7.0</v>
      </c>
      <c r="AS58" t="n" s="118">
        <v>2.27</v>
      </c>
      <c r="AT58" t="n" s="118">
        <v>40.0</v>
      </c>
      <c r="AU58" t="n" s="118">
        <v>279.4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109.0</v>
      </c>
      <c r="AR59" t="n" s="118">
        <v>0.0</v>
      </c>
      <c r="AS59" t="n" s="118">
        <v>0.0</v>
      </c>
      <c r="AT59" t="n" s="118">
        <v>0.0</v>
      </c>
      <c r="AU59" t="n" s="118">
        <v>39.05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319.0</v>
      </c>
      <c r="AR60" t="n" s="118">
        <v>0.0</v>
      </c>
      <c r="AS60" t="n" s="118">
        <v>0.0</v>
      </c>
      <c r="AT60" t="n" s="118">
        <v>0.0</v>
      </c>
      <c r="AU60" t="n" s="118">
        <v>128.7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114.0</v>
      </c>
      <c r="AR61" t="n" s="118">
        <v>1.0</v>
      </c>
      <c r="AS61" t="n" s="118">
        <v>0.88</v>
      </c>
      <c r="AT61" t="n" s="118">
        <v>113.0</v>
      </c>
      <c r="AU61" t="n" s="118">
        <v>113.3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332.0</v>
      </c>
      <c r="AR62" t="n" s="118">
        <v>0.0</v>
      </c>
      <c r="AS62" t="n" s="118">
        <v>0.0</v>
      </c>
      <c r="AT62" t="n" s="118">
        <v>0.0</v>
      </c>
      <c r="AU62" t="n" s="118">
        <v>144.1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86.0</v>
      </c>
      <c r="AR63" t="n" s="118">
        <v>0.0</v>
      </c>
      <c r="AS63" t="n" s="118">
        <v>0.0</v>
      </c>
      <c r="AT63" t="n" s="118">
        <v>0.0</v>
      </c>
      <c r="AU63" t="n" s="118">
        <v>34.65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366.0</v>
      </c>
      <c r="AR64" t="n" s="118">
        <v>2.0</v>
      </c>
      <c r="AS64" t="n" s="118">
        <v>0.55</v>
      </c>
      <c r="AT64" t="n" s="118">
        <v>77.0</v>
      </c>
      <c r="AU64" t="n" s="118">
        <v>154.0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94.0</v>
      </c>
      <c r="AR65" t="n" s="118">
        <v>0.0</v>
      </c>
      <c r="AS65" t="n" s="118">
        <v>0.0</v>
      </c>
      <c r="AT65" t="n" s="118">
        <v>0.0</v>
      </c>
      <c r="AU65" t="n" s="118">
        <v>36.3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329.0</v>
      </c>
      <c r="AR66" t="n" s="118">
        <v>3.0</v>
      </c>
      <c r="AS66" t="n" s="118">
        <v>0.92</v>
      </c>
      <c r="AT66" t="n" s="118">
        <v>68.0</v>
      </c>
      <c r="AU66" t="n" s="118">
        <v>204.6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33.0</v>
      </c>
      <c r="AR67" t="n" s="118">
        <v>0.0</v>
      </c>
      <c r="AS67" t="n" s="118">
        <v>0.0</v>
      </c>
      <c r="AT67" t="n" s="118">
        <v>0.0</v>
      </c>
      <c r="AU67" t="n" s="118">
        <v>14.3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276.0</v>
      </c>
      <c r="AR68" t="n" s="118">
        <v>0.0</v>
      </c>
      <c r="AS68" t="n" s="118">
        <v>0.0</v>
      </c>
      <c r="AT68" t="n" s="118">
        <v>0.0</v>
      </c>
      <c r="AU68" t="n" s="118">
        <v>106.7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57.0</v>
      </c>
      <c r="AR69" t="n" s="118">
        <v>0.0</v>
      </c>
      <c r="AS69" t="n" s="118">
        <v>0.0</v>
      </c>
      <c r="AT69" t="n" s="118">
        <v>0.0</v>
      </c>
      <c r="AU69" t="n" s="118">
        <v>27.5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300.0</v>
      </c>
      <c r="AR70" t="n" s="118">
        <v>1.0</v>
      </c>
      <c r="AS70" t="n" s="118">
        <v>0.34</v>
      </c>
      <c r="AT70" t="n" s="118">
        <v>200.0</v>
      </c>
      <c r="AU70" t="n" s="118">
        <v>199.65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106.0</v>
      </c>
      <c r="AR71" t="n" s="118">
        <v>1.0</v>
      </c>
      <c r="AS71" t="n" s="118">
        <v>0.95</v>
      </c>
      <c r="AT71" t="n" s="118">
        <v>38.0</v>
      </c>
      <c r="AU71" t="n" s="118">
        <v>37.95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308.0</v>
      </c>
      <c r="AR72" t="n" s="118">
        <v>2.0</v>
      </c>
      <c r="AS72" t="n" s="118">
        <v>0.65</v>
      </c>
      <c r="AT72" t="n" s="118">
        <v>57.0</v>
      </c>
      <c r="AU72" t="n" s="118">
        <v>113.3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81.0</v>
      </c>
      <c r="AR73" t="n" s="118">
        <v>1.0</v>
      </c>
      <c r="AS73" t="n" s="118">
        <v>1.24</v>
      </c>
      <c r="AT73" t="n" s="118">
        <v>108.0</v>
      </c>
      <c r="AU73" t="n" s="118">
        <v>108.35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378.0</v>
      </c>
      <c r="AR74" t="n" s="118">
        <v>8.0</v>
      </c>
      <c r="AS74" t="n" s="118">
        <v>2.12</v>
      </c>
      <c r="AT74" t="n" s="118">
        <v>117.0</v>
      </c>
      <c r="AU74" t="n" s="118">
        <v>933.9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171.0</v>
      </c>
      <c r="AR75" t="n" s="118">
        <v>0.0</v>
      </c>
      <c r="AS75" t="n" s="118">
        <v>0.0</v>
      </c>
      <c r="AT75" t="n" s="118">
        <v>0.0</v>
      </c>
      <c r="AU75" t="n" s="118">
        <v>72.05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362.0</v>
      </c>
      <c r="AR76" t="n" s="118">
        <v>1.0</v>
      </c>
      <c r="AS76" t="n" s="118">
        <v>0.28</v>
      </c>
      <c r="AT76" t="n" s="118">
        <v>335.0</v>
      </c>
      <c r="AU76" t="n" s="118">
        <v>334.95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108.0</v>
      </c>
      <c r="AR77" t="n" s="118">
        <v>0.0</v>
      </c>
      <c r="AS77" t="n" s="118">
        <v>0.0</v>
      </c>
      <c r="AT77" t="n" s="118">
        <v>0.0</v>
      </c>
      <c r="AU77" t="n" s="118">
        <v>45.65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319.0</v>
      </c>
      <c r="AR78" t="n" s="118">
        <v>0.0</v>
      </c>
      <c r="AS78" t="n" s="118">
        <v>0.0</v>
      </c>
      <c r="AT78" t="n" s="118">
        <v>0.0</v>
      </c>
      <c r="AU78" t="n" s="118">
        <v>127.05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85.0</v>
      </c>
      <c r="AR79" t="n" s="118">
        <v>1.0</v>
      </c>
      <c r="AS79" t="n" s="118">
        <v>1.18</v>
      </c>
      <c r="AT79" t="n" s="118">
        <v>615.0</v>
      </c>
      <c r="AU79" t="n" s="118">
        <v>614.9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323.0</v>
      </c>
      <c r="AR80" t="n" s="118">
        <v>1.0</v>
      </c>
      <c r="AS80" t="n" s="118">
        <v>0.31</v>
      </c>
      <c r="AT80" t="n" s="118">
        <v>521.0</v>
      </c>
      <c r="AU80" t="n" s="118">
        <v>520.85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39.0</v>
      </c>
      <c r="AR81" t="n" s="118">
        <v>0.0</v>
      </c>
      <c r="AS81" t="n" s="118">
        <v>0.0</v>
      </c>
      <c r="AT81" t="n" s="118">
        <v>0.0</v>
      </c>
      <c r="AU81" t="n" s="118">
        <v>15.95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298.0</v>
      </c>
      <c r="AR82" t="n" s="118">
        <v>2.0</v>
      </c>
      <c r="AS82" t="n" s="118">
        <v>0.68</v>
      </c>
      <c r="AT82" t="n" s="118">
        <v>59.0</v>
      </c>
      <c r="AU82" t="n" s="118">
        <v>117.15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53.0</v>
      </c>
      <c r="AR83" t="n" s="118">
        <v>0.0</v>
      </c>
      <c r="AS83" t="n" s="118">
        <v>0.0</v>
      </c>
      <c r="AT83" t="n" s="118">
        <v>0.0</v>
      </c>
      <c r="AU83" t="n" s="118">
        <v>24.2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310.0</v>
      </c>
      <c r="AR84" t="n" s="118">
        <v>4.0</v>
      </c>
      <c r="AS84" t="n" s="118">
        <v>1.3</v>
      </c>
      <c r="AT84" t="n" s="118">
        <v>211.0</v>
      </c>
      <c r="AU84" t="n" s="118">
        <v>845.9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95.0</v>
      </c>
      <c r="AR85" t="n" s="118">
        <v>1.0</v>
      </c>
      <c r="AS85" t="n" s="118">
        <v>1.06</v>
      </c>
      <c r="AT85" t="n" s="118">
        <v>579.0</v>
      </c>
      <c r="AU85" t="n" s="118">
        <v>579.15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356.0</v>
      </c>
      <c r="AR86" t="n" s="118">
        <v>4.0</v>
      </c>
      <c r="AS86" t="n" s="118">
        <v>1.13</v>
      </c>
      <c r="AT86" t="n" s="118">
        <v>152.0</v>
      </c>
      <c r="AU86" t="n" s="118">
        <v>609.95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83.0</v>
      </c>
      <c r="AR87" t="n" s="118">
        <v>0.0</v>
      </c>
      <c r="AS87" t="n" s="118">
        <v>0.0</v>
      </c>
      <c r="AT87" t="n" s="118">
        <v>0.0</v>
      </c>
      <c r="AU87" t="n" s="118">
        <v>32.45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355.0</v>
      </c>
      <c r="AR88" t="n" s="118">
        <v>2.0</v>
      </c>
      <c r="AS88" t="n" s="118">
        <v>0.57</v>
      </c>
      <c r="AT88" t="n" s="118">
        <v>109.0</v>
      </c>
      <c r="AU88" t="n" s="118">
        <v>217.8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100.0</v>
      </c>
      <c r="AR89" t="n" s="118">
        <v>0.0</v>
      </c>
      <c r="AS89" t="n" s="118">
        <v>0.0</v>
      </c>
      <c r="AT89" t="n" s="118">
        <v>0.0</v>
      </c>
      <c r="AU89" t="n" s="118">
        <v>41.8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353.0</v>
      </c>
      <c r="AR90" t="n" s="118">
        <v>3.0</v>
      </c>
      <c r="AS90" t="n" s="118">
        <v>0.85</v>
      </c>
      <c r="AT90" t="n" s="118">
        <v>261.0</v>
      </c>
      <c r="AU90" t="n" s="118">
        <v>782.65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99.0</v>
      </c>
      <c r="AR91" t="n" s="118">
        <v>0.0</v>
      </c>
      <c r="AS91" t="n" s="118">
        <v>0.0</v>
      </c>
      <c r="AT91" t="n" s="118">
        <v>0.0</v>
      </c>
      <c r="AU91" t="n" s="118">
        <v>28.6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503.0</v>
      </c>
      <c r="AR92" t="n" s="118">
        <v>4.0</v>
      </c>
      <c r="AS92" t="n" s="118">
        <v>0.8</v>
      </c>
      <c r="AT92" t="n" s="118">
        <v>107.0</v>
      </c>
      <c r="AU92" t="n" s="118">
        <v>427.9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75.0</v>
      </c>
      <c r="AR93" t="n" s="118">
        <v>0.0</v>
      </c>
      <c r="AS93" t="n" s="118">
        <v>0.0</v>
      </c>
      <c r="AT93" t="n" s="118">
        <v>0.0</v>
      </c>
      <c r="AU93" t="n" s="118">
        <v>25.3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410.0</v>
      </c>
      <c r="AR94" t="n" s="118">
        <v>4.0</v>
      </c>
      <c r="AS94" t="n" s="118">
        <v>0.98</v>
      </c>
      <c r="AT94" t="n" s="118">
        <v>363.0</v>
      </c>
      <c r="AU94" t="n" s="118">
        <v>1453.1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45.0</v>
      </c>
      <c r="AR95" t="n" s="118">
        <v>1.0</v>
      </c>
      <c r="AS95" t="n" s="118">
        <v>2.23</v>
      </c>
      <c r="AT95" t="n" s="118">
        <v>20.0</v>
      </c>
      <c r="AU95" t="n" s="118">
        <v>19.8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388.0</v>
      </c>
      <c r="AR96" t="n" s="118">
        <v>2.0</v>
      </c>
      <c r="AS96" t="n" s="118">
        <v>0.52</v>
      </c>
      <c r="AT96" t="n" s="118">
        <v>308.0</v>
      </c>
      <c r="AU96" t="n" s="118">
        <v>616.0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45.0</v>
      </c>
      <c r="AR97" t="n" s="118">
        <v>0.0</v>
      </c>
      <c r="AS97" t="n" s="118">
        <v>0.0</v>
      </c>
      <c r="AT97" t="n" s="118">
        <v>0.0</v>
      </c>
      <c r="AU97" t="n" s="118">
        <v>21.45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358.0</v>
      </c>
      <c r="AR98" t="n" s="118">
        <v>5.0</v>
      </c>
      <c r="AS98" t="n" s="118">
        <v>1.4</v>
      </c>
      <c r="AT98" t="n" s="118">
        <v>397.0</v>
      </c>
      <c r="AU98" t="n" s="118">
        <v>1984.95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42.0</v>
      </c>
      <c r="AR99" t="n" s="118">
        <v>0.0</v>
      </c>
      <c r="AS99" t="n" s="118">
        <v>0.0</v>
      </c>
      <c r="AT99" t="n" s="118">
        <v>0.0</v>
      </c>
      <c r="AU99" t="n" s="118">
        <v>17.05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374.0</v>
      </c>
      <c r="AR100" t="n" s="118">
        <v>0.0</v>
      </c>
      <c r="AS100" t="n" s="118">
        <v>0.0</v>
      </c>
      <c r="AT100" t="n" s="118">
        <v>0.0</v>
      </c>
      <c r="AU100" t="n" s="118">
        <v>149.05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78.0</v>
      </c>
      <c r="AR101" t="n" s="118">
        <v>1.0</v>
      </c>
      <c r="AS101" t="n" s="118">
        <v>1.29</v>
      </c>
      <c r="AT101" t="n" s="118">
        <v>598.0</v>
      </c>
      <c r="AU101" t="n" s="118">
        <v>598.4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402.0</v>
      </c>
      <c r="AR102" t="n" s="118">
        <v>6.0</v>
      </c>
      <c r="AS102" t="n" s="118">
        <v>1.5</v>
      </c>
      <c r="AT102" t="n" s="118">
        <v>468.0</v>
      </c>
      <c r="AU102" t="n" s="118">
        <v>2807.75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110.0</v>
      </c>
      <c r="AR103" t="n" s="118">
        <v>0.0</v>
      </c>
      <c r="AS103" t="n" s="118">
        <v>0.0</v>
      </c>
      <c r="AT103" t="n" s="118">
        <v>0.0</v>
      </c>
      <c r="AU103" t="n" s="118">
        <v>34.65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445.0</v>
      </c>
      <c r="AR104" t="n" s="118">
        <v>4.0</v>
      </c>
      <c r="AS104" t="n" s="118">
        <v>0.9</v>
      </c>
      <c r="AT104" t="n" s="118">
        <v>211.0</v>
      </c>
      <c r="AU104" t="n" s="118">
        <v>843.7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106.0</v>
      </c>
      <c r="AR105" t="n" s="118">
        <v>0.0</v>
      </c>
      <c r="AS105" t="n" s="118">
        <v>0.0</v>
      </c>
      <c r="AT105" t="n" s="118">
        <v>0.0</v>
      </c>
      <c r="AU105" t="n" s="118">
        <v>36.85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425.0</v>
      </c>
      <c r="AR106" t="n" s="118">
        <v>4.0</v>
      </c>
      <c r="AS106" t="n" s="118">
        <v>0.95</v>
      </c>
      <c r="AT106" t="n" s="118">
        <v>321.0</v>
      </c>
      <c r="AU106" t="n" s="118">
        <v>1285.9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117.0</v>
      </c>
      <c r="AR107" t="n" s="118">
        <v>1.0</v>
      </c>
      <c r="AS107" t="n" s="118">
        <v>0.86</v>
      </c>
      <c r="AT107" t="n" s="118">
        <v>603.0</v>
      </c>
      <c r="AU107" t="n" s="118">
        <v>602.8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464.0</v>
      </c>
      <c r="AR108" t="n" s="118">
        <v>8.0</v>
      </c>
      <c r="AS108" t="n" s="118">
        <v>1.73</v>
      </c>
      <c r="AT108" t="n" s="118">
        <v>237.0</v>
      </c>
      <c r="AU108" t="n" s="118">
        <v>1894.75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54.0</v>
      </c>
      <c r="AR109" t="n" s="118">
        <v>0.0</v>
      </c>
      <c r="AS109" t="n" s="118">
        <v>0.0</v>
      </c>
      <c r="AT109" t="n" s="118">
        <v>0.0</v>
      </c>
      <c r="AU109" t="n" s="118">
        <v>19.8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547.0</v>
      </c>
      <c r="AR110" t="n" s="118">
        <v>3.0</v>
      </c>
      <c r="AS110" t="n" s="118">
        <v>0.55</v>
      </c>
      <c r="AT110" t="n" s="118">
        <v>299.0</v>
      </c>
      <c r="AU110" t="n" s="118">
        <v>896.5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54.0</v>
      </c>
      <c r="AR111" t="n" s="118">
        <v>1.0</v>
      </c>
      <c r="AS111" t="n" s="118">
        <v>1.86</v>
      </c>
      <c r="AT111" t="n" s="118">
        <v>599.0</v>
      </c>
      <c r="AU111" t="n" s="118">
        <v>598.95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425.0</v>
      </c>
      <c r="AR112" t="n" s="118">
        <v>3.0</v>
      </c>
      <c r="AS112" t="n" s="118">
        <v>0.71</v>
      </c>
      <c r="AT112" t="n" s="118">
        <v>548.0</v>
      </c>
      <c r="AU112" t="n" s="118">
        <v>1643.4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120.0</v>
      </c>
      <c r="AR113" t="n" s="118">
        <v>1.0</v>
      </c>
      <c r="AS113" t="n" s="118">
        <v>0.84</v>
      </c>
      <c r="AT113" t="n" s="118">
        <v>45.0</v>
      </c>
      <c r="AU113" t="n" s="118">
        <v>44.55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452.0</v>
      </c>
      <c r="AR114" t="n" s="118">
        <v>4.0</v>
      </c>
      <c r="AS114" t="n" s="118">
        <v>0.89</v>
      </c>
      <c r="AT114" t="n" s="118">
        <v>341.0</v>
      </c>
      <c r="AU114" t="n" s="118">
        <v>1362.35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115.0</v>
      </c>
      <c r="AR115" t="n" s="118">
        <v>2.0</v>
      </c>
      <c r="AS115" t="n" s="118">
        <v>1.74</v>
      </c>
      <c r="AT115" t="n" s="118">
        <v>543.0</v>
      </c>
      <c r="AU115" t="n" s="118">
        <v>1086.25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357.0</v>
      </c>
      <c r="AR116" t="n" s="118">
        <v>7.0</v>
      </c>
      <c r="AS116" t="n" s="118">
        <v>1.97</v>
      </c>
      <c r="AT116" t="n" s="118">
        <v>286.0</v>
      </c>
      <c r="AU116" t="n" s="118">
        <v>2004.75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96.0</v>
      </c>
      <c r="AR117" t="n" s="118">
        <v>1.0</v>
      </c>
      <c r="AS117" t="n" s="118">
        <v>1.05</v>
      </c>
      <c r="AT117" t="n" s="118">
        <v>113.0</v>
      </c>
      <c r="AU117" t="n" s="118">
        <v>112.75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407.0</v>
      </c>
      <c r="AR118" t="n" s="118">
        <v>5.0</v>
      </c>
      <c r="AS118" t="n" s="118">
        <v>1.23</v>
      </c>
      <c r="AT118" t="n" s="118">
        <v>100.0</v>
      </c>
      <c r="AU118" t="n" s="118">
        <v>501.6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102.0</v>
      </c>
      <c r="AR119" t="n" s="118">
        <v>1.0</v>
      </c>
      <c r="AS119" t="n" s="118">
        <v>0.99</v>
      </c>
      <c r="AT119" t="n" s="118">
        <v>304.0</v>
      </c>
      <c r="AU119" t="n" s="118">
        <v>303.6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433.0</v>
      </c>
      <c r="AR120" t="n" s="118">
        <v>5.0</v>
      </c>
      <c r="AS120" t="n" s="118">
        <v>1.16</v>
      </c>
      <c r="AT120" t="n" s="118">
        <v>121.0</v>
      </c>
      <c r="AU120" t="n" s="118">
        <v>606.1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90.0</v>
      </c>
      <c r="AR121" t="n" s="118">
        <v>1.0</v>
      </c>
      <c r="AS121" t="n" s="118">
        <v>1.12</v>
      </c>
      <c r="AT121" t="n" s="118">
        <v>114.0</v>
      </c>
      <c r="AU121" t="n" s="118">
        <v>114.4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346.0</v>
      </c>
      <c r="AR122" t="n" s="118">
        <v>3.0</v>
      </c>
      <c r="AS122" t="n" s="118">
        <v>0.87</v>
      </c>
      <c r="AT122" t="n" s="118">
        <v>143.0</v>
      </c>
      <c r="AU122" t="n" s="118">
        <v>429.0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67.0</v>
      </c>
      <c r="AR123" t="n" s="118">
        <v>0.0</v>
      </c>
      <c r="AS123" t="n" s="118">
        <v>0.0</v>
      </c>
      <c r="AT123" t="n" s="118">
        <v>0.0</v>
      </c>
      <c r="AU123" t="n" s="118">
        <v>21.45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342.0</v>
      </c>
      <c r="AR124" t="n" s="118">
        <v>4.0</v>
      </c>
      <c r="AS124" t="n" s="118">
        <v>1.17</v>
      </c>
      <c r="AT124" t="n" s="118">
        <v>31.0</v>
      </c>
      <c r="AU124" t="n" s="118">
        <v>123.75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49.0</v>
      </c>
      <c r="AR125" t="n" s="118">
        <v>0.0</v>
      </c>
      <c r="AS125" t="n" s="118">
        <v>0.0</v>
      </c>
      <c r="AT125" t="n" s="118">
        <v>0.0</v>
      </c>
      <c r="AU125" t="n" s="118">
        <v>23.65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340.0</v>
      </c>
      <c r="AR126" t="n" s="118">
        <v>1.0</v>
      </c>
      <c r="AS126" t="n" s="118">
        <v>0.3</v>
      </c>
      <c r="AT126" t="n" s="118">
        <v>194.0</v>
      </c>
      <c r="AU126" t="n" s="118">
        <v>194.15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141.0</v>
      </c>
      <c r="AR127" t="n" s="118">
        <v>0.0</v>
      </c>
      <c r="AS127" t="n" s="118">
        <v>0.0</v>
      </c>
      <c r="AT127" t="n" s="118">
        <v>0.0</v>
      </c>
      <c r="AU127" t="n" s="118">
        <v>48.95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413.0</v>
      </c>
      <c r="AR128" t="n" s="118">
        <v>9.0</v>
      </c>
      <c r="AS128" t="n" s="118">
        <v>2.18</v>
      </c>
      <c r="AT128" t="n" s="118">
        <v>324.0</v>
      </c>
      <c r="AU128" t="n" s="118">
        <v>2911.7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123.0</v>
      </c>
      <c r="AR129" t="n" s="118">
        <v>0.0</v>
      </c>
      <c r="AS129" t="n" s="118">
        <v>0.0</v>
      </c>
      <c r="AT129" t="n" s="118">
        <v>0.0</v>
      </c>
      <c r="AU129" t="n" s="118">
        <v>47.85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385.0</v>
      </c>
      <c r="AR130" t="n" s="118">
        <v>5.0</v>
      </c>
      <c r="AS130" t="n" s="118">
        <v>1.3</v>
      </c>
      <c r="AT130" t="n" s="118">
        <v>87.0</v>
      </c>
      <c r="AU130" t="n" s="118">
        <v>436.15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90.0</v>
      </c>
      <c r="AR131" t="n" s="118">
        <v>0.0</v>
      </c>
      <c r="AS131" t="n" s="118">
        <v>0.0</v>
      </c>
      <c r="AT131" t="n" s="118">
        <v>0.0</v>
      </c>
      <c r="AU131" t="n" s="118">
        <v>31.9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368.0</v>
      </c>
      <c r="AR132" t="n" s="118">
        <v>5.0</v>
      </c>
      <c r="AS132" t="n" s="118">
        <v>1.36</v>
      </c>
      <c r="AT132" t="n" s="118">
        <v>391.0</v>
      </c>
      <c r="AU132" t="n" s="118">
        <v>1953.05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100.0</v>
      </c>
      <c r="AR133" t="n" s="118">
        <v>1.0</v>
      </c>
      <c r="AS133" t="n" s="118">
        <v>1.0</v>
      </c>
      <c r="AT133" t="n" s="118">
        <v>123.0</v>
      </c>
      <c r="AU133" t="n" s="118">
        <v>122.65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394.0</v>
      </c>
      <c r="AR134" t="n" s="118">
        <v>2.0</v>
      </c>
      <c r="AS134" t="n" s="118">
        <v>0.51</v>
      </c>
      <c r="AT134" t="n" s="118">
        <v>464.0</v>
      </c>
      <c r="AU134" t="n" s="118">
        <v>928.4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101.0</v>
      </c>
      <c r="AR135" t="n" s="118">
        <v>0.0</v>
      </c>
      <c r="AS135" t="n" s="118">
        <v>0.0</v>
      </c>
      <c r="AT135" t="n" s="118">
        <v>0.0</v>
      </c>
      <c r="AU135" t="n" s="118">
        <v>41.8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364.0</v>
      </c>
      <c r="AR136" t="n" s="118">
        <v>2.0</v>
      </c>
      <c r="AS136" t="n" s="118">
        <v>0.55</v>
      </c>
      <c r="AT136" t="n" s="118">
        <v>285.0</v>
      </c>
      <c r="AU136" t="n" s="118">
        <v>570.35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49.0</v>
      </c>
      <c r="AR137" t="n" s="118">
        <v>0.0</v>
      </c>
      <c r="AS137" t="n" s="118">
        <v>0.0</v>
      </c>
      <c r="AT137" t="n" s="118">
        <v>0.0</v>
      </c>
      <c r="AU137" t="n" s="118">
        <v>22.55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372.0</v>
      </c>
      <c r="AR138" t="n" s="118">
        <v>8.0</v>
      </c>
      <c r="AS138" t="n" s="118">
        <v>2.16</v>
      </c>
      <c r="AT138" t="n" s="118">
        <v>117.0</v>
      </c>
      <c r="AU138" t="n" s="118">
        <v>933.9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53.0</v>
      </c>
      <c r="AR139" t="n" s="118">
        <v>0.0</v>
      </c>
      <c r="AS139" t="n" s="118">
        <v>0.0</v>
      </c>
      <c r="AT139" t="n" s="118">
        <v>0.0</v>
      </c>
      <c r="AU139" t="n" s="118">
        <v>24.2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353.0</v>
      </c>
      <c r="AR140" t="n" s="118">
        <v>4.0</v>
      </c>
      <c r="AS140" t="n" s="118">
        <v>1.14</v>
      </c>
      <c r="AT140" t="n" s="118">
        <v>218.0</v>
      </c>
      <c r="AU140" t="n" s="118">
        <v>873.95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131.0</v>
      </c>
      <c r="AR141" t="n" s="118">
        <v>2.0</v>
      </c>
      <c r="AS141" t="n" s="118">
        <v>1.53</v>
      </c>
      <c r="AT141" t="n" s="118">
        <v>228.0</v>
      </c>
      <c r="AU141" t="n" s="118">
        <v>455.4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407.0</v>
      </c>
      <c r="AR142" t="n" s="118">
        <v>6.0</v>
      </c>
      <c r="AS142" t="n" s="118">
        <v>1.48</v>
      </c>
      <c r="AT142" t="n" s="118">
        <v>47.0</v>
      </c>
      <c r="AU142" t="n" s="118">
        <v>284.35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118.0</v>
      </c>
      <c r="AR143" t="n" s="118">
        <v>1.0</v>
      </c>
      <c r="AS143" t="n" s="118">
        <v>0.85</v>
      </c>
      <c r="AT143" t="n" s="118">
        <v>140.0</v>
      </c>
      <c r="AU143" t="n" s="118">
        <v>140.25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468.0</v>
      </c>
      <c r="AR144" t="n" s="118">
        <v>5.0</v>
      </c>
      <c r="AS144" t="n" s="118">
        <v>1.07</v>
      </c>
      <c r="AT144" t="n" s="118">
        <v>125.0</v>
      </c>
      <c r="AU144" t="n" s="118">
        <v>624.25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126.0</v>
      </c>
      <c r="AR145" t="n" s="118">
        <v>0.0</v>
      </c>
      <c r="AS145" t="n" s="118">
        <v>0.0</v>
      </c>
      <c r="AT145" t="n" s="118">
        <v>0.0</v>
      </c>
      <c r="AU145" t="n" s="118">
        <v>54.45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466.0</v>
      </c>
      <c r="AR146" t="n" s="118">
        <v>4.0</v>
      </c>
      <c r="AS146" t="n" s="118">
        <v>0.86</v>
      </c>
      <c r="AT146" t="n" s="118">
        <v>103.0</v>
      </c>
      <c r="AU146" t="n" s="118">
        <v>410.3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98.0</v>
      </c>
      <c r="AR147" t="n" s="118">
        <v>0.0</v>
      </c>
      <c r="AS147" t="n" s="118">
        <v>0.0</v>
      </c>
      <c r="AT147" t="n" s="118">
        <v>0.0</v>
      </c>
      <c r="AU147" t="n" s="118">
        <v>35.75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444.0</v>
      </c>
      <c r="AR148" t="n" s="118">
        <v>3.0</v>
      </c>
      <c r="AS148" t="n" s="118">
        <v>0.68</v>
      </c>
      <c r="AT148" t="n" s="118">
        <v>136.0</v>
      </c>
      <c r="AU148" t="n" s="118">
        <v>407.0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99.0</v>
      </c>
      <c r="AR149" t="n" s="118">
        <v>0.0</v>
      </c>
      <c r="AS149" t="n" s="118">
        <v>0.0</v>
      </c>
      <c r="AT149" t="n" s="118">
        <v>0.0</v>
      </c>
      <c r="AU149" t="n" s="118">
        <v>35.2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420.0</v>
      </c>
      <c r="AR150" t="n" s="118">
        <v>7.0</v>
      </c>
      <c r="AS150" t="n" s="118">
        <v>1.67</v>
      </c>
      <c r="AT150" t="n" s="118">
        <v>310.0</v>
      </c>
      <c r="AU150" t="n" s="118">
        <v>2171.4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42.0</v>
      </c>
      <c r="AR151" t="n" s="118">
        <v>0.0</v>
      </c>
      <c r="AS151" t="n" s="118">
        <v>0.0</v>
      </c>
      <c r="AT151" t="n" s="118">
        <v>0.0</v>
      </c>
      <c r="AU151" t="n" s="118">
        <v>18.7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342.0</v>
      </c>
      <c r="AR152" t="n" s="118">
        <v>2.0</v>
      </c>
      <c r="AS152" t="n" s="118">
        <v>0.59</v>
      </c>
      <c r="AT152" t="n" s="118">
        <v>123.0</v>
      </c>
      <c r="AU152" t="n" s="118">
        <v>245.3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41.0</v>
      </c>
      <c r="AR153" t="n" s="118">
        <v>0.0</v>
      </c>
      <c r="AS153" t="n" s="118">
        <v>0.0</v>
      </c>
      <c r="AT153" t="n" s="118">
        <v>0.0</v>
      </c>
      <c r="AU153" t="n" s="118">
        <v>19.8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353.0</v>
      </c>
      <c r="AR154" t="n" s="118">
        <v>6.0</v>
      </c>
      <c r="AS154" t="n" s="118">
        <v>1.7</v>
      </c>
      <c r="AT154" t="n" s="118">
        <v>84.0</v>
      </c>
      <c r="AU154" t="n" s="118">
        <v>506.55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107.0</v>
      </c>
      <c r="AR155" t="n" s="118">
        <v>1.0</v>
      </c>
      <c r="AS155" t="n" s="118">
        <v>0.94</v>
      </c>
      <c r="AT155" t="n" s="118">
        <v>122.0</v>
      </c>
      <c r="AU155" t="n" s="118">
        <v>122.1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442.0</v>
      </c>
      <c r="AR156" t="n" s="118">
        <v>7.0</v>
      </c>
      <c r="AS156" t="n" s="118">
        <v>1.59</v>
      </c>
      <c r="AT156" t="n" s="118">
        <v>87.0</v>
      </c>
      <c r="AU156" t="n" s="118">
        <v>606.1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68.0</v>
      </c>
      <c r="AR157" t="n" s="118">
        <v>1.0</v>
      </c>
      <c r="AS157" t="n" s="118">
        <v>1.48</v>
      </c>
      <c r="AT157" t="n" s="118">
        <v>380.0</v>
      </c>
      <c r="AU157" t="n" s="118">
        <v>379.5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585.0</v>
      </c>
      <c r="AR158" t="n" s="118">
        <v>2.0</v>
      </c>
      <c r="AS158" t="n" s="118">
        <v>0.35</v>
      </c>
      <c r="AT158" t="n" s="118">
        <v>193.0</v>
      </c>
      <c r="AU158" t="n" s="118">
        <v>385.55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86.0</v>
      </c>
      <c r="AR159" t="n" s="118">
        <v>0.0</v>
      </c>
      <c r="AS159" t="n" s="118">
        <v>0.0</v>
      </c>
      <c r="AT159" t="n" s="118">
        <v>0.0</v>
      </c>
      <c r="AU159" t="n" s="118">
        <v>37.95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596.0</v>
      </c>
      <c r="AR160" t="n" s="118">
        <v>3.0</v>
      </c>
      <c r="AS160" t="n" s="118">
        <v>0.51</v>
      </c>
      <c r="AT160" t="n" s="118">
        <v>112.0</v>
      </c>
      <c r="AU160" t="n" s="118">
        <v>336.6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88.0</v>
      </c>
      <c r="AR161" t="n" s="118">
        <v>0.0</v>
      </c>
      <c r="AS161" t="n" s="118">
        <v>0.0</v>
      </c>
      <c r="AT161" t="n" s="118">
        <v>0.0</v>
      </c>
      <c r="AU161" t="n" s="118">
        <v>37.4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405.0</v>
      </c>
      <c r="AR162" t="n" s="118">
        <v>4.0</v>
      </c>
      <c r="AS162" t="n" s="118">
        <v>0.99</v>
      </c>
      <c r="AT162" t="n" s="118">
        <v>376.0</v>
      </c>
      <c r="AU162" t="n" s="118">
        <v>1502.05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37.0</v>
      </c>
      <c r="AR163" t="n" s="118">
        <v>0.0</v>
      </c>
      <c r="AS163" t="n" s="118">
        <v>0.0</v>
      </c>
      <c r="AT163" t="n" s="118">
        <v>0.0</v>
      </c>
      <c r="AU163" t="n" s="118">
        <v>14.3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355.0</v>
      </c>
      <c r="AR164" t="n" s="118">
        <v>4.0</v>
      </c>
      <c r="AS164" t="n" s="118">
        <v>1.13</v>
      </c>
      <c r="AT164" t="n" s="118">
        <v>51.0</v>
      </c>
      <c r="AU164" t="n" s="118">
        <v>205.15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30.0</v>
      </c>
      <c r="AR165" t="n" s="118">
        <v>0.0</v>
      </c>
      <c r="AS165" t="n" s="118">
        <v>0.0</v>
      </c>
      <c r="AT165" t="n" s="118">
        <v>0.0</v>
      </c>
      <c r="AU165" t="n" s="118">
        <v>14.85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310.0</v>
      </c>
      <c r="AR166" t="n" s="118">
        <v>5.0</v>
      </c>
      <c r="AS166" t="n" s="118">
        <v>1.62</v>
      </c>
      <c r="AT166" t="n" s="118">
        <v>77.0</v>
      </c>
      <c r="AU166" t="n" s="118">
        <v>385.0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46.0</v>
      </c>
      <c r="AR167" t="n" s="118">
        <v>0.0</v>
      </c>
      <c r="AS167" t="n" s="118">
        <v>0.0</v>
      </c>
      <c r="AT167" t="n" s="118">
        <v>0.0</v>
      </c>
      <c r="AU167" t="n" s="118">
        <v>19.8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349.0</v>
      </c>
      <c r="AR168" t="n" s="118">
        <v>7.0</v>
      </c>
      <c r="AS168" t="n" s="118">
        <v>2.01</v>
      </c>
      <c r="AT168" t="n" s="118">
        <v>395.0</v>
      </c>
      <c r="AU168" t="n" s="118">
        <v>2762.1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97.0</v>
      </c>
      <c r="AR169" t="n" s="118">
        <v>1.0</v>
      </c>
      <c r="AS169" t="n" s="118">
        <v>1.04</v>
      </c>
      <c r="AT169" t="n" s="118">
        <v>38.0</v>
      </c>
      <c r="AU169" t="n" s="118">
        <v>37.95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426.0</v>
      </c>
      <c r="AR170" t="n" s="118">
        <v>5.0</v>
      </c>
      <c r="AS170" t="n" s="118">
        <v>1.18</v>
      </c>
      <c r="AT170" t="n" s="118">
        <v>75.0</v>
      </c>
      <c r="AU170" t="n" s="118">
        <v>373.45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108.0</v>
      </c>
      <c r="AR171" t="n" s="118">
        <v>4.0</v>
      </c>
      <c r="AS171" t="n" s="118">
        <v>3.71</v>
      </c>
      <c r="AT171" t="n" s="118">
        <v>590.0</v>
      </c>
      <c r="AU171" t="n" s="118">
        <v>2360.05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327.0</v>
      </c>
      <c r="AR172" t="n" s="118">
        <v>4.0</v>
      </c>
      <c r="AS172" t="n" s="118">
        <v>1.23</v>
      </c>
      <c r="AT172" t="n" s="118">
        <v>115.0</v>
      </c>
      <c r="AU172" t="n" s="118">
        <v>460.9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107.0</v>
      </c>
      <c r="AR173" t="n" s="118">
        <v>0.0</v>
      </c>
      <c r="AS173" t="n" s="118">
        <v>0.0</v>
      </c>
      <c r="AT173" t="n" s="118">
        <v>0.0</v>
      </c>
      <c r="AU173" t="n" s="118">
        <v>39.05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335.0</v>
      </c>
      <c r="AR174" t="n" s="118">
        <v>5.0</v>
      </c>
      <c r="AS174" t="n" s="118">
        <v>1.5</v>
      </c>
      <c r="AT174" t="n" s="118">
        <v>283.0</v>
      </c>
      <c r="AU174" t="n" s="118">
        <v>1416.8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86.0</v>
      </c>
      <c r="AR175" t="n" s="118">
        <v>1.0</v>
      </c>
      <c r="AS175" t="n" s="118">
        <v>1.17</v>
      </c>
      <c r="AT175" t="n" s="118">
        <v>105.0</v>
      </c>
      <c r="AU175" t="n" s="118">
        <v>105.05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325.0</v>
      </c>
      <c r="AR176" t="n" s="118">
        <v>3.0</v>
      </c>
      <c r="AS176" t="n" s="118">
        <v>0.93</v>
      </c>
      <c r="AT176" t="n" s="118">
        <v>117.0</v>
      </c>
      <c r="AU176" t="n" s="118">
        <v>349.8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85.0</v>
      </c>
      <c r="AR177" t="n" s="118">
        <v>0.0</v>
      </c>
      <c r="AS177" t="n" s="118">
        <v>0.0</v>
      </c>
      <c r="AT177" t="n" s="118">
        <v>0.0</v>
      </c>
      <c r="AU177" t="n" s="118">
        <v>29.7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346.0</v>
      </c>
      <c r="AR178" t="n" s="118">
        <v>1.0</v>
      </c>
      <c r="AS178" t="n" s="118">
        <v>0.29</v>
      </c>
      <c r="AT178" t="n" s="118">
        <v>128.0</v>
      </c>
      <c r="AU178" t="n" s="118">
        <v>128.15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46.0</v>
      </c>
      <c r="AR179" t="n" s="118">
        <v>0.0</v>
      </c>
      <c r="AS179" t="n" s="118">
        <v>0.0</v>
      </c>
      <c r="AT179" t="n" s="118">
        <v>0.0</v>
      </c>
      <c r="AU179" t="n" s="118">
        <v>19.25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320.0</v>
      </c>
      <c r="AR180" t="n" s="118">
        <v>6.0</v>
      </c>
      <c r="AS180" t="n" s="118">
        <v>1.88</v>
      </c>
      <c r="AT180" t="n" s="118">
        <v>235.0</v>
      </c>
      <c r="AU180" t="n" s="118">
        <v>1412.95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27.0</v>
      </c>
      <c r="AR181" t="n" s="118">
        <v>0.0</v>
      </c>
      <c r="AS181" t="n" s="118">
        <v>0.0</v>
      </c>
      <c r="AT181" t="n" s="118">
        <v>0.0</v>
      </c>
      <c r="AU181" t="n" s="118">
        <v>9.9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315.0</v>
      </c>
      <c r="AR182" t="n" s="118">
        <v>3.0</v>
      </c>
      <c r="AS182" t="n" s="118">
        <v>0.96</v>
      </c>
      <c r="AT182" t="n" s="118">
        <v>88.0</v>
      </c>
      <c r="AU182" t="n" s="118">
        <v>265.1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83.0</v>
      </c>
      <c r="AR183" t="n" s="118">
        <v>1.0</v>
      </c>
      <c r="AS183" t="n" s="118">
        <v>1.21</v>
      </c>
      <c r="AT183" t="n" s="118">
        <v>405.0</v>
      </c>
      <c r="AU183" t="n" s="118">
        <v>404.8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351.0</v>
      </c>
      <c r="AR184" t="n" s="118">
        <v>5.0</v>
      </c>
      <c r="AS184" t="n" s="118">
        <v>1.43</v>
      </c>
      <c r="AT184" t="n" s="118">
        <v>100.0</v>
      </c>
      <c r="AU184" t="n" s="118">
        <v>501.6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75.0</v>
      </c>
      <c r="AR185" t="n" s="118">
        <v>0.0</v>
      </c>
      <c r="AS185" t="n" s="118">
        <v>0.0</v>
      </c>
      <c r="AT185" t="n" s="118">
        <v>0.0</v>
      </c>
      <c r="AU185" t="n" s="118">
        <v>31.35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353.0</v>
      </c>
      <c r="AR186" t="n" s="118">
        <v>6.0</v>
      </c>
      <c r="AS186" t="n" s="118">
        <v>1.7</v>
      </c>
      <c r="AT186" t="n" s="118">
        <v>84.0</v>
      </c>
      <c r="AU186" t="n" s="118">
        <v>502.7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95.0</v>
      </c>
      <c r="AR187" t="n" s="118">
        <v>1.0</v>
      </c>
      <c r="AS187" t="n" s="118">
        <v>1.06</v>
      </c>
      <c r="AT187" t="n" s="118">
        <v>108.0</v>
      </c>
      <c r="AU187" t="n" s="118">
        <v>107.8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300.0</v>
      </c>
      <c r="AR188" t="n" s="118">
        <v>2.0</v>
      </c>
      <c r="AS188" t="n" s="118">
        <v>0.67</v>
      </c>
      <c r="AT188" t="n" s="118">
        <v>189.0</v>
      </c>
      <c r="AU188" t="n" s="118">
        <v>377.3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96.0</v>
      </c>
      <c r="AR189" t="n" s="118">
        <v>0.0</v>
      </c>
      <c r="AS189" t="n" s="118">
        <v>0.0</v>
      </c>
      <c r="AT189" t="n" s="118">
        <v>0.0</v>
      </c>
      <c r="AU189" t="n" s="118">
        <v>30.8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312.0</v>
      </c>
      <c r="AR190" t="n" s="118">
        <v>4.0</v>
      </c>
      <c r="AS190" t="n" s="118">
        <v>1.29</v>
      </c>
      <c r="AT190" t="n" s="118">
        <v>104.0</v>
      </c>
      <c r="AU190" t="n" s="118">
        <v>414.7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77.0</v>
      </c>
      <c r="AR191" t="n" s="118">
        <v>2.0</v>
      </c>
      <c r="AS191" t="n" s="118">
        <v>2.6</v>
      </c>
      <c r="AT191" t="n" s="118">
        <v>90.0</v>
      </c>
      <c r="AU191" t="n" s="118">
        <v>180.4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292.0</v>
      </c>
      <c r="AR192" t="n" s="118">
        <v>4.0</v>
      </c>
      <c r="AS192" t="n" s="118">
        <v>1.37</v>
      </c>
      <c r="AT192" t="n" s="118">
        <v>101.0</v>
      </c>
      <c r="AU192" t="n" s="118">
        <v>402.05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44.0</v>
      </c>
      <c r="AR193" t="n" s="118">
        <v>0.0</v>
      </c>
      <c r="AS193" t="n" s="118">
        <v>0.0</v>
      </c>
      <c r="AT193" t="n" s="118">
        <v>0.0</v>
      </c>
      <c r="AU193" t="n" s="118">
        <v>13.75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306.0</v>
      </c>
      <c r="AR194" t="n" s="118">
        <v>8.0</v>
      </c>
      <c r="AS194" t="n" s="118">
        <v>2.62</v>
      </c>
      <c r="AT194" t="n" s="118">
        <v>328.0</v>
      </c>
      <c r="AU194" t="n" s="118">
        <v>2627.35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44.0</v>
      </c>
      <c r="AR195" t="n" s="118">
        <v>0.0</v>
      </c>
      <c r="AS195" t="n" s="118">
        <v>0.0</v>
      </c>
      <c r="AT195" t="n" s="118">
        <v>0.0</v>
      </c>
      <c r="AU195" t="n" s="118">
        <v>22.0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327.0</v>
      </c>
      <c r="AR196" t="n" s="118">
        <v>7.0</v>
      </c>
      <c r="AS196" t="n" s="118">
        <v>2.15</v>
      </c>
      <c r="AT196" t="n" s="118">
        <v>152.0</v>
      </c>
      <c r="AU196" t="n" s="118">
        <v>1064.25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100.0</v>
      </c>
      <c r="AR197" t="n" s="118">
        <v>0.0</v>
      </c>
      <c r="AS197" t="n" s="118">
        <v>0.0</v>
      </c>
      <c r="AT197" t="n" s="118">
        <v>0.0</v>
      </c>
      <c r="AU197" t="n" s="118">
        <v>35.2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368.0</v>
      </c>
      <c r="AR198" t="n" s="118">
        <v>3.0</v>
      </c>
      <c r="AS198" t="n" s="118">
        <v>0.82</v>
      </c>
      <c r="AT198" t="n" s="118">
        <v>116.0</v>
      </c>
      <c r="AU198" t="n" s="118">
        <v>346.5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124.0</v>
      </c>
      <c r="AR199" t="n" s="118">
        <v>0.0</v>
      </c>
      <c r="AS199" t="n" s="118">
        <v>0.0</v>
      </c>
      <c r="AT199" t="n" s="118">
        <v>0.0</v>
      </c>
      <c r="AU199" t="n" s="118">
        <v>47.3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327.0</v>
      </c>
      <c r="AR200" t="n" s="118">
        <v>3.0</v>
      </c>
      <c r="AS200" t="n" s="118">
        <v>0.92</v>
      </c>
      <c r="AT200" t="n" s="118">
        <v>473.0</v>
      </c>
      <c r="AU200" t="n" s="118">
        <v>1417.9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87.0</v>
      </c>
      <c r="AR201" t="n" s="118">
        <v>0.0</v>
      </c>
      <c r="AS201" t="n" s="118">
        <v>0.0</v>
      </c>
      <c r="AT201" t="n" s="118">
        <v>0.0</v>
      </c>
      <c r="AU201" t="n" s="118">
        <v>39.6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306.0</v>
      </c>
      <c r="AR202" t="n" s="118">
        <v>2.0</v>
      </c>
      <c r="AS202" t="n" s="118">
        <v>0.66</v>
      </c>
      <c r="AT202" t="n" s="118">
        <v>95.0</v>
      </c>
      <c r="AU202" t="n" s="118">
        <v>189.75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82.0</v>
      </c>
      <c r="AR203" t="n" s="118">
        <v>0.0</v>
      </c>
      <c r="AS203" t="n" s="118">
        <v>0.0</v>
      </c>
      <c r="AT203" t="n" s="118">
        <v>0.0</v>
      </c>
      <c r="AU203" t="n" s="118">
        <v>33.55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305.0</v>
      </c>
      <c r="AR204" t="n" s="118">
        <v>4.0</v>
      </c>
      <c r="AS204" t="n" s="118">
        <v>1.32</v>
      </c>
      <c r="AT204" t="n" s="118">
        <v>86.0</v>
      </c>
      <c r="AU204" t="n" s="118">
        <v>344.3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90.0</v>
      </c>
      <c r="AR205" t="n" s="118">
        <v>0.0</v>
      </c>
      <c r="AS205" t="n" s="118">
        <v>0.0</v>
      </c>
      <c r="AT205" t="n" s="118">
        <v>0.0</v>
      </c>
      <c r="AU205" t="n" s="118">
        <v>30.8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238.0</v>
      </c>
      <c r="AR206" t="n" s="118">
        <v>3.0</v>
      </c>
      <c r="AS206" t="n" s="118">
        <v>1.27</v>
      </c>
      <c r="AT206" t="n" s="118">
        <v>789.0</v>
      </c>
      <c r="AU206" t="n" s="118">
        <v>2365.55</v>
      </c>
      <c r="AV206" t="n" s="118">
        <v>0.0</v>
      </c>
      <c r="AW20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1.0</v>
      </c>
      <c r="G61" t="n" s="138">
        <v>0.0</v>
      </c>
      <c r="H61" t="n" s="138">
        <v>18.7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5.41</v>
      </c>
      <c r="F62" t="n" s="137">
        <v>1.0</v>
      </c>
      <c r="G62" t="n" s="138">
        <v>45.0</v>
      </c>
      <c r="H62" t="n" s="138">
        <v>90.2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7.7</v>
      </c>
      <c r="F63" t="n" s="137">
        <v>1.0</v>
      </c>
      <c r="G63" t="n" s="138">
        <v>80.0</v>
      </c>
      <c r="H63" t="n" s="138">
        <v>160.05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1.1</v>
      </c>
      <c r="G64" t="n" s="138">
        <v>0.0</v>
      </c>
      <c r="H64" t="n" s="138">
        <v>6.6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1.1</v>
      </c>
      <c r="G65" t="n" s="138">
        <v>0.0</v>
      </c>
      <c r="H65" t="n" s="138">
        <v>8.25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1.0</v>
      </c>
      <c r="G66" t="n" s="138">
        <v>0.0</v>
      </c>
      <c r="H66" t="n" s="138">
        <v>11.0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1.0</v>
      </c>
      <c r="G67" t="n" s="138">
        <v>0.0</v>
      </c>
      <c r="H67" t="n" s="138">
        <v>22.0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1.1</v>
      </c>
      <c r="G68" t="n" s="138">
        <v>0.0</v>
      </c>
      <c r="H68" t="n" s="138">
        <v>28.05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1.1</v>
      </c>
      <c r="G69" t="n" s="138">
        <v>0.0</v>
      </c>
      <c r="H69" t="n" s="138">
        <v>30.25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1.36</v>
      </c>
      <c r="F70" t="n" s="137">
        <v>1.1</v>
      </c>
      <c r="G70" t="n" s="138">
        <v>104.0</v>
      </c>
      <c r="H70" t="n" s="138">
        <v>103.95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1.1</v>
      </c>
      <c r="G71" t="n" s="138">
        <v>0.0</v>
      </c>
      <c r="H71" t="n" s="138">
        <v>31.9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1.1</v>
      </c>
      <c r="G72" t="n" s="138">
        <v>0.0</v>
      </c>
      <c r="H72" t="n" s="138">
        <v>41.25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2.18</v>
      </c>
      <c r="F73" t="n" s="137">
        <v>1.1</v>
      </c>
      <c r="G73" t="n" s="138">
        <v>202.0</v>
      </c>
      <c r="H73" t="n" s="138">
        <v>404.25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3.0</v>
      </c>
      <c r="E74" t="n" s="137">
        <v>2.46</v>
      </c>
      <c r="F74" t="n" s="137">
        <v>1.1</v>
      </c>
      <c r="G74" t="n" s="138">
        <v>65.0</v>
      </c>
      <c r="H74" t="n" s="138">
        <v>196.35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0.88</v>
      </c>
      <c r="F75" t="n" s="137">
        <v>1.0</v>
      </c>
      <c r="G75" t="n" s="138">
        <v>120.0</v>
      </c>
      <c r="H75" t="n" s="138">
        <v>120.45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2.0</v>
      </c>
      <c r="E76" t="n" s="137">
        <v>1.95</v>
      </c>
      <c r="F76" t="n" s="137">
        <v>1.1</v>
      </c>
      <c r="G76" t="n" s="138">
        <v>54.0</v>
      </c>
      <c r="H76" t="n" s="138">
        <v>108.35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1.64</v>
      </c>
      <c r="F77" t="n" s="137">
        <v>1.1</v>
      </c>
      <c r="G77" t="n" s="138">
        <v>96.0</v>
      </c>
      <c r="H77" t="n" s="138">
        <v>191.4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1.1</v>
      </c>
      <c r="G78" t="n" s="138">
        <v>0.0</v>
      </c>
      <c r="H78" t="n" s="138">
        <v>41.8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1.0</v>
      </c>
      <c r="E79" t="n" s="137">
        <v>0.74</v>
      </c>
      <c r="F79" t="n" s="137">
        <v>1.1</v>
      </c>
      <c r="G79" t="n" s="138">
        <v>119.0</v>
      </c>
      <c r="H79" t="n" s="138">
        <v>118.8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1.17</v>
      </c>
      <c r="F80" t="n" s="137">
        <v>1.2</v>
      </c>
      <c r="G80" t="n" s="138">
        <v>190.0</v>
      </c>
      <c r="H80" t="n" s="138">
        <v>189.75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1.0</v>
      </c>
      <c r="E81" t="n" s="137">
        <v>0.83</v>
      </c>
      <c r="F81" t="n" s="137">
        <v>1.1</v>
      </c>
      <c r="G81" t="n" s="138">
        <v>105.0</v>
      </c>
      <c r="H81" t="n" s="138">
        <v>105.05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2.18</v>
      </c>
      <c r="F82" t="n" s="137">
        <v>1.1</v>
      </c>
      <c r="G82" t="n" s="138">
        <v>87.0</v>
      </c>
      <c r="H82" t="n" s="138">
        <v>259.6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0.93</v>
      </c>
      <c r="F83" t="n" s="137">
        <v>1.2</v>
      </c>
      <c r="G83" t="n" s="138">
        <v>112.0</v>
      </c>
      <c r="H83" t="n" s="138">
        <v>112.2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1.41</v>
      </c>
      <c r="F84" t="n" s="137">
        <v>1.2</v>
      </c>
      <c r="G84" t="n" s="138">
        <v>28.0</v>
      </c>
      <c r="H84" t="n" s="138">
        <v>27.5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4.88</v>
      </c>
      <c r="F85" t="n" s="137">
        <v>1.0</v>
      </c>
      <c r="G85" t="n" s="138">
        <v>83.0</v>
      </c>
      <c r="H85" t="n" s="138">
        <v>166.1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1.1</v>
      </c>
      <c r="G86" t="n" s="138">
        <v>0.0</v>
      </c>
      <c r="H86" t="n" s="138">
        <v>7.15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4.35</v>
      </c>
      <c r="F87" t="n" s="137">
        <v>1.4</v>
      </c>
      <c r="G87" t="n" s="138">
        <v>87.0</v>
      </c>
      <c r="H87" t="n" s="138">
        <v>86.9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5.56</v>
      </c>
      <c r="F88" t="n" s="137">
        <v>1.1</v>
      </c>
      <c r="G88" t="n" s="138">
        <v>1217.0</v>
      </c>
      <c r="H88" t="n" s="138">
        <v>1216.6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1.1</v>
      </c>
      <c r="G89" t="n" s="138">
        <v>0.0</v>
      </c>
      <c r="H89" t="n" s="138">
        <v>6.05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2.86</v>
      </c>
      <c r="F90" t="n" s="137">
        <v>1.1</v>
      </c>
      <c r="G90" t="n" s="138">
        <v>91.0</v>
      </c>
      <c r="H90" t="n" s="138">
        <v>90.75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1.0</v>
      </c>
      <c r="G91" t="n" s="138">
        <v>0.0</v>
      </c>
      <c r="H91" t="n" s="138">
        <v>25.85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1.0</v>
      </c>
      <c r="G92" t="n" s="138">
        <v>0.0</v>
      </c>
      <c r="H92" t="n" s="138">
        <v>36.3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1.36</v>
      </c>
      <c r="F93" t="n" s="137">
        <v>1.0</v>
      </c>
      <c r="G93" t="n" s="138">
        <v>109.0</v>
      </c>
      <c r="H93" t="n" s="138">
        <v>109.45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1.1</v>
      </c>
      <c r="G94" t="n" s="138">
        <v>0.0</v>
      </c>
      <c r="H94" t="n" s="138">
        <v>32.45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1.71</v>
      </c>
      <c r="F95" t="n" s="137">
        <v>1.1</v>
      </c>
      <c r="G95" t="n" s="138">
        <v>237.0</v>
      </c>
      <c r="H95" t="n" s="138">
        <v>474.1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2.3</v>
      </c>
      <c r="F96" t="n" s="137">
        <v>1.0</v>
      </c>
      <c r="G96" t="n" s="138">
        <v>632.0</v>
      </c>
      <c r="H96" t="n" s="138">
        <v>1263.35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1.07</v>
      </c>
      <c r="F97" t="n" s="137">
        <v>1.0</v>
      </c>
      <c r="G97" t="n" s="138">
        <v>111.0</v>
      </c>
      <c r="H97" t="n" s="138">
        <v>110.55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1.1</v>
      </c>
      <c r="G98" t="n" s="138">
        <v>0.0</v>
      </c>
      <c r="H98" t="n" s="138">
        <v>29.7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0.99</v>
      </c>
      <c r="F99" t="n" s="137">
        <v>1.0</v>
      </c>
      <c r="G99" t="n" s="138">
        <v>114.0</v>
      </c>
      <c r="H99" t="n" s="138">
        <v>113.85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1.51</v>
      </c>
      <c r="F100" t="n" s="137">
        <v>1.0</v>
      </c>
      <c r="G100" t="n" s="138">
        <v>539.0</v>
      </c>
      <c r="H100" t="n" s="138">
        <v>1077.45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1.1</v>
      </c>
      <c r="G101" t="n" s="138">
        <v>0.0</v>
      </c>
      <c r="H101" t="n" s="138">
        <v>43.45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1.1</v>
      </c>
      <c r="G102" t="n" s="138">
        <v>0.0</v>
      </c>
      <c r="H102" t="n" s="138">
        <v>37.95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1.1</v>
      </c>
      <c r="G103" t="n" s="138">
        <v>0.0</v>
      </c>
      <c r="H103" t="n" s="138">
        <v>31.9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1.1</v>
      </c>
      <c r="G104" t="n" s="138">
        <v>0.0</v>
      </c>
      <c r="H104" t="n" s="138">
        <v>34.1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0.77</v>
      </c>
      <c r="F105" t="n" s="137">
        <v>1.0</v>
      </c>
      <c r="G105" t="n" s="138">
        <v>122.0</v>
      </c>
      <c r="H105" t="n" s="138">
        <v>122.1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2.53</v>
      </c>
      <c r="F106" t="n" s="137">
        <v>1.0</v>
      </c>
      <c r="G106" t="n" s="138">
        <v>101.0</v>
      </c>
      <c r="H106" t="n" s="138">
        <v>302.5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0.82</v>
      </c>
      <c r="F107" t="n" s="137">
        <v>1.0</v>
      </c>
      <c r="G107" t="n" s="138">
        <v>44.0</v>
      </c>
      <c r="H107" t="n" s="138">
        <v>44.0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0.91</v>
      </c>
      <c r="F108" t="n" s="137">
        <v>1.0</v>
      </c>
      <c r="G108" t="n" s="138">
        <v>123.0</v>
      </c>
      <c r="H108" t="n" s="138">
        <v>122.65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2.28</v>
      </c>
      <c r="F109" t="n" s="137">
        <v>1.0</v>
      </c>
      <c r="G109" t="n" s="138">
        <v>96.0</v>
      </c>
      <c r="H109" t="n" s="138">
        <v>96.25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1.1</v>
      </c>
      <c r="G110" t="n" s="138">
        <v>0.0</v>
      </c>
      <c r="H110" t="n" s="138">
        <v>17.6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1.0</v>
      </c>
      <c r="G111" t="n" s="138">
        <v>0.0</v>
      </c>
      <c r="H111" t="n" s="138">
        <v>17.6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1.1</v>
      </c>
      <c r="G112" t="n" s="138">
        <v>0.0</v>
      </c>
      <c r="H112" t="n" s="138">
        <v>9.35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1.2</v>
      </c>
      <c r="G113" t="n" s="138">
        <v>0.0</v>
      </c>
      <c r="H113" t="n" s="138">
        <v>10.45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1.1</v>
      </c>
      <c r="G114" t="n" s="138">
        <v>0.0</v>
      </c>
      <c r="H114" t="n" s="138">
        <v>21.45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1.21</v>
      </c>
      <c r="F115" t="n" s="137">
        <v>1.0</v>
      </c>
      <c r="G115" t="n" s="138">
        <v>41.0</v>
      </c>
      <c r="H115" t="n" s="138">
        <v>41.25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1.07</v>
      </c>
      <c r="F116" t="n" s="137">
        <v>1.0</v>
      </c>
      <c r="G116" t="n" s="138">
        <v>45.0</v>
      </c>
      <c r="H116" t="n" s="138">
        <v>45.1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1.1</v>
      </c>
      <c r="G117" t="n" s="138">
        <v>0.0</v>
      </c>
      <c r="H117" t="n" s="138">
        <v>29.7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1.1</v>
      </c>
      <c r="G118" t="n" s="138">
        <v>0.0</v>
      </c>
      <c r="H118" t="n" s="138">
        <v>37.95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1.1</v>
      </c>
      <c r="G119" t="n" s="138">
        <v>0.0</v>
      </c>
      <c r="H119" t="n" s="138">
        <v>35.75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1.1</v>
      </c>
      <c r="G120" t="n" s="138">
        <v>0.0</v>
      </c>
      <c r="H120" t="n" s="138">
        <v>34.65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1.06</v>
      </c>
      <c r="F121" t="n" s="137">
        <v>1.1</v>
      </c>
      <c r="G121" t="n" s="138">
        <v>231.0</v>
      </c>
      <c r="H121" t="n" s="138">
        <v>231.0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1.1</v>
      </c>
      <c r="G122" t="n" s="138">
        <v>0.0</v>
      </c>
      <c r="H122" t="n" s="138">
        <v>31.35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1.1</v>
      </c>
      <c r="G123" t="n" s="138">
        <v>0.0</v>
      </c>
      <c r="H123" t="n" s="138">
        <v>39.6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1.0</v>
      </c>
      <c r="E124" t="n" s="137">
        <v>0.96</v>
      </c>
      <c r="F124" t="n" s="137">
        <v>1.1</v>
      </c>
      <c r="G124" t="n" s="138">
        <v>39.0</v>
      </c>
      <c r="H124" t="n" s="138">
        <v>39.05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1.2</v>
      </c>
      <c r="G125" t="n" s="138">
        <v>0.0</v>
      </c>
      <c r="H125" t="n" s="138">
        <v>39.6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2.81</v>
      </c>
      <c r="F126" t="n" s="137">
        <v>1.1</v>
      </c>
      <c r="G126" t="n" s="138">
        <v>402.0</v>
      </c>
      <c r="H126" t="n" s="138">
        <v>1205.05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0.85</v>
      </c>
      <c r="F127" t="n" s="137">
        <v>1.2</v>
      </c>
      <c r="G127" t="n" s="138">
        <v>112.0</v>
      </c>
      <c r="H127" t="n" s="138">
        <v>111.65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1.1</v>
      </c>
      <c r="G128" t="n" s="138">
        <v>0.0</v>
      </c>
      <c r="H128" t="n" s="138">
        <v>24.2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1.27</v>
      </c>
      <c r="F129" t="n" s="137">
        <v>1.0</v>
      </c>
      <c r="G129" t="n" s="138">
        <v>109.0</v>
      </c>
      <c r="H129" t="n" s="138">
        <v>109.45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0.99</v>
      </c>
      <c r="F130" t="n" s="137">
        <v>1.2</v>
      </c>
      <c r="G130" t="n" s="138">
        <v>115.0</v>
      </c>
      <c r="H130" t="n" s="138">
        <v>114.95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1.03</v>
      </c>
      <c r="F131" t="n" s="137">
        <v>1.0</v>
      </c>
      <c r="G131" t="n" s="138">
        <v>171.0</v>
      </c>
      <c r="H131" t="n" s="138">
        <v>171.05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1.34</v>
      </c>
      <c r="F132" t="n" s="137">
        <v>1.0</v>
      </c>
      <c r="G132" t="n" s="138">
        <v>31.0</v>
      </c>
      <c r="H132" t="n" s="138">
        <v>30.8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1.0</v>
      </c>
      <c r="G133" t="n" s="138">
        <v>0.0</v>
      </c>
      <c r="H133" t="n" s="138">
        <v>11.55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5.27</v>
      </c>
      <c r="F134" t="n" s="137">
        <v>1.0</v>
      </c>
      <c r="G134" t="n" s="138">
        <v>45.0</v>
      </c>
      <c r="H134" t="n" s="138">
        <v>90.75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4.77</v>
      </c>
      <c r="F135" t="n" s="137">
        <v>1.1</v>
      </c>
      <c r="G135" t="n" s="138">
        <v>85.0</v>
      </c>
      <c r="H135" t="n" s="138">
        <v>84.7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1.0</v>
      </c>
      <c r="G136" t="n" s="138">
        <v>0.0</v>
      </c>
      <c r="H136" t="n" s="138">
        <v>5.5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1.0</v>
      </c>
      <c r="G137" t="n" s="138">
        <v>0.0</v>
      </c>
      <c r="H137" t="n" s="138">
        <v>9.35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4.0</v>
      </c>
      <c r="F138" t="n" s="137">
        <v>1.4</v>
      </c>
      <c r="G138" t="n" s="138">
        <v>88.0</v>
      </c>
      <c r="H138" t="n" s="138">
        <v>88.0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1.79</v>
      </c>
      <c r="F139" t="n" s="137">
        <v>1.0</v>
      </c>
      <c r="G139" t="n" s="138">
        <v>1302.0</v>
      </c>
      <c r="H139" t="n" s="138">
        <v>1301.85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5.0</v>
      </c>
      <c r="F140" t="n" s="137">
        <v>1.0</v>
      </c>
      <c r="G140" t="n" s="138">
        <v>60.0</v>
      </c>
      <c r="H140" t="n" s="138">
        <v>180.4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1.7</v>
      </c>
      <c r="F141" t="n" s="137">
        <v>1.0</v>
      </c>
      <c r="G141" t="n" s="138">
        <v>105.0</v>
      </c>
      <c r="H141" t="n" s="138">
        <v>105.05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1.1</v>
      </c>
      <c r="G142" t="n" s="138">
        <v>0.0</v>
      </c>
      <c r="H142" t="n" s="138">
        <v>29.7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1.03</v>
      </c>
      <c r="F143" t="n" s="137">
        <v>1.1</v>
      </c>
      <c r="G143" t="n" s="138">
        <v>117.0</v>
      </c>
      <c r="H143" t="n" s="138">
        <v>116.6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1.1</v>
      </c>
      <c r="G144" t="n" s="138">
        <v>0.0</v>
      </c>
      <c r="H144" t="n" s="138">
        <v>26.95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1.2</v>
      </c>
      <c r="G145" t="n" s="138">
        <v>0.0</v>
      </c>
      <c r="H145" t="n" s="138">
        <v>29.15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1.0</v>
      </c>
      <c r="G146" t="n" s="138">
        <v>0.0</v>
      </c>
      <c r="H146" t="n" s="138">
        <v>29.7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2.07</v>
      </c>
      <c r="F147" t="n" s="137">
        <v>1.0</v>
      </c>
      <c r="G147" t="n" s="138">
        <v>92.0</v>
      </c>
      <c r="H147" t="n" s="138">
        <v>184.8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0.93</v>
      </c>
      <c r="F148" t="n" s="137">
        <v>1.1</v>
      </c>
      <c r="G148" t="n" s="138">
        <v>116.0</v>
      </c>
      <c r="H148" t="n" s="138">
        <v>116.05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0.85</v>
      </c>
      <c r="F149" t="n" s="137">
        <v>1.1</v>
      </c>
      <c r="G149" t="n" s="138">
        <v>114.0</v>
      </c>
      <c r="H149" t="n" s="138">
        <v>114.4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1.0</v>
      </c>
      <c r="G150" t="n" s="138">
        <v>0.0</v>
      </c>
      <c r="H150" t="n" s="138">
        <v>34.1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1.1</v>
      </c>
      <c r="G151" t="n" s="138">
        <v>0.0</v>
      </c>
      <c r="H151" t="n" s="138">
        <v>28.6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1.1</v>
      </c>
      <c r="G152" t="n" s="138">
        <v>0.0</v>
      </c>
      <c r="H152" t="n" s="138">
        <v>27.5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1.1</v>
      </c>
      <c r="G153" t="n" s="138">
        <v>0.0</v>
      </c>
      <c r="H153" t="n" s="138">
        <v>24.75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1.0</v>
      </c>
      <c r="F154" t="n" s="137">
        <v>1.1</v>
      </c>
      <c r="G154" t="n" s="138">
        <v>35.0</v>
      </c>
      <c r="H154" t="n" s="138">
        <v>34.65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1.37</v>
      </c>
      <c r="F155" t="n" s="137">
        <v>1.0</v>
      </c>
      <c r="G155" t="n" s="138">
        <v>106.0</v>
      </c>
      <c r="H155" t="n" s="138">
        <v>105.6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1.0</v>
      </c>
      <c r="G156" t="n" s="138">
        <v>0.0</v>
      </c>
      <c r="H156" t="n" s="138">
        <v>37.95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2.78</v>
      </c>
      <c r="F157" t="n" s="137">
        <v>1.0</v>
      </c>
      <c r="G157" t="n" s="138">
        <v>102.0</v>
      </c>
      <c r="H157" t="n" s="138">
        <v>102.3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1.1</v>
      </c>
      <c r="G158" t="n" s="138">
        <v>0.0</v>
      </c>
      <c r="H158" t="n" s="138">
        <v>9.9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1.0</v>
      </c>
      <c r="G159" t="n" s="138">
        <v>0.0</v>
      </c>
      <c r="H159" t="n" s="138">
        <v>6.05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1.0</v>
      </c>
      <c r="G160" t="n" s="138">
        <v>0.0</v>
      </c>
      <c r="H160" t="n" s="138">
        <v>6.6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3.34</v>
      </c>
      <c r="F161" t="n" s="137">
        <v>1.3</v>
      </c>
      <c r="G161" t="n" s="138">
        <v>11.0</v>
      </c>
      <c r="H161" t="n" s="138">
        <v>11.0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12.1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1.0</v>
      </c>
      <c r="G163" t="n" s="138">
        <v>0.0</v>
      </c>
      <c r="H163" t="n" s="138">
        <v>17.6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1.18</v>
      </c>
      <c r="F164" t="n" s="137">
        <v>1.1</v>
      </c>
      <c r="G164" t="n" s="138">
        <v>36.0</v>
      </c>
      <c r="H164" t="n" s="138">
        <v>36.3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1.0</v>
      </c>
      <c r="G165" t="n" s="138">
        <v>0.0</v>
      </c>
      <c r="H165" t="n" s="138">
        <v>30.8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1.0</v>
      </c>
      <c r="G166" t="n" s="138">
        <v>0.0</v>
      </c>
      <c r="H166" t="n" s="138">
        <v>27.5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1.0</v>
      </c>
      <c r="G167" t="n" s="138">
        <v>0.0</v>
      </c>
      <c r="H167" t="n" s="138">
        <v>37.4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1.0</v>
      </c>
      <c r="G168" t="n" s="138">
        <v>0.0</v>
      </c>
      <c r="H168" t="n" s="138">
        <v>31.35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1.57</v>
      </c>
      <c r="F169" t="n" s="137">
        <v>1.1</v>
      </c>
      <c r="G169" t="n" s="138">
        <v>97.0</v>
      </c>
      <c r="H169" t="n" s="138">
        <v>96.8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1.91</v>
      </c>
      <c r="F170" t="n" s="137">
        <v>1.1</v>
      </c>
      <c r="G170" t="n" s="138">
        <v>96.0</v>
      </c>
      <c r="H170" t="n" s="138">
        <v>191.4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1.0</v>
      </c>
      <c r="G171" t="n" s="138">
        <v>0.0</v>
      </c>
      <c r="H171" t="n" s="138">
        <v>33.55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1.21</v>
      </c>
      <c r="F172" t="n" s="137">
        <v>1.0</v>
      </c>
      <c r="G172" t="n" s="138">
        <v>103.0</v>
      </c>
      <c r="H172" t="n" s="138">
        <v>102.85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1.2</v>
      </c>
      <c r="G173" t="n" s="138">
        <v>0.0</v>
      </c>
      <c r="H173" t="n" s="138">
        <v>24.2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1.52</v>
      </c>
      <c r="F174" t="n" s="137">
        <v>1.1</v>
      </c>
      <c r="G174" t="n" s="138">
        <v>100.0</v>
      </c>
      <c r="H174" t="n" s="138">
        <v>99.55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1.1</v>
      </c>
      <c r="G175" t="n" s="138">
        <v>0.0</v>
      </c>
      <c r="H175" t="n" s="138">
        <v>13.75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1.2</v>
      </c>
      <c r="G176" t="n" s="138">
        <v>0.0</v>
      </c>
      <c r="H176" t="n" s="138">
        <v>24.2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2.33</v>
      </c>
      <c r="F177" t="n" s="137">
        <v>1.1</v>
      </c>
      <c r="G177" t="n" s="138">
        <v>12.0</v>
      </c>
      <c r="H177" t="n" s="138">
        <v>24.75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1.1</v>
      </c>
      <c r="G178" t="n" s="138">
        <v>0.0</v>
      </c>
      <c r="H178" t="n" s="138">
        <v>23.1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2.13</v>
      </c>
      <c r="F179" t="n" s="137">
        <v>1.1</v>
      </c>
      <c r="G179" t="n" s="138">
        <v>1109.0</v>
      </c>
      <c r="H179" t="n" s="138">
        <v>2218.7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3.13</v>
      </c>
      <c r="F180" t="n" s="137">
        <v>1.2</v>
      </c>
      <c r="G180" t="n" s="138">
        <v>87.0</v>
      </c>
      <c r="H180" t="n" s="138">
        <v>174.35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12.65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1.0</v>
      </c>
      <c r="G182" t="n" s="138">
        <v>0.0</v>
      </c>
      <c r="H182" t="n" s="138">
        <v>12.65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1.2</v>
      </c>
      <c r="G183" t="n" s="138">
        <v>0.0</v>
      </c>
      <c r="H183" t="n" s="138">
        <v>9.35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4.55</v>
      </c>
      <c r="F184" t="n" s="137">
        <v>1.0</v>
      </c>
      <c r="G184" t="n" s="138">
        <v>88.0</v>
      </c>
      <c r="H184" t="n" s="138">
        <v>88.0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9.1</v>
      </c>
      <c r="F185" t="n" s="137">
        <v>1.1</v>
      </c>
      <c r="G185" t="n" s="138">
        <v>873.0</v>
      </c>
      <c r="H185" t="n" s="138">
        <v>872.85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1.0</v>
      </c>
      <c r="G186" t="n" s="138">
        <v>0.0</v>
      </c>
      <c r="H186" t="n" s="138">
        <v>8.25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5.56</v>
      </c>
      <c r="F187" t="n" s="137">
        <v>1.0</v>
      </c>
      <c r="G187" t="n" s="138">
        <v>85.0</v>
      </c>
      <c r="H187" t="n" s="138">
        <v>84.7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1.1</v>
      </c>
      <c r="G188" t="n" s="138">
        <v>0.0</v>
      </c>
      <c r="H188" t="n" s="138">
        <v>13.75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1.64</v>
      </c>
      <c r="F189" t="n" s="137">
        <v>1.1</v>
      </c>
      <c r="G189" t="n" s="138">
        <v>105.0</v>
      </c>
      <c r="H189" t="n" s="138">
        <v>105.05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1.1</v>
      </c>
      <c r="G190" t="n" s="138">
        <v>0.0</v>
      </c>
      <c r="H190" t="n" s="138">
        <v>19.8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1.89</v>
      </c>
      <c r="F191" t="n" s="137">
        <v>1.1</v>
      </c>
      <c r="G191" t="n" s="138">
        <v>144.0</v>
      </c>
      <c r="H191" t="n" s="138">
        <v>144.1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1.0</v>
      </c>
      <c r="G192" t="n" s="138">
        <v>0.0</v>
      </c>
      <c r="H192" t="n" s="138">
        <v>16.5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1.0</v>
      </c>
      <c r="G193" t="n" s="138">
        <v>0.0</v>
      </c>
      <c r="H193" t="n" s="138">
        <v>13.75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1.2</v>
      </c>
      <c r="G194" t="n" s="138">
        <v>0.0</v>
      </c>
      <c r="H194" t="n" s="138">
        <v>14.85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1.89</v>
      </c>
      <c r="F195" t="n" s="137">
        <v>1.0</v>
      </c>
      <c r="G195" t="n" s="138">
        <v>17.0</v>
      </c>
      <c r="H195" t="n" s="138">
        <v>17.05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5.67</v>
      </c>
      <c r="F196" t="n" s="137">
        <v>1.2</v>
      </c>
      <c r="G196" t="n" s="138">
        <v>32.0</v>
      </c>
      <c r="H196" t="n" s="138">
        <v>95.15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1.1</v>
      </c>
      <c r="G197" t="n" s="138">
        <v>0.0</v>
      </c>
      <c r="H197" t="n" s="138">
        <v>21.45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2.0</v>
      </c>
      <c r="E198" t="n" s="137">
        <v>3.51</v>
      </c>
      <c r="F198" t="n" s="137">
        <v>1.0</v>
      </c>
      <c r="G198" t="n" s="138">
        <v>86.0</v>
      </c>
      <c r="H198" t="n" s="138">
        <v>172.7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3.0</v>
      </c>
      <c r="E199" t="n" s="137">
        <v>5.77</v>
      </c>
      <c r="F199" t="n" s="137">
        <v>1.0</v>
      </c>
      <c r="G199" t="n" s="138">
        <v>82.0</v>
      </c>
      <c r="H199" t="n" s="138">
        <v>245.85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1.0</v>
      </c>
      <c r="E200" t="n" s="137">
        <v>1.73</v>
      </c>
      <c r="F200" t="n" s="137">
        <v>1.3</v>
      </c>
      <c r="G200" t="n" s="138">
        <v>2030.0</v>
      </c>
      <c r="H200" t="n" s="138">
        <v>2030.05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5.98</v>
      </c>
      <c r="F201" t="n" s="137">
        <v>1.1</v>
      </c>
      <c r="G201" t="n" s="138">
        <v>104.0</v>
      </c>
      <c r="H201" t="n" s="138">
        <v>416.9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1.1</v>
      </c>
      <c r="G202" t="n" s="138">
        <v>0.0</v>
      </c>
      <c r="H202" t="n" s="138">
        <v>19.25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1.0</v>
      </c>
      <c r="G203" t="n" s="138">
        <v>0.0</v>
      </c>
      <c r="H203" t="n" s="138">
        <v>14.85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1.0</v>
      </c>
      <c r="G204" t="n" s="138">
        <v>0.0</v>
      </c>
      <c r="H204" t="n" s="138">
        <v>23.65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2.33</v>
      </c>
      <c r="F205" t="n" s="137">
        <v>1.0</v>
      </c>
      <c r="G205" t="n" s="138">
        <v>91.0</v>
      </c>
      <c r="H205" t="n" s="138">
        <v>90.75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3.23</v>
      </c>
      <c r="F206" t="n" s="137">
        <v>1.0</v>
      </c>
      <c r="G206" t="n" s="138">
        <v>1166.0</v>
      </c>
      <c r="H206" t="n" s="138">
        <v>1166.0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8.0</v>
      </c>
      <c r="F207" t="n" s="137">
        <v>1.1</v>
      </c>
      <c r="G207" t="n" s="138">
        <v>620.0</v>
      </c>
      <c r="H207" t="n" s="138">
        <v>1240.8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1.0</v>
      </c>
      <c r="G208" t="n" s="138">
        <v>0.0</v>
      </c>
      <c r="H208" t="n" s="138">
        <v>6.6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1.2</v>
      </c>
      <c r="G209" t="n" s="138">
        <v>0.0</v>
      </c>
      <c r="H209" t="n" s="138">
        <v>4.95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1.0</v>
      </c>
      <c r="G210" t="n" s="138">
        <v>0.0</v>
      </c>
      <c r="H210" t="n" s="138">
        <v>9.9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2.86</v>
      </c>
      <c r="F211" t="n" s="137">
        <v>1.0</v>
      </c>
      <c r="G211" t="n" s="138">
        <v>93.0</v>
      </c>
      <c r="H211" t="n" s="138">
        <v>92.95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1.0</v>
      </c>
      <c r="G212" t="n" s="138">
        <v>0.0</v>
      </c>
      <c r="H212" t="n" s="138">
        <v>20.35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3.34</v>
      </c>
      <c r="F213" t="n" s="137">
        <v>1.2</v>
      </c>
      <c r="G213" t="n" s="138">
        <v>13.0</v>
      </c>
      <c r="H213" t="n" s="138">
        <v>26.4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1.0</v>
      </c>
      <c r="G214" t="n" s="138">
        <v>0.0</v>
      </c>
      <c r="H214" t="n" s="138">
        <v>31.9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1.43</v>
      </c>
      <c r="F215" t="n" s="137">
        <v>1.0</v>
      </c>
      <c r="G215" t="n" s="138">
        <v>107.0</v>
      </c>
      <c r="H215" t="n" s="138">
        <v>106.7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2.86</v>
      </c>
      <c r="F216" t="n" s="137">
        <v>1.0</v>
      </c>
      <c r="G216" t="n" s="138">
        <v>53.0</v>
      </c>
      <c r="H216" t="n" s="138">
        <v>105.05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4.0</v>
      </c>
      <c r="E217" t="n" s="137">
        <v>5.13</v>
      </c>
      <c r="F217" t="n" s="137">
        <v>1.1</v>
      </c>
      <c r="G217" t="n" s="138">
        <v>223.0</v>
      </c>
      <c r="H217" t="n" s="138">
        <v>892.1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1.32</v>
      </c>
      <c r="F218" t="n" s="137">
        <v>1.0</v>
      </c>
      <c r="G218" t="n" s="138">
        <v>91.0</v>
      </c>
      <c r="H218" t="n" s="138">
        <v>90.75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1.29</v>
      </c>
      <c r="F219" t="n" s="137">
        <v>1.1</v>
      </c>
      <c r="G219" t="n" s="138">
        <v>103.0</v>
      </c>
      <c r="H219" t="n" s="138">
        <v>102.85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1.27</v>
      </c>
      <c r="F220" t="n" s="137">
        <v>1.0</v>
      </c>
      <c r="G220" t="n" s="138">
        <v>109.0</v>
      </c>
      <c r="H220" t="n" s="138">
        <v>109.45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1.1</v>
      </c>
      <c r="G221" t="n" s="138">
        <v>0.0</v>
      </c>
      <c r="H221" t="n" s="138">
        <v>25.3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2.41</v>
      </c>
      <c r="F222" t="n" s="137">
        <v>1.0</v>
      </c>
      <c r="G222" t="n" s="138">
        <v>86.0</v>
      </c>
      <c r="H222" t="n" s="138">
        <v>171.6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1.18</v>
      </c>
      <c r="F223" t="n" s="137">
        <v>1.1</v>
      </c>
      <c r="G223" t="n" s="138">
        <v>22.0</v>
      </c>
      <c r="H223" t="n" s="138">
        <v>22.0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1.06</v>
      </c>
      <c r="F224" t="n" s="137">
        <v>1.0</v>
      </c>
      <c r="G224" t="n" s="138">
        <v>150.0</v>
      </c>
      <c r="H224" t="n" s="138">
        <v>150.15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1.1</v>
      </c>
      <c r="G225" t="n" s="138">
        <v>0.0</v>
      </c>
      <c r="H225" t="n" s="138">
        <v>29.15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1.1</v>
      </c>
      <c r="G226" t="n" s="138">
        <v>0.0</v>
      </c>
      <c r="H226" t="n" s="138">
        <v>36.85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1.2</v>
      </c>
      <c r="G227" t="n" s="138">
        <v>0.0</v>
      </c>
      <c r="H227" t="n" s="138">
        <v>29.7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2.57</v>
      </c>
      <c r="F228" t="n" s="137">
        <v>1.1</v>
      </c>
      <c r="G228" t="n" s="138">
        <v>54.0</v>
      </c>
      <c r="H228" t="n" s="138">
        <v>107.25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311</v>
      </c>
      <c r="C29" t="s" s="127">
        <v>221</v>
      </c>
      <c r="D29" t="n" s="134">
        <v>516.0</v>
      </c>
      <c r="E29" t="n" s="134">
        <v>10.0</v>
      </c>
      <c r="F29" t="n" s="134">
        <v>306.0</v>
      </c>
      <c r="G29" t="n" s="134">
        <v>3058.0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3.0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314</v>
      </c>
      <c r="C32" t="s" s="127">
        <v>221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2.3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3.0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13.0</v>
      </c>
      <c r="E36" t="n" s="134">
        <v>1.0</v>
      </c>
      <c r="F36" t="n" s="134">
        <v>374.0</v>
      </c>
      <c r="G36" t="n" s="134">
        <v>374.0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221</v>
      </c>
      <c r="D37" t="n" s="134">
        <v>5.0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8.0</v>
      </c>
      <c r="E38" t="n" s="134">
        <v>0.0</v>
      </c>
      <c r="F38" t="n" s="134">
        <v>0.0</v>
      </c>
      <c r="G38" t="n" s="134">
        <v>0.0</v>
      </c>
      <c r="H38" t="n" s="131">
        <v>2.6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221</v>
      </c>
      <c r="D39" t="n" s="134">
        <v>14.0</v>
      </c>
      <c r="E39" t="n" s="134">
        <v>0.0</v>
      </c>
      <c r="F39" t="n" s="134">
        <v>0.0</v>
      </c>
      <c r="G39" t="n" s="134">
        <v>0.0</v>
      </c>
      <c r="H39" t="n" s="131">
        <v>2.8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322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323</v>
      </c>
      <c r="C41" t="s" s="127">
        <v>221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324</v>
      </c>
      <c r="C42" t="s" s="127">
        <v>221</v>
      </c>
      <c r="D42" t="n" s="134">
        <v>10.0</v>
      </c>
      <c r="E42" t="n" s="134">
        <v>0.0</v>
      </c>
      <c r="F42" t="n" s="134">
        <v>0.0</v>
      </c>
      <c r="G42" t="n" s="134">
        <v>0.0</v>
      </c>
      <c r="H42" t="n" s="131">
        <v>1.3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325</v>
      </c>
      <c r="C43" t="s" s="127">
        <v>221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326</v>
      </c>
      <c r="C44" t="s" s="127">
        <v>221</v>
      </c>
      <c r="D44" t="n" s="134">
        <v>11.0</v>
      </c>
      <c r="E44" t="n" s="134">
        <v>0.0</v>
      </c>
      <c r="F44" t="n" s="134">
        <v>0.0</v>
      </c>
      <c r="G44" t="n" s="134">
        <v>0.0</v>
      </c>
      <c r="H44" t="n" s="131">
        <v>2.7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327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328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329</v>
      </c>
      <c r="C47" t="s" s="127">
        <v>221</v>
      </c>
      <c r="D47" t="n" s="134">
        <v>4.0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330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331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332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333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311</v>
      </c>
      <c r="C52" t="s" s="127">
        <v>222</v>
      </c>
      <c r="D52" t="n" s="134">
        <v>2893.0</v>
      </c>
      <c r="E52" t="n" s="134">
        <v>85.0</v>
      </c>
      <c r="F52" t="n" s="134">
        <v>151.0</v>
      </c>
      <c r="G52" t="n" s="134">
        <v>12848.0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334</v>
      </c>
      <c r="C53" t="s" s="127">
        <v>222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312</v>
      </c>
      <c r="C54" t="s" s="127">
        <v>222</v>
      </c>
      <c r="D54" t="n" s="134">
        <v>10.0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335</v>
      </c>
      <c r="C55" t="s" s="127">
        <v>222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336</v>
      </c>
      <c r="C56" t="s" s="127">
        <v>222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3.0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337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4.0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313</v>
      </c>
      <c r="C58" t="s" s="127">
        <v>222</v>
      </c>
      <c r="D58" t="n" s="134">
        <v>5.0</v>
      </c>
      <c r="E58" t="n" s="134">
        <v>0.0</v>
      </c>
      <c r="F58" t="n" s="134">
        <v>0.0</v>
      </c>
      <c r="G58" t="n" s="134">
        <v>0.0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338</v>
      </c>
      <c r="C59" t="s" s="127">
        <v>222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4.0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314</v>
      </c>
      <c r="C60" t="s" s="127">
        <v>222</v>
      </c>
      <c r="D60" t="n" s="134">
        <v>12.0</v>
      </c>
      <c r="E60" t="n" s="134">
        <v>0.0</v>
      </c>
      <c r="F60" t="n" s="134">
        <v>0.0</v>
      </c>
      <c r="G60" t="n" s="134">
        <v>0.0</v>
      </c>
      <c r="H60" t="n" s="131">
        <v>1.8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315</v>
      </c>
      <c r="C61" t="s" s="127">
        <v>222</v>
      </c>
      <c r="D61" t="n" s="134">
        <v>34.0</v>
      </c>
      <c r="E61" t="n" s="134">
        <v>0.0</v>
      </c>
      <c r="F61" t="n" s="134">
        <v>0.0</v>
      </c>
      <c r="G61" t="n" s="134">
        <v>0.0</v>
      </c>
      <c r="H61" t="n" s="131">
        <v>3.2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316</v>
      </c>
      <c r="C62" t="s" s="127">
        <v>222</v>
      </c>
      <c r="D62" t="n" s="134">
        <v>2.0</v>
      </c>
      <c r="E62" t="n" s="134">
        <v>0.0</v>
      </c>
      <c r="F62" t="n" s="134">
        <v>0.0</v>
      </c>
      <c r="G62" t="n" s="134">
        <v>0.0</v>
      </c>
      <c r="H62" t="n" s="131">
        <v>3.5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317</v>
      </c>
      <c r="C63" t="s" s="127">
        <v>222</v>
      </c>
      <c r="D63" t="n" s="134">
        <v>4.0</v>
      </c>
      <c r="E63" t="n" s="134">
        <v>1.0</v>
      </c>
      <c r="F63" t="n" s="134">
        <v>869.0</v>
      </c>
      <c r="G63" t="n" s="134">
        <v>869.0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339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318</v>
      </c>
      <c r="C65" t="s" s="127">
        <v>222</v>
      </c>
      <c r="D65" t="n" s="134">
        <v>25.0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319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320</v>
      </c>
      <c r="C67" t="s" s="127">
        <v>222</v>
      </c>
      <c r="D67" t="n" s="134">
        <v>11.0</v>
      </c>
      <c r="E67" t="n" s="134">
        <v>0.0</v>
      </c>
      <c r="F67" t="n" s="134">
        <v>0.0</v>
      </c>
      <c r="G67" t="n" s="134">
        <v>0.0</v>
      </c>
      <c r="H67" t="n" s="131">
        <v>2.1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321</v>
      </c>
      <c r="C68" t="s" s="127">
        <v>222</v>
      </c>
      <c r="D68" t="n" s="134">
        <v>72.0</v>
      </c>
      <c r="E68" t="n" s="134">
        <v>0.0</v>
      </c>
      <c r="F68" t="n" s="134">
        <v>0.0</v>
      </c>
      <c r="G68" t="n" s="134">
        <v>0.0</v>
      </c>
      <c r="H68" t="n" s="131">
        <v>2.9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2.0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323</v>
      </c>
      <c r="C70" t="s" s="127">
        <v>222</v>
      </c>
      <c r="D70" t="n" s="134">
        <v>41.0</v>
      </c>
      <c r="E70" t="n" s="134">
        <v>1.0</v>
      </c>
      <c r="F70" t="n" s="134">
        <v>198.0</v>
      </c>
      <c r="G70" t="n" s="134">
        <v>198.0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324</v>
      </c>
      <c r="C71" t="s" s="127">
        <v>222</v>
      </c>
      <c r="D71" t="n" s="134">
        <v>38.0</v>
      </c>
      <c r="E71" t="n" s="134">
        <v>0.0</v>
      </c>
      <c r="F71" t="n" s="134">
        <v>0.0</v>
      </c>
      <c r="G71" t="n" s="134">
        <v>0.0</v>
      </c>
      <c r="H71" t="n" s="131">
        <v>1.1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341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325</v>
      </c>
      <c r="C73" t="s" s="127">
        <v>222</v>
      </c>
      <c r="D73" t="n" s="134">
        <v>14.0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326</v>
      </c>
      <c r="C74" t="s" s="127">
        <v>222</v>
      </c>
      <c r="D74" t="n" s="134">
        <v>4.0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327</v>
      </c>
      <c r="C75" t="s" s="127">
        <v>222</v>
      </c>
      <c r="D75" t="n" s="134">
        <v>7.0</v>
      </c>
      <c r="E75" t="n" s="134">
        <v>2.0</v>
      </c>
      <c r="F75" t="n" s="134">
        <v>2101.0</v>
      </c>
      <c r="G75" t="n" s="134">
        <v>4202.0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328</v>
      </c>
      <c r="C76" t="s" s="127">
        <v>222</v>
      </c>
      <c r="D76" t="n" s="134">
        <v>19.0</v>
      </c>
      <c r="E76" t="n" s="134">
        <v>0.0</v>
      </c>
      <c r="F76" t="n" s="134">
        <v>0.0</v>
      </c>
      <c r="G76" t="n" s="134">
        <v>0.0</v>
      </c>
      <c r="H76" t="n" s="131">
        <v>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343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329</v>
      </c>
      <c r="C79" t="s" s="127">
        <v>222</v>
      </c>
      <c r="D79" t="n" s="134">
        <v>6.0</v>
      </c>
      <c r="E79" t="n" s="134">
        <v>0.0</v>
      </c>
      <c r="F79" t="n" s="134">
        <v>0.0</v>
      </c>
      <c r="G79" t="n" s="134">
        <v>0.0</v>
      </c>
      <c r="H79" t="n" s="131">
        <v>3.3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311</v>
      </c>
      <c r="C80" t="s" s="127">
        <v>222</v>
      </c>
      <c r="D80" t="n" s="134">
        <v>7.0</v>
      </c>
      <c r="E80" t="n" s="134">
        <v>1.0</v>
      </c>
      <c r="F80" t="n" s="134">
        <v>110.0</v>
      </c>
      <c r="G80" t="n" s="134">
        <v>110.0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330</v>
      </c>
      <c r="C81" t="s" s="127">
        <v>222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1.0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332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311</v>
      </c>
      <c r="C85" t="s" s="127">
        <v>221</v>
      </c>
      <c r="D85" t="n" s="134">
        <v>1447.0</v>
      </c>
      <c r="E85" t="n" s="134">
        <v>1.0</v>
      </c>
      <c r="F85" t="n" s="134">
        <v>792.0</v>
      </c>
      <c r="G85" t="n" s="134">
        <v>792.0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311</v>
      </c>
      <c r="C86" t="s" s="127">
        <v>222</v>
      </c>
      <c r="D86" t="n" s="134">
        <v>6338.0</v>
      </c>
      <c r="E86" t="n" s="134">
        <v>26.0</v>
      </c>
      <c r="F86" t="n" s="134">
        <v>132.0</v>
      </c>
      <c r="G86" t="n" s="134">
        <v>3423.2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346</v>
      </c>
      <c r="C29" t="s" s="127">
        <v>347</v>
      </c>
      <c r="D29" t="s" s="127">
        <v>348</v>
      </c>
      <c r="E29" t="s" s="127">
        <v>221</v>
      </c>
      <c r="F29" t="s" s="121">
        <v>311</v>
      </c>
      <c r="G29" t="n" s="122">
        <v>1447.0</v>
      </c>
      <c r="H29" t="n" s="122">
        <v>1.0</v>
      </c>
      <c r="I29" t="n" s="122">
        <v>792.0</v>
      </c>
      <c r="J29" t="n" s="122">
        <v>792.0</v>
      </c>
      <c r="K29" t="n" s="3">
        <v>1.0</v>
      </c>
    </row>
    <row r="30" spans="1:12">
      <c r="B30" t="s" s="127">
        <v>346</v>
      </c>
      <c r="C30" t="s" s="127">
        <v>347</v>
      </c>
      <c r="D30" t="s" s="127">
        <v>348</v>
      </c>
      <c r="E30" t="s" s="127">
        <v>222</v>
      </c>
      <c r="F30" t="s" s="121">
        <v>311</v>
      </c>
      <c r="G30" t="n" s="122">
        <v>6338.0</v>
      </c>
      <c r="H30" t="n" s="122">
        <v>26.0</v>
      </c>
      <c r="I30" t="n" s="122">
        <v>132.0</v>
      </c>
      <c r="J30" t="n" s="122">
        <v>3423.2</v>
      </c>
      <c r="K30" t="n" s="3">
        <v>1.0</v>
      </c>
    </row>
    <row r="31" spans="1:12">
      <c r="B31" s="125"/>
      <c r="C31" s="125"/>
      <c r="D31" s="125"/>
      <c r="E31" s="125"/>
      <c r="F31" s="126"/>
      <c r="G31" s="119"/>
      <c r="H31" s="119"/>
      <c r="I31" s="119"/>
      <c r="J31" s="119"/>
      <c r="K31" s="126"/>
    </row>
    <row r="32" spans="1:12">
      <c r="B32" s="125"/>
      <c r="C32" s="125"/>
      <c r="D32" s="125"/>
      <c r="E32" s="125"/>
      <c r="F32" s="126"/>
      <c r="G32" s="119"/>
      <c r="H32" s="119"/>
      <c r="I32" s="119"/>
      <c r="J32" s="119"/>
      <c r="K32" s="126"/>
    </row>
    <row r="33" spans="2:11">
      <c r="B33" s="125"/>
      <c r="C33" s="125"/>
      <c r="D33" s="125"/>
      <c r="E33" s="125"/>
      <c r="F33" s="126"/>
      <c r="G33" s="119"/>
      <c r="H33" s="119"/>
      <c r="I33" s="119"/>
      <c r="J33" s="119"/>
      <c r="K33" s="126"/>
    </row>
    <row r="34" spans="2:11">
      <c r="B34" s="125"/>
      <c r="C34" s="125"/>
      <c r="D34" s="125"/>
      <c r="E34" s="125"/>
      <c r="F34" s="126"/>
      <c r="G34" s="119"/>
      <c r="H34" s="119"/>
      <c r="I34" s="119"/>
      <c r="J34" s="119"/>
      <c r="K34" s="126"/>
    </row>
    <row r="35" spans="2:11">
      <c r="B35" s="125"/>
      <c r="C35" s="125"/>
      <c r="D35" s="125"/>
      <c r="E35" s="125"/>
      <c r="F35" s="126"/>
      <c r="G35" s="119"/>
      <c r="H35" s="119"/>
      <c r="I35" s="119"/>
      <c r="J35" s="119"/>
      <c r="K35" s="126"/>
    </row>
    <row r="36" spans="2:11">
      <c r="B36" s="125"/>
      <c r="C36" s="125"/>
      <c r="D36" s="125"/>
      <c r="E36" s="125"/>
      <c r="F36" s="126"/>
      <c r="G36" s="119"/>
      <c r="H36" s="119"/>
      <c r="I36" s="119"/>
      <c r="J36" s="119"/>
      <c r="K36" s="126"/>
    </row>
    <row r="37" spans="2:11">
      <c r="B37" s="125"/>
      <c r="C37" s="125"/>
      <c r="D37" s="125"/>
      <c r="E37" s="125"/>
      <c r="F37" s="126"/>
      <c r="G37" s="119"/>
      <c r="H37" s="119"/>
      <c r="I37" s="119"/>
      <c r="J37" s="119"/>
      <c r="K37" s="126"/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