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<sst xmlns="http://schemas.openxmlformats.org/spreadsheetml/2006/main" count="1854" uniqueCount="488">
  <si>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</si>
  <si>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</si>
  <si>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</si>
  <si>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</si>
  <si>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</si>
  <si>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</si>
  <si>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</si>
  <si>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</si>
  <si>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</si>
  <si>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</si>
  <si>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</si>
  <si>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</si>
  <si>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</si>
  <si>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</si>
  <si>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</si>
  <si>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</si>
  <si>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</si>
  <si>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</si>
  <si>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</si>
  <si>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</si>
  <si>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</si>
  <si>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</si>
  <si>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</si>
  <si>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</si>
  <si>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</si>
  <si>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</si>
  <si>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</si>
  <si>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</si>
  <si>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</si>
  <si>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</si>
  <si>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</si>
  <si>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</si>
  <si>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</si>
  <si>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</si>
  <si>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</si>
  <si>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</si>
  <si>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</si>
  <si>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</si>
  <si>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</si>
  <si>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</si>
  <si>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</si>
  <si>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</si>
  <si>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</si>
  <si>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</si>
  <si>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</si>
  <si>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</si>
  <si>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</si>
  <si>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</si>
  <si>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</si>
  <si>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</si>
  <si>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</si>
  <si>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</si>
  <si>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</si>
  <si>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</si>
  <si>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</si>
  <si>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</si>
  <si>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</si>
  <si>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</si>
  <si>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</si>
  <si>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</si>
  <si>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</si>
  <si>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</si>
  <si>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</si>
  <si>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</si>
  <si>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</si>
  <si>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</si>
  <si>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</si>
  <si>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</si>
  <si>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</si>
  <si>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</si>
  <si>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</si>
  <si>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</si>
  <si>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</si>
  <si>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</si>
  <si>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</si>
  <si>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</si>
  <si>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</si>
  <si>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</si>
  <si>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</si>
  <si>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</si>
  <si>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</si>
  <si>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</si>
  <si>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</si>
  <si>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</si>
  <si>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</si>
  <si>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</si>
  <si>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</si>
  <si>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</si>
  <si>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</si>
  <si>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</si>
  <si>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</si>
  <si>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</si>
  <si>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</si>
  <si>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</si>
  <si>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</si>
  <si>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</si>
  <si>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</si>
  <si>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</si>
  <si>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</si>
  <si>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</si>
  <si>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</si>
  <si>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</si>
  <si>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</si>
  <si>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</si>
  <si>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</si>
  <si>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</si>
  <si>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</si>
  <si>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</si>
  <si>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</si>
  <si>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</si>
  <si>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</si>
  <si>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</si>
  <si>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</si>
  <si>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</si>
  <si>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</si>
  <si>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</si>
  <si>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</si>
  <si>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</si>
  <si>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</si>
  <si>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</si>
  <si>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</si>
  <si>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</si>
  <si>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</si>
  <si>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</si>
  <si>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</si>
  <si>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</si>
  <si>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</si>
  <si>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</si>
  <si>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</si>
  <si>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</si>
  <si>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</si>
  <si>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</si>
  <si>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</si>
  <si>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</si>
  <si>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</si>
  <si>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</si>
  <si>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</si>
  <si>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</si>
  <si>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</si>
  <si>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</si>
  <si>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</si>
  <si>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</si>
  <si>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</si>
  <si>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</si>
  <si>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</si>
  <si>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</si>
  <si>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</si>
  <si>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</si>
  <si>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</si>
  <si>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</si>
  <si>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</si>
  <si>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</si>
  <si>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</si>
  <si>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</si>
  <si>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</si>
  <si>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</si>
  <si>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</si>
  <si>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</si>
  <si>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</si>
  <si>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</si>
  <si>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</si>
  <si>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</si>
  <si>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</si>
  <si>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</si>
  <si>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</si>
  <si>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</si>
  <si>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</si>
  <si>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</si>
  <si>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</si>
  <si>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</si>
  <si>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</si>
  <si>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</si>
  <si>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</si>
  <si>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</si>
  <si>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</si>
  <si>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</si>
  <si>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</si>
  <si>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</si>
  <si>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</si>
  <si>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</si>
  <si>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</si>
  <si>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</si>
  <si>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</si>
  <si>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</si>
  <si>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</si>
  <si>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</si>
  <si>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</si>
  <si>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</si>
  <si>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</si>
  <si>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</si>
  <si>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</si>
  <si>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</si>
  <si>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</si>
  <si>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</si>
  <si>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</si>
  <si>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</si>
  <si>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</si>
  <si>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</si>
  <si>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</si>
  <si>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</si>
  <si>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</si>
  <si>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</si>
  <si>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</si>
  <si>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</si>
  <si>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</si>
  <si>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</si>
  <si>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</si>
  <si>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</si>
  <si>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</si>
  <si>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</si>
  <si>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</si>
  <si>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</si>
  <si>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</si>
  <si>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</si>
  <si>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</si>
  <si>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</si>
  <si>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</si>
  <si>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</si>
  <si>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</si>
  <si>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</si>
  <si>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</si>
  <si>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</si>
  <si>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</si>
  <si>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</si>
  <si>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</si>
  <si>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</si>
  <si>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</si>
  <si>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</si>
  <si>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</si>
  <si>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</si>
  <si>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</si>
  <si>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</si>
  <si>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</si>
  <si>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</si>
  <si>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</si>
  <si>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</si>
  <si>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</si>
  <si>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</si>
  <si>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</si>
  <si>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</si>
  <si>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</si>
  <si>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</si>
  <si>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</si>
  <si>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</si>
  <si>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</si>
  <si>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</si>
  <si>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</si>
  <si>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</si>
  <si>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</si>
  <si>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</si>
  <si>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</si>
  <si>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</si>
  <si>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</si>
  <si>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</si>
  <si>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</si>
  <si>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</si>
  <si>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</si>
  <si>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</si>
  <si>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</si>
  <si>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</si>
  <si>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</si>
  <si>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</si>
  <si>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</si>
  <si>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</si>
  <si>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</si>
  <si>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</si>
  <si>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</si>
  <si>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</si>
  <si>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</si>
  <si>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</si>
  <si>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</si>
  <si>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</si>
  <si>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</si>
  <si>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</si>
  <si>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</si>
  <si>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</si>
  <si>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</si>
  <si>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</si>
  <si>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</si>
  <si>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</si>
  <si>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</si>
  <si>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</si>
  <si>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</si>
  <si>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</si>
  <si>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</si>
  <si>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</si>
  <si>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</si>
  <si>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</si>
  <si>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</si>
  <si>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</si>
  <si>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</si>
  <si>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</si>
  <si>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</si>
  <si>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</si>
  <si>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</si>
  <si>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</si>
  <si>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</si>
  <si>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</si>
  <si>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</si>
  <si>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</si>
  <si>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</si>
  <si>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</si>
  <si>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</si>
  <si>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</si>
  <si>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</si>
  <si>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</si>
  <si>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</si>
  <si>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</si>
  <si>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</si>
  <si>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</si>
  <si>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</si>
  <si>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</si>
  <si>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</si>
  <si>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</si>
  <si>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</si>
  <si>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군산건축</t>
  </si>
  <si>
    <t>군산공장리모델링</t>
  </si>
  <si>
    <t>군산공장인테리어</t>
  </si>
  <si>
    <t>군산나운동</t>
  </si>
  <si>
    <t>군산놀이공간</t>
  </si>
  <si>
    <t>군산단독주택</t>
  </si>
  <si>
    <t>군산단독주택리모델링</t>
  </si>
  <si>
    <t>군산단독주택인테리어</t>
  </si>
  <si>
    <t>군산도배</t>
  </si>
  <si>
    <t>군산도어</t>
  </si>
  <si>
    <t>군산디자인</t>
  </si>
  <si>
    <t>군산리모델링</t>
  </si>
  <si>
    <t>군산리모델링업체</t>
  </si>
  <si>
    <t>군산리모델링전문</t>
  </si>
  <si>
    <t>군산리모델링전문업체</t>
  </si>
  <si>
    <t>군산목공</t>
  </si>
  <si>
    <t>군산목공사</t>
  </si>
  <si>
    <t>군산몰딩</t>
  </si>
  <si>
    <t>군산물깜디자인</t>
  </si>
  <si>
    <t>군산미룡동상가</t>
  </si>
  <si>
    <t>군산미용실인테리어전문업체</t>
  </si>
  <si>
    <t>군산방수업체</t>
  </si>
  <si>
    <t>군산벽지</t>
  </si>
  <si>
    <t>군산병원인테리어</t>
  </si>
  <si>
    <t>군산부분인테리어</t>
  </si>
  <si>
    <t>군산상가인테리어</t>
  </si>
  <si>
    <t>군산샷시</t>
  </si>
  <si>
    <t>군산설비</t>
  </si>
  <si>
    <t>군산설비업체</t>
  </si>
  <si>
    <t>군산시인테리어</t>
  </si>
  <si>
    <t>군산신축</t>
  </si>
  <si>
    <t>군산싱크대</t>
  </si>
  <si>
    <t>군산씽크대</t>
  </si>
  <si>
    <t>군산아파트리모델링</t>
  </si>
  <si>
    <t>군산어린이놀이터</t>
  </si>
  <si>
    <t>군산영동</t>
  </si>
  <si>
    <t>군산욕실</t>
  </si>
  <si>
    <t>군산욕실리모델링</t>
  </si>
  <si>
    <t>군산욕실인테리어</t>
  </si>
  <si>
    <t>군산인테리어견적</t>
  </si>
  <si>
    <t>군산인테리어디자인</t>
  </si>
  <si>
    <t>군산인테리어업체</t>
  </si>
  <si>
    <t>군산인테리어잘하는곳</t>
  </si>
  <si>
    <t>군산인테리어전문</t>
  </si>
  <si>
    <t>군산인테리어전문가</t>
  </si>
  <si>
    <t>군산인테리어추천</t>
  </si>
  <si>
    <t>군산장판</t>
  </si>
  <si>
    <t>군산조명</t>
  </si>
  <si>
    <t>군산조촌동상가</t>
  </si>
  <si>
    <t>군산종합인테리어</t>
  </si>
  <si>
    <t>군산주택리모델링</t>
  </si>
  <si>
    <t>군산주택인테리어전문업체</t>
  </si>
  <si>
    <t>군산중문</t>
  </si>
  <si>
    <t>군산지업사</t>
  </si>
  <si>
    <t>군산집수리</t>
  </si>
  <si>
    <t>군산창호</t>
  </si>
  <si>
    <t>군산커피숍인테리어</t>
  </si>
  <si>
    <t>군산타일공사</t>
  </si>
  <si>
    <t>군산타일시공</t>
  </si>
  <si>
    <t>군산토탈인테리어</t>
  </si>
  <si>
    <t>군산판넬시공</t>
  </si>
  <si>
    <t>군산필름시공</t>
  </si>
  <si>
    <t>군산화장실리모델링</t>
  </si>
  <si>
    <t>김제리모델링</t>
  </si>
  <si>
    <t>부안리모델링</t>
  </si>
  <si>
    <t>서천리모델링</t>
  </si>
  <si>
    <t>서천아파트리모델링</t>
  </si>
  <si>
    <t>서천아파트인테리어</t>
  </si>
  <si>
    <t>서천인테리어</t>
  </si>
  <si>
    <t>서천주택인테리어</t>
  </si>
  <si>
    <t>서천학원인테리어</t>
  </si>
  <si>
    <t>익산도배</t>
  </si>
  <si>
    <t>익산리모델링</t>
  </si>
  <si>
    <t>익산리모델링업체</t>
  </si>
  <si>
    <t>익산아파트리모델링</t>
  </si>
  <si>
    <t>익산욕실리모델링</t>
  </si>
  <si>
    <t>익산인테리어업체</t>
  </si>
  <si>
    <t>익산장판</t>
  </si>
  <si>
    <t>전북리모델링</t>
  </si>
  <si>
    <t>전주리모델링</t>
  </si>
  <si>
    <t>전주벽지</t>
  </si>
  <si>
    <t>전주상가인테리어</t>
  </si>
  <si>
    <t>전주아파트인테리어</t>
  </si>
  <si>
    <t>전주인테리어</t>
  </si>
  <si>
    <t>전주인테리어업체</t>
  </si>
  <si>
    <t>전주인테리어업체추천</t>
  </si>
  <si>
    <t>전주카페인테리어</t>
  </si>
  <si>
    <t>군산가게인테리어</t>
  </si>
  <si>
    <t>군산누수</t>
  </si>
  <si>
    <t>군산데코타일</t>
  </si>
  <si>
    <t>군산데크시공</t>
  </si>
  <si>
    <t>군산데크시공업체</t>
  </si>
  <si>
    <t>군산도배업체</t>
  </si>
  <si>
    <t>군산도배장판</t>
  </si>
  <si>
    <t>군산도배전문업체</t>
  </si>
  <si>
    <t>군산리모델링잘하는곳</t>
  </si>
  <si>
    <t>군산리모델링잘하는업체</t>
  </si>
  <si>
    <t>군산리모델링추천</t>
  </si>
  <si>
    <t>군산목욕탕리모델링</t>
  </si>
  <si>
    <t>군산미용실리모델링</t>
  </si>
  <si>
    <t>군산미용실리모델링업체</t>
  </si>
  <si>
    <t>군산미용실인테리어</t>
  </si>
  <si>
    <t>군산미용실인테리어업체</t>
  </si>
  <si>
    <t>군산배관</t>
  </si>
  <si>
    <t>군산사무실인테리어</t>
  </si>
  <si>
    <t>군산상가리모델링</t>
  </si>
  <si>
    <t>군산상가인테리어업체</t>
  </si>
  <si>
    <t>군산상담실리모델링</t>
  </si>
  <si>
    <t>군산아파트누수</t>
  </si>
  <si>
    <t>군산아파트리모델링업체</t>
  </si>
  <si>
    <t>군산아파트인테리어</t>
  </si>
  <si>
    <t>군산아파트인테리어업체</t>
  </si>
  <si>
    <t>군산애견미용실인테리어</t>
  </si>
  <si>
    <t>군산인테리어</t>
  </si>
  <si>
    <t>군산인테리어업체추천</t>
  </si>
  <si>
    <t>군산인테리어잘하는업체</t>
  </si>
  <si>
    <t>군산인테리어전문업체</t>
  </si>
  <si>
    <t>군산인테리어필름</t>
  </si>
  <si>
    <t>군산전기시공</t>
  </si>
  <si>
    <t>군산조립식건축</t>
  </si>
  <si>
    <t>군산주방리모델링</t>
  </si>
  <si>
    <t>군산주택</t>
  </si>
  <si>
    <t>군산주택리모델링업체</t>
  </si>
  <si>
    <t>군산주택인테리어</t>
  </si>
  <si>
    <t>군산주택인테리어업체</t>
  </si>
  <si>
    <t>군산철거</t>
  </si>
  <si>
    <t>군산카페리모델링</t>
  </si>
  <si>
    <t>군산카페인테리어</t>
  </si>
  <si>
    <t>군산타일</t>
  </si>
  <si>
    <t>군산타일시공업체</t>
  </si>
  <si>
    <t>군산타일업체</t>
  </si>
  <si>
    <t>군산타일전문</t>
  </si>
  <si>
    <t>군산필름시공업체</t>
  </si>
  <si>
    <t>군산학교놀이터</t>
  </si>
  <si>
    <t>군산학원리모델링</t>
  </si>
  <si>
    <t>군산학원인테리어</t>
  </si>
  <si>
    <t>군산현관문</t>
  </si>
  <si>
    <t>서천도배</t>
  </si>
  <si>
    <t>서천리모델링업체</t>
  </si>
  <si>
    <t>서천장판시공</t>
  </si>
  <si>
    <t>서천타일시공</t>
  </si>
  <si>
    <t>서천타일업체</t>
  </si>
  <si>
    <t>서천판넬시공</t>
  </si>
  <si>
    <t>익산인테리어</t>
  </si>
  <si>
    <t>인테리어군산</t>
  </si>
  <si>
    <t>인테리어시공사진</t>
  </si>
  <si>
    <t>40평인테리어</t>
  </si>
  <si>
    <t>BAR인테리어</t>
  </si>
  <si>
    <t>가벽인테리어</t>
  </si>
  <si>
    <t>리모델링업체</t>
  </si>
  <si>
    <t>바인테리어</t>
  </si>
  <si>
    <t>식당인테리어업체</t>
  </si>
  <si>
    <t>실내인테리어</t>
  </si>
  <si>
    <t>아파트인테리어</t>
  </si>
  <si>
    <t>안방인테리어</t>
  </si>
  <si>
    <t>인테리어</t>
  </si>
  <si>
    <t>인테리어목수</t>
  </si>
  <si>
    <t>인테리어종류</t>
  </si>
  <si>
    <t>일식집인테리어</t>
  </si>
  <si>
    <t>주거인테리어</t>
  </si>
  <si>
    <t>주방인테리어</t>
  </si>
  <si>
    <t>중국집인테리어</t>
  </si>
  <si>
    <t>집인테리어</t>
  </si>
  <si>
    <t>천장인테리어</t>
  </si>
  <si>
    <t>커피숍인테리어</t>
  </si>
  <si>
    <t>피시방인테리어</t>
  </si>
  <si>
    <t>한옥인테리어</t>
  </si>
  <si>
    <t>플레이스</t>
  </si>
  <si>
    <t>플레이스#2</t>
  </si>
  <si>
    <t>플레이스#2_광고그룹#1</t>
  </si>
  <si>
    <t>인테리어업체</t>
  </si>
  <si>
    <t>인테리어디자인</t>
  </si>
  <si>
    <t>pi_shin_naver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</si>
</sst>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145.0</v>
      </c>
      <c r="AR29" t="n" s="118">
        <v>1.0</v>
      </c>
      <c r="AS29" t="n" s="118">
        <v>0.69</v>
      </c>
      <c r="AT29" t="n" s="118">
        <v>616.0</v>
      </c>
      <c r="AU29" t="n" s="118">
        <v>616.0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318.0</v>
      </c>
      <c r="AR30" t="n" s="118">
        <v>9.0</v>
      </c>
      <c r="AS30" t="n" s="118">
        <v>2.84</v>
      </c>
      <c r="AT30" t="n" s="118">
        <v>402.0</v>
      </c>
      <c r="AU30" t="n" s="118">
        <v>3619.0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155.0</v>
      </c>
      <c r="AR31" t="n" s="118">
        <v>1.0</v>
      </c>
      <c r="AS31" t="n" s="118">
        <v>0.65</v>
      </c>
      <c r="AT31" t="n" s="118">
        <v>1485.0</v>
      </c>
      <c r="AU31" t="n" s="118">
        <v>1485.0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310.0</v>
      </c>
      <c r="AR32" t="n" s="118">
        <v>5.0</v>
      </c>
      <c r="AS32" t="n" s="118">
        <v>1.62</v>
      </c>
      <c r="AT32" t="n" s="118">
        <v>341.0</v>
      </c>
      <c r="AU32" t="n" s="118">
        <v>1705.0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157.0</v>
      </c>
      <c r="AR33" t="n" s="118">
        <v>2.0</v>
      </c>
      <c r="AS33" t="n" s="118">
        <v>1.28</v>
      </c>
      <c r="AT33" t="n" s="118">
        <v>655.0</v>
      </c>
      <c r="AU33" t="n" s="118">
        <v>1309.0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323.0</v>
      </c>
      <c r="AR34" t="n" s="118">
        <v>10.0</v>
      </c>
      <c r="AS34" t="n" s="118">
        <v>3.1</v>
      </c>
      <c r="AT34" t="n" s="118">
        <v>862.0</v>
      </c>
      <c r="AU34" t="n" s="118">
        <v>8624.0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98.0</v>
      </c>
      <c r="AR35" t="n" s="118">
        <v>1.0</v>
      </c>
      <c r="AS35" t="n" s="118">
        <v>1.03</v>
      </c>
      <c r="AT35" t="n" s="118">
        <v>550.0</v>
      </c>
      <c r="AU35" t="n" s="118">
        <v>550.0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300.0</v>
      </c>
      <c r="AR36" t="n" s="118">
        <v>10.0</v>
      </c>
      <c r="AS36" t="n" s="118">
        <v>3.34</v>
      </c>
      <c r="AT36" t="n" s="118">
        <v>439.0</v>
      </c>
      <c r="AU36" t="n" s="118">
        <v>4389.0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99.0</v>
      </c>
      <c r="AR37" t="n" s="118">
        <v>3.0</v>
      </c>
      <c r="AS37" t="n" s="118">
        <v>3.04</v>
      </c>
      <c r="AT37" t="n" s="118">
        <v>975.0</v>
      </c>
      <c r="AU37" t="n" s="118">
        <v>2926.0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285.0</v>
      </c>
      <c r="AR38" t="n" s="118">
        <v>4.0</v>
      </c>
      <c r="AS38" t="n" s="118">
        <v>1.41</v>
      </c>
      <c r="AT38" t="n" s="118">
        <v>432.0</v>
      </c>
      <c r="AU38" t="n" s="118">
        <v>1727.0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83.0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354.0</v>
      </c>
      <c r="AR40" t="n" s="118">
        <v>4.0</v>
      </c>
      <c r="AS40" t="n" s="118">
        <v>1.13</v>
      </c>
      <c r="AT40" t="n" s="118">
        <v>531.0</v>
      </c>
      <c r="AU40" t="n" s="118">
        <v>2123.0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369.0</v>
      </c>
      <c r="AR42" t="n" s="118">
        <v>8.0</v>
      </c>
      <c r="AS42" t="n" s="118">
        <v>2.17</v>
      </c>
      <c r="AT42" t="n" s="118">
        <v>510.0</v>
      </c>
      <c r="AU42" t="n" s="118">
        <v>4081.0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149.0</v>
      </c>
      <c r="AR43" t="n" s="118">
        <v>4.0</v>
      </c>
      <c r="AS43" t="n" s="118">
        <v>2.69</v>
      </c>
      <c r="AT43" t="n" s="118">
        <v>393.0</v>
      </c>
      <c r="AU43" t="n" s="118">
        <v>1573.0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320.0</v>
      </c>
      <c r="AR44" t="n" s="118">
        <v>8.0</v>
      </c>
      <c r="AS44" t="n" s="118">
        <v>2.5</v>
      </c>
      <c r="AT44" t="n" s="118">
        <v>601.0</v>
      </c>
      <c r="AU44" t="n" s="118">
        <v>4807.0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136.0</v>
      </c>
      <c r="AR45" t="n" s="118">
        <v>2.0</v>
      </c>
      <c r="AS45" t="n" s="118">
        <v>1.48</v>
      </c>
      <c r="AT45" t="n" s="118">
        <v>182.0</v>
      </c>
      <c r="AU45" t="n" s="118">
        <v>363.0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308.0</v>
      </c>
      <c r="AR46" t="n" s="118">
        <v>10.0</v>
      </c>
      <c r="AS46" t="n" s="118">
        <v>3.25</v>
      </c>
      <c r="AT46" t="n" s="118">
        <v>554.0</v>
      </c>
      <c r="AU46" t="n" s="118">
        <v>5544.0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143.0</v>
      </c>
      <c r="AR47" t="n" s="118">
        <v>1.0</v>
      </c>
      <c r="AS47" t="n" s="118">
        <v>0.7</v>
      </c>
      <c r="AT47" t="n" s="118">
        <v>275.0</v>
      </c>
      <c r="AU47" t="n" s="118">
        <v>275.0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348.0</v>
      </c>
      <c r="AR48" t="n" s="118">
        <v>10.0</v>
      </c>
      <c r="AS48" t="n" s="118">
        <v>2.88</v>
      </c>
      <c r="AT48" t="n" s="118">
        <v>672.0</v>
      </c>
      <c r="AU48" t="n" s="118">
        <v>6721.0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139.0</v>
      </c>
      <c r="AR49" t="n" s="118">
        <v>3.0</v>
      </c>
      <c r="AS49" t="n" s="118">
        <v>2.16</v>
      </c>
      <c r="AT49" t="n" s="118">
        <v>1005.0</v>
      </c>
      <c r="AU49" t="n" s="118">
        <v>3014.0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270.0</v>
      </c>
      <c r="AR50" t="n" s="118">
        <v>7.0</v>
      </c>
      <c r="AS50" t="n" s="118">
        <v>2.6</v>
      </c>
      <c r="AT50" t="n" s="118">
        <v>896.0</v>
      </c>
      <c r="AU50" t="n" s="118">
        <v>6270.0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141.0</v>
      </c>
      <c r="AR51" t="n" s="118">
        <v>3.0</v>
      </c>
      <c r="AS51" t="n" s="118">
        <v>2.13</v>
      </c>
      <c r="AT51" t="n" s="118">
        <v>447.0</v>
      </c>
      <c r="AU51" t="n" s="118">
        <v>1342.0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334.0</v>
      </c>
      <c r="AR52" t="n" s="118">
        <v>11.0</v>
      </c>
      <c r="AS52" t="n" s="118">
        <v>3.3</v>
      </c>
      <c r="AT52" t="n" s="118">
        <v>723.0</v>
      </c>
      <c r="AU52" t="n" s="118">
        <v>7953.0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305.0</v>
      </c>
      <c r="AR54" t="n" s="118">
        <v>5.0</v>
      </c>
      <c r="AS54" t="n" s="118">
        <v>1.64</v>
      </c>
      <c r="AT54" t="n" s="118">
        <v>1214.0</v>
      </c>
      <c r="AU54" t="n" s="118">
        <v>6072.0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79.0</v>
      </c>
      <c r="AR55" t="n" s="118">
        <v>4.0</v>
      </c>
      <c r="AS55" t="n" s="118">
        <v>5.07</v>
      </c>
      <c r="AT55" t="n" s="118">
        <v>1573.0</v>
      </c>
      <c r="AU55" t="n" s="118">
        <v>6292.0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339.0</v>
      </c>
      <c r="AR56" t="n" s="118">
        <v>3.0</v>
      </c>
      <c r="AS56" t="n" s="118">
        <v>0.89</v>
      </c>
      <c r="AT56" t="n" s="118">
        <v>964.0</v>
      </c>
      <c r="AU56" t="n" s="118">
        <v>2893.0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186.0</v>
      </c>
      <c r="AR57" t="n" s="118">
        <v>1.0</v>
      </c>
      <c r="AS57" t="n" s="118">
        <v>0.54</v>
      </c>
      <c r="AT57" t="n" s="118">
        <v>528.0</v>
      </c>
      <c r="AU57" t="n" s="118">
        <v>528.0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338.0</v>
      </c>
      <c r="AR58" t="n" s="118">
        <v>7.0</v>
      </c>
      <c r="AS58" t="n" s="118">
        <v>2.08</v>
      </c>
      <c r="AT58" t="n" s="118">
        <v>530.0</v>
      </c>
      <c r="AU58" t="n" s="118">
        <v>3707.0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169.0</v>
      </c>
      <c r="AR59" t="n" s="118">
        <v>2.0</v>
      </c>
      <c r="AS59" t="n" s="118">
        <v>1.19</v>
      </c>
      <c r="AT59" t="n" s="118">
        <v>1089.0</v>
      </c>
      <c r="AU59" t="n" s="118">
        <v>2178.0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307.0</v>
      </c>
      <c r="AR60" t="n" s="118">
        <v>9.0</v>
      </c>
      <c r="AS60" t="n" s="118">
        <v>2.94</v>
      </c>
      <c r="AT60" t="n" s="118">
        <v>796.0</v>
      </c>
      <c r="AU60" t="n" s="118">
        <v>7161.0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188.0</v>
      </c>
      <c r="AR61" t="n" s="118">
        <v>4.0</v>
      </c>
      <c r="AS61" t="n" s="118">
        <v>2.13</v>
      </c>
      <c r="AT61" t="n" s="118">
        <v>1199.0</v>
      </c>
      <c r="AU61" t="n" s="118">
        <v>4796.0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374.0</v>
      </c>
      <c r="AR62" t="n" s="118">
        <v>9.0</v>
      </c>
      <c r="AS62" t="n" s="118">
        <v>2.41</v>
      </c>
      <c r="AT62" t="n" s="118">
        <v>742.0</v>
      </c>
      <c r="AU62" t="n" s="118">
        <v>6677.0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149.0</v>
      </c>
      <c r="AR63" t="n" s="118">
        <v>3.0</v>
      </c>
      <c r="AS63" t="n" s="118">
        <v>2.02</v>
      </c>
      <c r="AT63" t="n" s="118">
        <v>359.0</v>
      </c>
      <c r="AU63" t="n" s="118">
        <v>1078.0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344.0</v>
      </c>
      <c r="AR64" t="n" s="118">
        <v>11.0</v>
      </c>
      <c r="AS64" t="n" s="118">
        <v>3.2</v>
      </c>
      <c r="AT64" t="n" s="118">
        <v>909.0</v>
      </c>
      <c r="AU64" t="n" s="118">
        <v>9999.0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226.0</v>
      </c>
      <c r="AR65" t="n" s="118">
        <v>3.0</v>
      </c>
      <c r="AS65" t="n" s="118">
        <v>1.33</v>
      </c>
      <c r="AT65" t="n" s="118">
        <v>1522.0</v>
      </c>
      <c r="AU65" t="n" s="118">
        <v>4565.0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325.0</v>
      </c>
      <c r="AR66" t="n" s="118">
        <v>7.0</v>
      </c>
      <c r="AS66" t="n" s="118">
        <v>2.16</v>
      </c>
      <c r="AT66" t="n" s="118">
        <v>706.0</v>
      </c>
      <c r="AU66" t="n" s="118">
        <v>4939.0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77.0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375.0</v>
      </c>
      <c r="AR68" t="n" s="118">
        <v>5.0</v>
      </c>
      <c r="AS68" t="n" s="118">
        <v>1.34</v>
      </c>
      <c r="AT68" t="n" s="118">
        <v>735.0</v>
      </c>
      <c r="AU68" t="n" s="118">
        <v>3674.0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78.0</v>
      </c>
      <c r="AR69" t="n" s="118">
        <v>1.0</v>
      </c>
      <c r="AS69" t="n" s="118">
        <v>1.29</v>
      </c>
      <c r="AT69" t="n" s="118">
        <v>385.0</v>
      </c>
      <c r="AU69" t="n" s="118">
        <v>385.0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291.0</v>
      </c>
      <c r="AR70" t="n" s="118">
        <v>3.0</v>
      </c>
      <c r="AS70" t="n" s="118">
        <v>1.04</v>
      </c>
      <c r="AT70" t="n" s="118">
        <v>1122.0</v>
      </c>
      <c r="AU70" t="n" s="118">
        <v>3366.0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245.0</v>
      </c>
      <c r="AR71" t="n" s="118">
        <v>4.0</v>
      </c>
      <c r="AS71" t="n" s="118">
        <v>1.64</v>
      </c>
      <c r="AT71" t="n" s="118">
        <v>1504.0</v>
      </c>
      <c r="AU71" t="n" s="118">
        <v>6017.0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340.0</v>
      </c>
      <c r="AR72" t="n" s="118">
        <v>10.0</v>
      </c>
      <c r="AS72" t="n" s="118">
        <v>2.95</v>
      </c>
      <c r="AT72" t="n" s="118">
        <v>925.0</v>
      </c>
      <c r="AU72" t="n" s="118">
        <v>9251.0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161.0</v>
      </c>
      <c r="AR73" t="n" s="118">
        <v>1.0</v>
      </c>
      <c r="AS73" t="n" s="118">
        <v>0.63</v>
      </c>
      <c r="AT73" t="n" s="118">
        <v>792.0</v>
      </c>
      <c r="AU73" t="n" s="118">
        <v>792.0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361.0</v>
      </c>
      <c r="AR74" t="n" s="118">
        <v>2.0</v>
      </c>
      <c r="AS74" t="n" s="118">
        <v>0.56</v>
      </c>
      <c r="AT74" t="n" s="118">
        <v>699.0</v>
      </c>
      <c r="AU74" t="n" s="118">
        <v>1397.0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195.0</v>
      </c>
      <c r="AR75" t="n" s="118">
        <v>2.0</v>
      </c>
      <c r="AS75" t="n" s="118">
        <v>1.03</v>
      </c>
      <c r="AT75" t="n" s="118">
        <v>847.0</v>
      </c>
      <c r="AU75" t="n" s="118">
        <v>1694.0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329.0</v>
      </c>
      <c r="AR76" t="n" s="118">
        <v>10.0</v>
      </c>
      <c r="AS76" t="n" s="118">
        <v>3.04</v>
      </c>
      <c r="AT76" t="n" s="118">
        <v>809.0</v>
      </c>
      <c r="AU76" t="n" s="118">
        <v>8085.0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200.0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326.0</v>
      </c>
      <c r="AR78" t="n" s="118">
        <v>5.0</v>
      </c>
      <c r="AS78" t="n" s="118">
        <v>1.54</v>
      </c>
      <c r="AT78" t="n" s="118">
        <v>1074.0</v>
      </c>
      <c r="AU78" t="n" s="118">
        <v>5368.0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138.0</v>
      </c>
      <c r="AR79" t="n" s="118">
        <v>2.0</v>
      </c>
      <c r="AS79" t="n" s="118">
        <v>1.45</v>
      </c>
      <c r="AT79" t="n" s="118">
        <v>1738.0</v>
      </c>
      <c r="AU79" t="n" s="118">
        <v>3476.0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254.0</v>
      </c>
      <c r="AR80" t="n" s="118">
        <v>3.0</v>
      </c>
      <c r="AS80" t="n" s="118">
        <v>1.19</v>
      </c>
      <c r="AT80" t="n" s="118">
        <v>1173.0</v>
      </c>
      <c r="AU80" t="n" s="118">
        <v>3520.0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134.0</v>
      </c>
      <c r="AR81" t="n" s="118">
        <v>1.0</v>
      </c>
      <c r="AS81" t="n" s="118">
        <v>0.75</v>
      </c>
      <c r="AT81" t="n" s="118">
        <v>1628.0</v>
      </c>
      <c r="AU81" t="n" s="118">
        <v>1628.0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268.0</v>
      </c>
      <c r="AR82" t="n" s="118">
        <v>1.0</v>
      </c>
      <c r="AS82" t="n" s="118">
        <v>0.38</v>
      </c>
      <c r="AT82" t="n" s="118">
        <v>77.0</v>
      </c>
      <c r="AU82" t="n" s="118">
        <v>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86.0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284.0</v>
      </c>
      <c r="AR84" t="n" s="118">
        <v>2.0</v>
      </c>
      <c r="AS84" t="n" s="118">
        <v>0.71</v>
      </c>
      <c r="AT84" t="n" s="118">
        <v>209.0</v>
      </c>
      <c r="AU84" t="n" s="118">
        <v>418.0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227.0</v>
      </c>
      <c r="AR85" t="n" s="118">
        <v>1.0</v>
      </c>
      <c r="AS85" t="n" s="118">
        <v>0.45</v>
      </c>
      <c r="AT85" t="n" s="118">
        <v>869.0</v>
      </c>
      <c r="AU85" t="n" s="118">
        <v>869.0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281.0</v>
      </c>
      <c r="AR86" t="n" s="118">
        <v>7.0</v>
      </c>
      <c r="AS86" t="n" s="118">
        <v>2.5</v>
      </c>
      <c r="AT86" t="n" s="118">
        <v>889.0</v>
      </c>
      <c r="AU86" t="n" s="118">
        <v>6226.0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233.0</v>
      </c>
      <c r="AR87" t="n" s="118">
        <v>5.0</v>
      </c>
      <c r="AS87" t="n" s="118">
        <v>2.15</v>
      </c>
      <c r="AT87" t="n" s="118">
        <v>708.0</v>
      </c>
      <c r="AU87" t="n" s="118">
        <v>3542.0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314.0</v>
      </c>
      <c r="AR88" t="n" s="118">
        <v>6.0</v>
      </c>
      <c r="AS88" t="n" s="118">
        <v>1.92</v>
      </c>
      <c r="AT88" t="n" s="118">
        <v>1087.0</v>
      </c>
      <c r="AU88" t="n" s="118">
        <v>6523.0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247.0</v>
      </c>
      <c r="AR89" t="n" s="118">
        <v>4.0</v>
      </c>
      <c r="AS89" t="n" s="118">
        <v>1.62</v>
      </c>
      <c r="AT89" t="n" s="118">
        <v>1034.0</v>
      </c>
      <c r="AU89" t="n" s="118">
        <v>4136.0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285.0</v>
      </c>
      <c r="AR90" t="n" s="118">
        <v>10.0</v>
      </c>
      <c r="AS90" t="n" s="118">
        <v>3.51</v>
      </c>
      <c r="AT90" t="n" s="118">
        <v>689.0</v>
      </c>
      <c r="AU90" t="n" s="118">
        <v>6886.0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167.0</v>
      </c>
      <c r="AR91" t="n" s="118">
        <v>1.0</v>
      </c>
      <c r="AS91" t="n" s="118">
        <v>0.6</v>
      </c>
      <c r="AT91" t="n" s="118">
        <v>473.0</v>
      </c>
      <c r="AU91" t="n" s="118">
        <v>473.0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408.0</v>
      </c>
      <c r="AR92" t="n" s="118">
        <v>5.0</v>
      </c>
      <c r="AS92" t="n" s="118">
        <v>1.23</v>
      </c>
      <c r="AT92" t="n" s="118">
        <v>1566.0</v>
      </c>
      <c r="AU92" t="n" s="118">
        <v>7832.0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271.0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352.0</v>
      </c>
      <c r="AR94" t="n" s="118">
        <v>5.0</v>
      </c>
      <c r="AS94" t="n" s="118">
        <v>1.43</v>
      </c>
      <c r="AT94" t="n" s="118">
        <v>447.0</v>
      </c>
      <c r="AU94" t="n" s="118">
        <v>2233.0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407.0</v>
      </c>
      <c r="AR96" t="n" s="118">
        <v>7.0</v>
      </c>
      <c r="AS96" t="n" s="118">
        <v>1.72</v>
      </c>
      <c r="AT96" t="n" s="118">
        <v>534.0</v>
      </c>
      <c r="AU96" t="n" s="118">
        <v>3740.0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119.0</v>
      </c>
      <c r="AR97" t="n" s="118">
        <v>1.0</v>
      </c>
      <c r="AS97" t="n" s="118">
        <v>0.85</v>
      </c>
      <c r="AT97" t="n" s="118">
        <v>726.0</v>
      </c>
      <c r="AU97" t="n" s="118">
        <v>726.0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376.0</v>
      </c>
      <c r="AR98" t="n" s="118">
        <v>6.0</v>
      </c>
      <c r="AS98" t="n" s="118">
        <v>1.6</v>
      </c>
      <c r="AT98" t="n" s="118">
        <v>1010.0</v>
      </c>
      <c r="AU98" t="n" s="118">
        <v>6061.0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107.0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412.0</v>
      </c>
      <c r="AR100" t="n" s="118">
        <v>5.0</v>
      </c>
      <c r="AS100" t="n" s="118">
        <v>1.22</v>
      </c>
      <c r="AT100" t="n" s="118">
        <v>1019.0</v>
      </c>
      <c r="AU100" t="n" s="118">
        <v>5093.0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132.0</v>
      </c>
      <c r="AR101" t="n" s="118">
        <v>1.0</v>
      </c>
      <c r="AS101" t="n" s="118">
        <v>0.76</v>
      </c>
      <c r="AT101" t="n" s="118">
        <v>308.0</v>
      </c>
      <c r="AU101" t="n" s="118">
        <v>308.0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361.0</v>
      </c>
      <c r="AR102" t="n" s="118">
        <v>13.0</v>
      </c>
      <c r="AS102" t="n" s="118">
        <v>3.61</v>
      </c>
      <c r="AT102" t="n" s="118">
        <v>785.0</v>
      </c>
      <c r="AU102" t="n" s="118">
        <v>10208.0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187.0</v>
      </c>
      <c r="AR103" t="n" s="118">
        <v>5.0</v>
      </c>
      <c r="AS103" t="n" s="118">
        <v>2.68</v>
      </c>
      <c r="AT103" t="n" s="118">
        <v>741.0</v>
      </c>
      <c r="AU103" t="n" s="118">
        <v>3707.0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274.0</v>
      </c>
      <c r="AR104" t="n" s="118">
        <v>1.0</v>
      </c>
      <c r="AS104" t="n" s="118">
        <v>0.37</v>
      </c>
      <c r="AT104" t="n" s="118">
        <v>77.0</v>
      </c>
      <c r="AU104" t="n" s="118">
        <v>77.0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185.0</v>
      </c>
      <c r="AR105" t="n" s="118">
        <v>3.0</v>
      </c>
      <c r="AS105" t="n" s="118">
        <v>1.63</v>
      </c>
      <c r="AT105" t="n" s="118">
        <v>385.0</v>
      </c>
      <c r="AU105" t="n" s="118">
        <v>1155.0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313.0</v>
      </c>
      <c r="AR106" t="n" s="118">
        <v>5.0</v>
      </c>
      <c r="AS106" t="n" s="118">
        <v>1.6</v>
      </c>
      <c r="AT106" t="n" s="118">
        <v>1186.0</v>
      </c>
      <c r="AU106" t="n" s="118">
        <v>5929.0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248.0</v>
      </c>
      <c r="AR107" t="n" s="118">
        <v>3.0</v>
      </c>
      <c r="AS107" t="n" s="118">
        <v>1.21</v>
      </c>
      <c r="AT107" t="n" s="118">
        <v>1485.0</v>
      </c>
      <c r="AU107" t="n" s="118">
        <v>4455.0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357.0</v>
      </c>
      <c r="AR108" t="n" s="118">
        <v>8.0</v>
      </c>
      <c r="AS108" t="n" s="118">
        <v>2.25</v>
      </c>
      <c r="AT108" t="n" s="118">
        <v>879.0</v>
      </c>
      <c r="AU108" t="n" s="118">
        <v>7029.0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385.0</v>
      </c>
      <c r="AR110" t="n" s="118">
        <v>6.0</v>
      </c>
      <c r="AS110" t="n" s="118">
        <v>1.56</v>
      </c>
      <c r="AT110" t="n" s="118">
        <v>1282.0</v>
      </c>
      <c r="AU110" t="n" s="118">
        <v>7689.0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397.0</v>
      </c>
      <c r="AR112" t="n" s="118">
        <v>7.0</v>
      </c>
      <c r="AS112" t="n" s="118">
        <v>1.77</v>
      </c>
      <c r="AT112" t="n" s="118">
        <v>885.0</v>
      </c>
      <c r="AU112" t="n" s="118">
        <v>6193.0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204.0</v>
      </c>
      <c r="AR113" t="n" s="118">
        <v>3.0</v>
      </c>
      <c r="AS113" t="n" s="118">
        <v>1.48</v>
      </c>
      <c r="AT113" t="n" s="118">
        <v>1434.0</v>
      </c>
      <c r="AU113" t="n" s="118">
        <v>4301.0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353.0</v>
      </c>
      <c r="AR114" t="n" s="118">
        <v>9.0</v>
      </c>
      <c r="AS114" t="n" s="118">
        <v>2.55</v>
      </c>
      <c r="AT114" t="n" s="118">
        <v>984.0</v>
      </c>
      <c r="AU114" t="n" s="118">
        <v>8855.0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202.0</v>
      </c>
      <c r="AR115" t="n" s="118">
        <v>2.0</v>
      </c>
      <c r="AS115" t="n" s="118">
        <v>1.0</v>
      </c>
      <c r="AT115" t="n" s="118">
        <v>803.0</v>
      </c>
      <c r="AU115" t="n" s="118">
        <v>1606.0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328.0</v>
      </c>
      <c r="AR116" t="n" s="118">
        <v>6.0</v>
      </c>
      <c r="AS116" t="n" s="118">
        <v>1.83</v>
      </c>
      <c r="AT116" t="n" s="118">
        <v>792.0</v>
      </c>
      <c r="AU116" t="n" s="118">
        <v>4752.0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247.0</v>
      </c>
      <c r="AR117" t="n" s="118">
        <v>2.0</v>
      </c>
      <c r="AS117" t="n" s="118">
        <v>0.81</v>
      </c>
      <c r="AT117" t="n" s="118">
        <v>1144.0</v>
      </c>
      <c r="AU117" t="n" s="118">
        <v>2288.0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303.0</v>
      </c>
      <c r="AR118" t="n" s="118">
        <v>4.0</v>
      </c>
      <c r="AS118" t="n" s="118">
        <v>1.33</v>
      </c>
      <c r="AT118" t="n" s="118">
        <v>979.0</v>
      </c>
      <c r="AU118" t="n" s="118">
        <v>3916.0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168.0</v>
      </c>
      <c r="AR119" t="n" s="118">
        <v>4.0</v>
      </c>
      <c r="AS119" t="n" s="118">
        <v>2.39</v>
      </c>
      <c r="AT119" t="n" s="118">
        <v>1295.0</v>
      </c>
      <c r="AU119" t="n" s="118">
        <v>5181.0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340.0</v>
      </c>
      <c r="AR120" t="n" s="118">
        <v>4.0</v>
      </c>
      <c r="AS120" t="n" s="118">
        <v>1.18</v>
      </c>
      <c r="AT120" t="n" s="118">
        <v>553.0</v>
      </c>
      <c r="AU120" t="n" s="118">
        <v>2211.0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205.0</v>
      </c>
      <c r="AR121" t="n" s="118">
        <v>2.0</v>
      </c>
      <c r="AS121" t="n" s="118">
        <v>0.98</v>
      </c>
      <c r="AT121" t="n" s="118">
        <v>402.0</v>
      </c>
      <c r="AU121" t="n" s="118">
        <v>803.0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294.0</v>
      </c>
      <c r="AR122" t="n" s="118">
        <v>7.0</v>
      </c>
      <c r="AS122" t="n" s="118">
        <v>2.39</v>
      </c>
      <c r="AT122" t="n" s="118">
        <v>641.0</v>
      </c>
      <c r="AU122" t="n" s="118">
        <v>4488.0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330.0</v>
      </c>
      <c r="AR124" t="n" s="118">
        <v>1.0</v>
      </c>
      <c r="AS124" t="n" s="118">
        <v>0.31</v>
      </c>
      <c r="AT124" t="n" s="118">
        <v>660.0</v>
      </c>
      <c r="AU124" t="n" s="118">
        <v>660.0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127.0</v>
      </c>
      <c r="AR125" t="n" s="118">
        <v>1.0</v>
      </c>
      <c r="AS125" t="n" s="118">
        <v>0.79</v>
      </c>
      <c r="AT125" t="n" s="118">
        <v>759.0</v>
      </c>
      <c r="AU125" t="n" s="118">
        <v>759.0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337.0</v>
      </c>
      <c r="AR126" t="n" s="118">
        <v>6.0</v>
      </c>
      <c r="AS126" t="n" s="118">
        <v>1.79</v>
      </c>
      <c r="AT126" t="n" s="118">
        <v>532.0</v>
      </c>
      <c r="AU126" t="n" s="118">
        <v>3190.0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246.0</v>
      </c>
      <c r="AR127" t="n" s="118">
        <v>2.0</v>
      </c>
      <c r="AS127" t="n" s="118">
        <v>0.82</v>
      </c>
      <c r="AT127" t="n" s="118">
        <v>1419.0</v>
      </c>
      <c r="AU127" t="n" s="118">
        <v>2838.0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334.0</v>
      </c>
      <c r="AR128" t="n" s="118">
        <v>5.0</v>
      </c>
      <c r="AS128" t="n" s="118">
        <v>1.5</v>
      </c>
      <c r="AT128" t="n" s="118">
        <v>1087.0</v>
      </c>
      <c r="AU128" t="n" s="118">
        <v>5434.0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169.0</v>
      </c>
      <c r="AR129" t="n" s="118">
        <v>1.0</v>
      </c>
      <c r="AS129" t="n" s="118">
        <v>0.6</v>
      </c>
      <c r="AT129" t="n" s="118">
        <v>231.0</v>
      </c>
      <c r="AU129" t="n" s="118">
        <v>231.0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291.0</v>
      </c>
      <c r="AR130" t="n" s="118">
        <v>4.0</v>
      </c>
      <c r="AS130" t="n" s="118">
        <v>1.38</v>
      </c>
      <c r="AT130" t="n" s="118">
        <v>336.0</v>
      </c>
      <c r="AU130" t="n" s="118">
        <v>1342.0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206.0</v>
      </c>
      <c r="AR131" t="n" s="118">
        <v>4.0</v>
      </c>
      <c r="AS131" t="n" s="118">
        <v>1.95</v>
      </c>
      <c r="AT131" t="n" s="118">
        <v>825.0</v>
      </c>
      <c r="AU131" t="n" s="118">
        <v>3300.0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251.0</v>
      </c>
      <c r="AR132" t="n" s="118">
        <v>6.0</v>
      </c>
      <c r="AS132" t="n" s="118">
        <v>2.4</v>
      </c>
      <c r="AT132" t="n" s="118">
        <v>919.0</v>
      </c>
      <c r="AU132" t="n" s="118">
        <v>5511.0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149.0</v>
      </c>
      <c r="AR133" t="n" s="118">
        <v>2.0</v>
      </c>
      <c r="AS133" t="n" s="118">
        <v>1.35</v>
      </c>
      <c r="AT133" t="n" s="118">
        <v>539.0</v>
      </c>
      <c r="AU133" t="n" s="118">
        <v>1078.0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293.0</v>
      </c>
      <c r="AR134" t="n" s="118">
        <v>3.0</v>
      </c>
      <c r="AS134" t="n" s="118">
        <v>1.03</v>
      </c>
      <c r="AT134" t="n" s="118">
        <v>693.0</v>
      </c>
      <c r="AU134" t="n" s="118">
        <v>2079.0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124.0</v>
      </c>
      <c r="AR135" t="n" s="118">
        <v>1.0</v>
      </c>
      <c r="AS135" t="n" s="118">
        <v>0.81</v>
      </c>
      <c r="AT135" t="n" s="118">
        <v>539.0</v>
      </c>
      <c r="AU135" t="n" s="118">
        <v>539.0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281.0</v>
      </c>
      <c r="AR136" t="n" s="118">
        <v>3.0</v>
      </c>
      <c r="AS136" t="n" s="118">
        <v>1.07</v>
      </c>
      <c r="AT136" t="n" s="118">
        <v>205.0</v>
      </c>
      <c r="AU136" t="n" s="118">
        <v>616.0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49.0</v>
      </c>
      <c r="AR137" t="n" s="118">
        <v>1.0</v>
      </c>
      <c r="AS137" t="n" s="118">
        <v>2.05</v>
      </c>
      <c r="AT137" t="n" s="118">
        <v>1166.0</v>
      </c>
      <c r="AU137" t="n" s="118">
        <v>1166.0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318.0</v>
      </c>
      <c r="AR138" t="n" s="118">
        <v>7.0</v>
      </c>
      <c r="AS138" t="n" s="118">
        <v>2.21</v>
      </c>
      <c r="AT138" t="n" s="118">
        <v>702.0</v>
      </c>
      <c r="AU138" t="n" s="118">
        <v>4917.0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338.0</v>
      </c>
      <c r="AR140" t="n" s="118">
        <v>11.0</v>
      </c>
      <c r="AS140" t="n" s="118">
        <v>3.26</v>
      </c>
      <c r="AT140" t="n" s="118">
        <v>486.0</v>
      </c>
      <c r="AU140" t="n" s="118">
        <v>5346.0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206.0</v>
      </c>
      <c r="AR141" t="n" s="118">
        <v>5.0</v>
      </c>
      <c r="AS141" t="n" s="118">
        <v>2.43</v>
      </c>
      <c r="AT141" t="n" s="118">
        <v>931.0</v>
      </c>
      <c r="AU141" t="n" s="118">
        <v>4653.0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385.0</v>
      </c>
      <c r="AR142" t="n" s="118">
        <v>6.0</v>
      </c>
      <c r="AS142" t="n" s="118">
        <v>1.56</v>
      </c>
      <c r="AT142" t="n" s="118">
        <v>825.0</v>
      </c>
      <c r="AU142" t="n" s="118">
        <v>4950.0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191.0</v>
      </c>
      <c r="AR143" t="n" s="118">
        <v>1.0</v>
      </c>
      <c r="AS143" t="n" s="118">
        <v>0.53</v>
      </c>
      <c r="AT143" t="n" s="118">
        <v>605.0</v>
      </c>
      <c r="AU143" t="n" s="118">
        <v>605.0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469.0</v>
      </c>
      <c r="AR144" t="n" s="118">
        <v>10.0</v>
      </c>
      <c r="AS144" t="n" s="118">
        <v>2.14</v>
      </c>
      <c r="AT144" t="n" s="118">
        <v>694.0</v>
      </c>
      <c r="AU144" t="n" s="118">
        <v>6941.0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174.0</v>
      </c>
      <c r="AR145" t="n" s="118">
        <v>2.0</v>
      </c>
      <c r="AS145" t="n" s="118">
        <v>1.15</v>
      </c>
      <c r="AT145" t="n" s="118">
        <v>864.0</v>
      </c>
      <c r="AU145" t="n" s="118">
        <v>1727.0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421.0</v>
      </c>
      <c r="AR146" t="n" s="118">
        <v>7.0</v>
      </c>
      <c r="AS146" t="n" s="118">
        <v>1.67</v>
      </c>
      <c r="AT146" t="n" s="118">
        <v>743.0</v>
      </c>
      <c r="AU146" t="n" s="118">
        <v>5203.0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204.0</v>
      </c>
      <c r="AR147" t="n" s="118">
        <v>3.0</v>
      </c>
      <c r="AS147" t="n" s="118">
        <v>1.48</v>
      </c>
      <c r="AT147" t="n" s="118">
        <v>605.0</v>
      </c>
      <c r="AU147" t="n" s="118">
        <v>1815.0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350.0</v>
      </c>
      <c r="AR148" t="n" s="118">
        <v>5.0</v>
      </c>
      <c r="AS148" t="n" s="118">
        <v>1.43</v>
      </c>
      <c r="AT148" t="n" s="118">
        <v>693.0</v>
      </c>
      <c r="AU148" t="n" s="118">
        <v>3465.0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163.0</v>
      </c>
      <c r="AR149" t="n" s="118">
        <v>1.0</v>
      </c>
      <c r="AS149" t="n" s="118">
        <v>0.62</v>
      </c>
      <c r="AT149" t="n" s="118">
        <v>99.0</v>
      </c>
      <c r="AU149" t="n" s="118">
        <v>99.0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441.0</v>
      </c>
      <c r="AR150" t="n" s="118">
        <v>4.0</v>
      </c>
      <c r="AS150" t="n" s="118">
        <v>0.91</v>
      </c>
      <c r="AT150" t="n" s="118">
        <v>1125.0</v>
      </c>
      <c r="AU150" t="n" s="118">
        <v>4499.0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96.0</v>
      </c>
      <c r="AR151" t="n" s="118">
        <v>2.0</v>
      </c>
      <c r="AS151" t="n" s="118">
        <v>2.09</v>
      </c>
      <c r="AT151" t="n" s="118">
        <v>1315.0</v>
      </c>
      <c r="AU151" t="n" s="118">
        <v>2629.0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567.0</v>
      </c>
      <c r="AR152" t="n" s="118">
        <v>8.0</v>
      </c>
      <c r="AS152" t="n" s="118">
        <v>1.42</v>
      </c>
      <c r="AT152" t="n" s="118">
        <v>1013.0</v>
      </c>
      <c r="AU152" t="n" s="118">
        <v>8107.0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66.0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479.0</v>
      </c>
      <c r="AR154" t="n" s="118">
        <v>5.0</v>
      </c>
      <c r="AS154" t="n" s="118">
        <v>1.05</v>
      </c>
      <c r="AT154" t="n" s="118">
        <v>794.0</v>
      </c>
      <c r="AU154" t="n" s="118">
        <v>3971.0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189.0</v>
      </c>
      <c r="AR155" t="n" s="118">
        <v>3.0</v>
      </c>
      <c r="AS155" t="n" s="118">
        <v>1.59</v>
      </c>
      <c r="AT155" t="n" s="118">
        <v>1214.0</v>
      </c>
      <c r="AU155" t="n" s="118">
        <v>3641.0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487.0</v>
      </c>
      <c r="AR156" t="n" s="118">
        <v>10.0</v>
      </c>
      <c r="AS156" t="n" s="118">
        <v>2.06</v>
      </c>
      <c r="AT156" t="n" s="118">
        <v>1203.0</v>
      </c>
      <c r="AU156" t="n" s="118">
        <v>12034.0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96.0</v>
      </c>
      <c r="AR157" t="n" s="118">
        <v>1.0</v>
      </c>
      <c r="AS157" t="n" s="118">
        <v>1.05</v>
      </c>
      <c r="AT157" t="n" s="118">
        <v>1221.0</v>
      </c>
      <c r="AU157" t="n" s="118">
        <v>1221.0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518.0</v>
      </c>
      <c r="AR158" t="n" s="118">
        <v>15.0</v>
      </c>
      <c r="AS158" t="n" s="118">
        <v>2.9</v>
      </c>
      <c r="AT158" t="n" s="118">
        <v>997.0</v>
      </c>
      <c r="AU158" t="n" s="118">
        <v>14960.0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191.0</v>
      </c>
      <c r="AR159" t="n" s="118">
        <v>2.0</v>
      </c>
      <c r="AS159" t="n" s="118">
        <v>1.05</v>
      </c>
      <c r="AT159" t="n" s="118">
        <v>935.0</v>
      </c>
      <c r="AU159" t="n" s="118">
        <v>1870.0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413.0</v>
      </c>
      <c r="AR160" t="n" s="118">
        <v>6.0</v>
      </c>
      <c r="AS160" t="n" s="118">
        <v>1.46</v>
      </c>
      <c r="AT160" t="n" s="118">
        <v>611.0</v>
      </c>
      <c r="AU160" t="n" s="118">
        <v>3663.0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210.0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477.0</v>
      </c>
      <c r="AR162" t="n" s="118">
        <v>7.0</v>
      </c>
      <c r="AS162" t="n" s="118">
        <v>1.47</v>
      </c>
      <c r="AT162" t="n" s="118">
        <v>1078.0</v>
      </c>
      <c r="AU162" t="n" s="118">
        <v>7546.0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565.0</v>
      </c>
      <c r="AR164" t="n" s="118">
        <v>12.0</v>
      </c>
      <c r="AS164" t="n" s="118">
        <v>2.13</v>
      </c>
      <c r="AT164" t="n" s="118">
        <v>666.0</v>
      </c>
      <c r="AU164" t="n" s="118">
        <v>7997.0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95.0</v>
      </c>
      <c r="AR165" t="n" s="118">
        <v>1.0</v>
      </c>
      <c r="AS165" t="n" s="118">
        <v>1.06</v>
      </c>
      <c r="AT165" t="n" s="118">
        <v>616.0</v>
      </c>
      <c r="AU165" t="n" s="118">
        <v>616.0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473.0</v>
      </c>
      <c r="AR166" t="n" s="118">
        <v>8.0</v>
      </c>
      <c r="AS166" t="n" s="118">
        <v>1.7</v>
      </c>
      <c r="AT166" t="n" s="118">
        <v>1224.0</v>
      </c>
      <c r="AU166" t="n" s="118">
        <v>9790.0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97.0</v>
      </c>
      <c r="AR167" t="n" s="118">
        <v>2.0</v>
      </c>
      <c r="AS167" t="n" s="118">
        <v>2.07</v>
      </c>
      <c r="AT167" t="n" s="118">
        <v>1837.0</v>
      </c>
      <c r="AU167" t="n" s="118">
        <v>3674.0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516.0</v>
      </c>
      <c r="AR168" t="n" s="118">
        <v>8.0</v>
      </c>
      <c r="AS168" t="n" s="118">
        <v>1.56</v>
      </c>
      <c r="AT168" t="n" s="118">
        <v>747.0</v>
      </c>
      <c r="AU168" t="n" s="118">
        <v>5973.0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184.0</v>
      </c>
      <c r="AR169" t="n" s="118">
        <v>2.0</v>
      </c>
      <c r="AS169" t="n" s="118">
        <v>1.09</v>
      </c>
      <c r="AT169" t="n" s="118">
        <v>1606.0</v>
      </c>
      <c r="AU169" t="n" s="118">
        <v>3212.0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517.0</v>
      </c>
      <c r="AR170" t="n" s="118">
        <v>8.0</v>
      </c>
      <c r="AS170" t="n" s="118">
        <v>1.55</v>
      </c>
      <c r="AT170" t="n" s="118">
        <v>941.0</v>
      </c>
      <c r="AU170" t="n" s="118">
        <v>7524.0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189.0</v>
      </c>
      <c r="AR171" t="n" s="118">
        <v>1.0</v>
      </c>
      <c r="AS171" t="n" s="118">
        <v>0.53</v>
      </c>
      <c r="AT171" t="n" s="118">
        <v>781.0</v>
      </c>
      <c r="AU171" t="n" s="118">
        <v>781.0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471.0</v>
      </c>
      <c r="AR172" t="n" s="118">
        <v>10.0</v>
      </c>
      <c r="AS172" t="n" s="118">
        <v>2.13</v>
      </c>
      <c r="AT172" t="n" s="118">
        <v>519.0</v>
      </c>
      <c r="AU172" t="n" s="118">
        <v>5192.0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138.0</v>
      </c>
      <c r="AR173" t="n" s="118">
        <v>1.0</v>
      </c>
      <c r="AS173" t="n" s="118">
        <v>0.73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452.0</v>
      </c>
      <c r="AR174" t="n" s="118">
        <v>7.0</v>
      </c>
      <c r="AS174" t="n" s="118">
        <v>1.55</v>
      </c>
      <c r="AT174" t="n" s="118">
        <v>1865.0</v>
      </c>
      <c r="AU174" t="n" s="118">
        <v>13057.0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147.0</v>
      </c>
      <c r="AR175" t="n" s="118">
        <v>1.0</v>
      </c>
      <c r="AS175" t="n" s="118">
        <v>0.69</v>
      </c>
      <c r="AT175" t="n" s="118">
        <v>2233.0</v>
      </c>
      <c r="AU175" t="n" s="118">
        <v>2233.0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420.0</v>
      </c>
      <c r="AR176" t="n" s="118">
        <v>5.0</v>
      </c>
      <c r="AS176" t="n" s="118">
        <v>1.2</v>
      </c>
      <c r="AT176" t="n" s="118">
        <v>746.0</v>
      </c>
      <c r="AU176" t="n" s="118">
        <v>3729.0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187.0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360.0</v>
      </c>
      <c r="AR178" t="n" s="118">
        <v>9.0</v>
      </c>
      <c r="AS178" t="n" s="118">
        <v>2.5</v>
      </c>
      <c r="AT178" t="n" s="118">
        <v>871.0</v>
      </c>
      <c r="AU178" t="n" s="118">
        <v>7843.0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116.0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465.0</v>
      </c>
      <c r="AR180" t="n" s="118">
        <v>6.0</v>
      </c>
      <c r="AS180" t="n" s="118">
        <v>1.3</v>
      </c>
      <c r="AT180" t="n" s="118">
        <v>1423.0</v>
      </c>
      <c r="AU180" t="n" s="118">
        <v>8536.0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71.0</v>
      </c>
      <c r="AR181" t="n" s="118">
        <v>1.0</v>
      </c>
      <c r="AS181" t="n" s="118">
        <v>1.41</v>
      </c>
      <c r="AT181" t="n" s="118">
        <v>880.0</v>
      </c>
      <c r="AU181" t="n" s="118">
        <v>880.0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464.0</v>
      </c>
      <c r="AR182" t="n" s="118">
        <v>13.0</v>
      </c>
      <c r="AS182" t="n" s="118">
        <v>2.81</v>
      </c>
      <c r="AT182" t="n" s="118">
        <v>1081.0</v>
      </c>
      <c r="AU182" t="n" s="118">
        <v>14047.0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204.0</v>
      </c>
      <c r="AR183" t="n" s="118">
        <v>4.0</v>
      </c>
      <c r="AS183" t="n" s="118">
        <v>1.97</v>
      </c>
      <c r="AT183" t="n" s="118">
        <v>1284.0</v>
      </c>
      <c r="AU183" t="n" s="118">
        <v>5137.0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431.0</v>
      </c>
      <c r="AR184" t="n" s="118">
        <v>9.0</v>
      </c>
      <c r="AS184" t="n" s="118">
        <v>2.09</v>
      </c>
      <c r="AT184" t="n" s="118">
        <v>1307.0</v>
      </c>
      <c r="AU184" t="n" s="118">
        <v>11759.0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182.0</v>
      </c>
      <c r="AR185" t="n" s="118">
        <v>3.0</v>
      </c>
      <c r="AS185" t="n" s="118">
        <v>1.65</v>
      </c>
      <c r="AT185" t="n" s="118">
        <v>730.0</v>
      </c>
      <c r="AU185" t="n" s="118">
        <v>2189.0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392.0</v>
      </c>
      <c r="AR186" t="n" s="118">
        <v>6.0</v>
      </c>
      <c r="AS186" t="n" s="118">
        <v>1.54</v>
      </c>
      <c r="AT186" t="n" s="118">
        <v>746.0</v>
      </c>
      <c r="AU186" t="n" s="118">
        <v>4477.0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194.0</v>
      </c>
      <c r="AR187" t="n" s="118">
        <v>4.0</v>
      </c>
      <c r="AS187" t="n" s="118">
        <v>2.07</v>
      </c>
      <c r="AT187" t="n" s="118">
        <v>1661.0</v>
      </c>
      <c r="AU187" t="n" s="118">
        <v>6644.0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348.0</v>
      </c>
      <c r="AR188" t="n" s="118">
        <v>10.0</v>
      </c>
      <c r="AS188" t="n" s="118">
        <v>2.88</v>
      </c>
      <c r="AT188" t="n" s="118">
        <v>1183.0</v>
      </c>
      <c r="AU188" t="n" s="118">
        <v>11825.0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195.0</v>
      </c>
      <c r="AR189" t="n" s="118">
        <v>4.0</v>
      </c>
      <c r="AS189" t="n" s="118">
        <v>2.06</v>
      </c>
      <c r="AT189" t="n" s="118">
        <v>886.0</v>
      </c>
      <c r="AU189" t="n" s="118">
        <v>3542.0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296.0</v>
      </c>
      <c r="AR190" t="n" s="118">
        <v>4.0</v>
      </c>
      <c r="AS190" t="n" s="118">
        <v>1.36</v>
      </c>
      <c r="AT190" t="n" s="118">
        <v>853.0</v>
      </c>
      <c r="AU190" t="n" s="118">
        <v>3410.0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140.0</v>
      </c>
      <c r="AR191" t="n" s="118">
        <v>1.0</v>
      </c>
      <c r="AS191" t="n" s="118">
        <v>0.72</v>
      </c>
      <c r="AT191" t="n" s="118">
        <v>869.0</v>
      </c>
      <c r="AU191" t="n" s="118">
        <v>869.0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299.0</v>
      </c>
      <c r="AR192" t="n" s="118">
        <v>5.0</v>
      </c>
      <c r="AS192" t="n" s="118">
        <v>1.68</v>
      </c>
      <c r="AT192" t="n" s="118">
        <v>539.0</v>
      </c>
      <c r="AU192" t="n" s="118">
        <v>2695.0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69.0</v>
      </c>
      <c r="AR193" t="n" s="118">
        <v>2.0</v>
      </c>
      <c r="AS193" t="n" s="118">
        <v>2.9</v>
      </c>
      <c r="AT193" t="n" s="118">
        <v>974.0</v>
      </c>
      <c r="AU193" t="n" s="118">
        <v>1947.0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381.0</v>
      </c>
      <c r="AR194" t="n" s="118">
        <v>8.0</v>
      </c>
      <c r="AS194" t="n" s="118">
        <v>2.1</v>
      </c>
      <c r="AT194" t="n" s="118">
        <v>741.0</v>
      </c>
      <c r="AU194" t="n" s="118">
        <v>5929.0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96.0</v>
      </c>
      <c r="AR195" t="n" s="118">
        <v>1.0</v>
      </c>
      <c r="AS195" t="n" s="118">
        <v>1.05</v>
      </c>
      <c r="AT195" t="n" s="118">
        <v>814.0</v>
      </c>
      <c r="AU195" t="n" s="118">
        <v>814.0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412.0</v>
      </c>
      <c r="AR196" t="n" s="118">
        <v>6.0</v>
      </c>
      <c r="AS196" t="n" s="118">
        <v>1.46</v>
      </c>
      <c r="AT196" t="n" s="118">
        <v>803.0</v>
      </c>
      <c r="AU196" t="n" s="118">
        <v>4818.0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185.0</v>
      </c>
      <c r="AR197" t="n" s="118">
        <v>4.0</v>
      </c>
      <c r="AS197" t="n" s="118">
        <v>2.17</v>
      </c>
      <c r="AT197" t="n" s="118">
        <v>1837.0</v>
      </c>
      <c r="AU197" t="n" s="118">
        <v>7348.0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398.0</v>
      </c>
      <c r="AR198" t="n" s="118">
        <v>12.0</v>
      </c>
      <c r="AS198" t="n" s="118">
        <v>3.02</v>
      </c>
      <c r="AT198" t="n" s="118">
        <v>1068.0</v>
      </c>
      <c r="AU198" t="n" s="118">
        <v>12815.0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195.0</v>
      </c>
      <c r="AR199" t="n" s="118">
        <v>1.0</v>
      </c>
      <c r="AS199" t="n" s="118">
        <v>0.52</v>
      </c>
      <c r="AT199" t="n" s="118">
        <v>891.0</v>
      </c>
      <c r="AU199" t="n" s="118">
        <v>891.0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336.0</v>
      </c>
      <c r="AR200" t="n" s="118">
        <v>7.0</v>
      </c>
      <c r="AS200" t="n" s="118">
        <v>2.09</v>
      </c>
      <c r="AT200" t="n" s="118">
        <v>1465.0</v>
      </c>
      <c r="AU200" t="n" s="118">
        <v>10252.0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191.0</v>
      </c>
      <c r="AR201" t="n" s="118">
        <v>2.0</v>
      </c>
      <c r="AS201" t="n" s="118">
        <v>1.05</v>
      </c>
      <c r="AT201" t="n" s="118">
        <v>1832.0</v>
      </c>
      <c r="AU201" t="n" s="118">
        <v>3663.0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371.0</v>
      </c>
      <c r="AR202" t="n" s="118">
        <v>3.0</v>
      </c>
      <c r="AS202" t="n" s="118">
        <v>0.81</v>
      </c>
      <c r="AT202" t="n" s="118">
        <v>807.0</v>
      </c>
      <c r="AU202" t="n" s="118">
        <v>2420.0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179.0</v>
      </c>
      <c r="AR203" t="n" s="118">
        <v>1.0</v>
      </c>
      <c r="AS203" t="n" s="118">
        <v>0.56</v>
      </c>
      <c r="AT203" t="n" s="118">
        <v>803.0</v>
      </c>
      <c r="AU203" t="n" s="118">
        <v>803.0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357.0</v>
      </c>
      <c r="AR204" t="n" s="118">
        <v>2.0</v>
      </c>
      <c r="AS204" t="n" s="118">
        <v>0.57</v>
      </c>
      <c r="AT204" t="n" s="118">
        <v>1590.0</v>
      </c>
      <c r="AU204" t="n" s="118">
        <v>3179.0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171.0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419.0</v>
      </c>
      <c r="AR206" t="n" s="118">
        <v>10.0</v>
      </c>
      <c r="AS206" t="n" s="118">
        <v>2.39</v>
      </c>
      <c r="AT206" t="n" s="118">
        <v>525.0</v>
      </c>
      <c r="AU206" t="n" s="118">
        <v>5247.0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114.0</v>
      </c>
      <c r="AR207" t="n" s="118">
        <v>1.0</v>
      </c>
      <c r="AS207" t="n" s="118">
        <v>0.88</v>
      </c>
      <c r="AT207" t="n" s="118">
        <v>902.0</v>
      </c>
      <c r="AU207" t="n" s="118">
        <v>902.0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458.0</v>
      </c>
      <c r="AR208" t="n" s="118">
        <v>6.0</v>
      </c>
      <c r="AS208" t="n" s="118">
        <v>1.32</v>
      </c>
      <c r="AT208" t="n" s="118">
        <v>1142.0</v>
      </c>
      <c r="AU208" t="n" s="118">
        <v>6853.0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99.0</v>
      </c>
      <c r="AR209" t="n" s="118">
        <v>5.0</v>
      </c>
      <c r="AS209" t="n" s="118">
        <v>5.06</v>
      </c>
      <c r="AT209" t="n" s="118">
        <v>1529.0</v>
      </c>
      <c r="AU209" t="n" s="118">
        <v>7645.0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434.0</v>
      </c>
      <c r="AR210" t="n" s="118">
        <v>8.0</v>
      </c>
      <c r="AS210" t="n" s="118">
        <v>1.85</v>
      </c>
      <c r="AT210" t="n" s="118">
        <v>1089.0</v>
      </c>
      <c r="AU210" t="n" s="118">
        <v>8712.0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246.0</v>
      </c>
      <c r="AR211" t="n" s="118">
        <v>5.0</v>
      </c>
      <c r="AS211" t="n" s="118">
        <v>2.04</v>
      </c>
      <c r="AT211" t="n" s="118">
        <v>539.0</v>
      </c>
      <c r="AU211" t="n" s="118">
        <v>2695.0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474.0</v>
      </c>
      <c r="AR212" t="n" s="118">
        <v>7.0</v>
      </c>
      <c r="AS212" t="n" s="118">
        <v>1.48</v>
      </c>
      <c r="AT212" t="n" s="118">
        <v>1369.0</v>
      </c>
      <c r="AU212" t="n" s="118">
        <v>9581.0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4.26</v>
      </c>
      <c r="F61" t="n" s="137">
        <v>2.2</v>
      </c>
      <c r="G61" t="n" s="138">
        <v>1469.0</v>
      </c>
      <c r="H61" t="n" s="138">
        <v>5874.0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5.56</v>
      </c>
      <c r="F66" t="n" s="137">
        <v>2.1</v>
      </c>
      <c r="G66" t="n" s="138">
        <v>484.0</v>
      </c>
      <c r="H66" t="n" s="138">
        <v>484.0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8.34</v>
      </c>
      <c r="F68" t="n" s="137">
        <v>2.5</v>
      </c>
      <c r="G68" t="n" s="138">
        <v>1734.0</v>
      </c>
      <c r="H68" t="n" s="138">
        <v>8668.0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2.39</v>
      </c>
      <c r="F69" t="n" s="137">
        <v>2.3</v>
      </c>
      <c r="G69" t="n" s="138">
        <v>979.0</v>
      </c>
      <c r="H69" t="n" s="138">
        <v>2937.0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2.62</v>
      </c>
      <c r="F70" t="n" s="137">
        <v>2.6</v>
      </c>
      <c r="G70" t="n" s="138">
        <v>1043.0</v>
      </c>
      <c r="H70" t="n" s="138">
        <v>5214.0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2.0</v>
      </c>
      <c r="F71" t="n" s="137">
        <v>2.7</v>
      </c>
      <c r="G71" t="n" s="138">
        <v>1452.0</v>
      </c>
      <c r="H71" t="n" s="138">
        <v>5808.0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0.45</v>
      </c>
      <c r="F72" t="n" s="137">
        <v>2.5</v>
      </c>
      <c r="G72" t="n" s="138">
        <v>3080.0</v>
      </c>
      <c r="H72" t="n" s="138">
        <v>3080.0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1.6</v>
      </c>
      <c r="F73" t="n" s="137">
        <v>2.6</v>
      </c>
      <c r="G73" t="n" s="138">
        <v>1555.0</v>
      </c>
      <c r="H73" t="n" s="138">
        <v>4664.0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1.36</v>
      </c>
      <c r="F74" t="n" s="137">
        <v>2.4</v>
      </c>
      <c r="G74" t="n" s="138">
        <v>440.0</v>
      </c>
      <c r="H74" t="n" s="138">
        <v>1320.0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1.82</v>
      </c>
      <c r="F75" t="n" s="137">
        <v>2.6</v>
      </c>
      <c r="G75" t="n" s="138">
        <v>1260.0</v>
      </c>
      <c r="H75" t="n" s="138">
        <v>5038.0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1.89</v>
      </c>
      <c r="F76" t="n" s="137">
        <v>3.1</v>
      </c>
      <c r="G76" t="n" s="138">
        <v>1494.0</v>
      </c>
      <c r="H76" t="n" s="138">
        <v>7469.0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1.37</v>
      </c>
      <c r="F77" t="n" s="137">
        <v>2.5</v>
      </c>
      <c r="G77" t="n" s="138">
        <v>906.0</v>
      </c>
      <c r="H77" t="n" s="138">
        <v>2717.0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3.16</v>
      </c>
      <c r="F78" t="n" s="137">
        <v>2.7</v>
      </c>
      <c r="G78" t="n" s="138">
        <v>953.0</v>
      </c>
      <c r="H78" t="n" s="138">
        <v>5720.0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2.71</v>
      </c>
      <c r="F79" t="n" s="137">
        <v>2.4</v>
      </c>
      <c r="G79" t="n" s="138">
        <v>1317.0</v>
      </c>
      <c r="H79" t="n" s="138">
        <v>5269.0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2.58</v>
      </c>
      <c r="F80" t="n" s="137">
        <v>2.2</v>
      </c>
      <c r="G80" t="n" s="138">
        <v>889.0</v>
      </c>
      <c r="H80" t="n" s="138">
        <v>4444.0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2.37</v>
      </c>
      <c r="F81" t="n" s="137">
        <v>2.9</v>
      </c>
      <c r="G81" t="n" s="138">
        <v>407.0</v>
      </c>
      <c r="H81" t="n" s="138">
        <v>1221.0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0.63</v>
      </c>
      <c r="F82" t="n" s="137">
        <v>2.3</v>
      </c>
      <c r="G82" t="n" s="138">
        <v>1672.0</v>
      </c>
      <c r="H82" t="n" s="138">
        <v>1672.0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2.3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3.06</v>
      </c>
      <c r="F84" t="n" s="137">
        <v>2.7</v>
      </c>
      <c r="G84" t="n" s="138">
        <v>1037.0</v>
      </c>
      <c r="H84" t="n" s="138">
        <v>4147.0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1.24</v>
      </c>
      <c r="F85" t="n" s="137">
        <v>2.5</v>
      </c>
      <c r="G85" t="n" s="138">
        <v>1793.0</v>
      </c>
      <c r="H85" t="n" s="138">
        <v>1793.0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4.55</v>
      </c>
      <c r="F87" t="n" s="137">
        <v>2.2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4.35</v>
      </c>
      <c r="F88" t="n" s="137">
        <v>2.3</v>
      </c>
      <c r="G88" t="n" s="138">
        <v>726.0</v>
      </c>
      <c r="H88" t="n" s="138">
        <v>726.0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5.0</v>
      </c>
      <c r="F89" t="n" s="137">
        <v>3.1</v>
      </c>
      <c r="G89" t="n" s="138">
        <v>1639.0</v>
      </c>
      <c r="H89" t="n" s="138">
        <v>1639.0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1.89</v>
      </c>
      <c r="F91" t="n" s="137">
        <v>2.8</v>
      </c>
      <c r="G91" t="n" s="138">
        <v>616.0</v>
      </c>
      <c r="H91" t="n" s="138">
        <v>616.0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0.83</v>
      </c>
      <c r="F93" t="n" s="137">
        <v>2.5</v>
      </c>
      <c r="G93" t="n" s="138">
        <v>924.0</v>
      </c>
      <c r="H93" t="n" s="138">
        <v>924.0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0.77</v>
      </c>
      <c r="F94" t="n" s="137">
        <v>3.3</v>
      </c>
      <c r="G94" t="n" s="138">
        <v>869.0</v>
      </c>
      <c r="H94" t="n" s="138">
        <v>869.0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0.79</v>
      </c>
      <c r="F95" t="n" s="137">
        <v>3.5</v>
      </c>
      <c r="G95" t="n" s="138">
        <v>682.0</v>
      </c>
      <c r="H95" t="n" s="138">
        <v>682.0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1.46</v>
      </c>
      <c r="F96" t="n" s="137">
        <v>2.7</v>
      </c>
      <c r="G96" t="n" s="138">
        <v>1227.0</v>
      </c>
      <c r="H96" t="n" s="138">
        <v>2453.0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2.26</v>
      </c>
      <c r="F97" t="n" s="137">
        <v>2.5</v>
      </c>
      <c r="G97" t="n" s="138">
        <v>1393.0</v>
      </c>
      <c r="H97" t="n" s="138">
        <v>4180.0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3.36</v>
      </c>
      <c r="F98" t="n" s="137">
        <v>2.6</v>
      </c>
      <c r="G98" t="n" s="138">
        <v>359.0</v>
      </c>
      <c r="H98" t="n" s="138">
        <v>1793.0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4.0</v>
      </c>
      <c r="F99" t="n" s="137">
        <v>2.6</v>
      </c>
      <c r="G99" t="n" s="138">
        <v>1549.0</v>
      </c>
      <c r="H99" t="n" s="138">
        <v>9295.0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2.36</v>
      </c>
      <c r="F100" t="n" s="137">
        <v>2.8</v>
      </c>
      <c r="G100" t="n" s="138">
        <v>1037.0</v>
      </c>
      <c r="H100" t="n" s="138">
        <v>4147.0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1.3</v>
      </c>
      <c r="F101" t="n" s="137">
        <v>2.6</v>
      </c>
      <c r="G101" t="n" s="138">
        <v>528.0</v>
      </c>
      <c r="H101" t="n" s="138">
        <v>1056.0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2.3</v>
      </c>
      <c r="F102" t="n" s="137">
        <v>2.5</v>
      </c>
      <c r="G102" t="n" s="138">
        <v>344.0</v>
      </c>
      <c r="H102" t="n" s="138">
        <v>1375.0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2.03</v>
      </c>
      <c r="F103" t="n" s="137">
        <v>2.4</v>
      </c>
      <c r="G103" t="n" s="138">
        <v>829.0</v>
      </c>
      <c r="H103" t="n" s="138">
        <v>2486.0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1.07</v>
      </c>
      <c r="F104" t="n" s="137">
        <v>2.4</v>
      </c>
      <c r="G104" t="n" s="138">
        <v>891.0</v>
      </c>
      <c r="H104" t="n" s="138">
        <v>891.0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1.82</v>
      </c>
      <c r="F106" t="n" s="137">
        <v>2.2</v>
      </c>
      <c r="G106" t="n" s="138">
        <v>440.0</v>
      </c>
      <c r="H106" t="n" s="138">
        <v>880.0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2.68</v>
      </c>
      <c r="F107" t="n" s="137">
        <v>2.2</v>
      </c>
      <c r="G107" t="n" s="138">
        <v>1082.0</v>
      </c>
      <c r="H107" t="n" s="138">
        <v>3245.0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1.43</v>
      </c>
      <c r="F108" t="n" s="137">
        <v>2.1</v>
      </c>
      <c r="G108" t="n" s="138">
        <v>836.0</v>
      </c>
      <c r="H108" t="n" s="138">
        <v>836.0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2.0</v>
      </c>
      <c r="F109" t="n" s="137">
        <v>2.1</v>
      </c>
      <c r="G109" t="n" s="138">
        <v>781.0</v>
      </c>
      <c r="H109" t="n" s="138">
        <v>781.0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12.0</v>
      </c>
      <c r="F110" t="n" s="137">
        <v>2.2</v>
      </c>
      <c r="G110" t="n" s="138">
        <v>1555.0</v>
      </c>
      <c r="H110" t="n" s="138">
        <v>4664.0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3.85</v>
      </c>
      <c r="F115" t="n" s="137">
        <v>2.5</v>
      </c>
      <c r="G115" t="n" s="138">
        <v>693.0</v>
      </c>
      <c r="H115" t="n" s="138">
        <v>693.0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5.09</v>
      </c>
      <c r="F116" t="n" s="137">
        <v>2.6</v>
      </c>
      <c r="G116" t="n" s="138">
        <v>2614.0</v>
      </c>
      <c r="H116" t="n" s="138">
        <v>7843.0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2.25</v>
      </c>
      <c r="F117" t="n" s="137">
        <v>2.9</v>
      </c>
      <c r="G117" t="n" s="138">
        <v>1854.0</v>
      </c>
      <c r="H117" t="n" s="138">
        <v>3707.0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0.82</v>
      </c>
      <c r="F118" t="n" s="137">
        <v>2.9</v>
      </c>
      <c r="G118" t="n" s="138">
        <v>1001.0</v>
      </c>
      <c r="H118" t="n" s="138">
        <v>1001.0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2.34</v>
      </c>
      <c r="F119" t="n" s="137">
        <v>3.4</v>
      </c>
      <c r="G119" t="n" s="138">
        <v>930.0</v>
      </c>
      <c r="H119" t="n" s="138">
        <v>3718.0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1.35</v>
      </c>
      <c r="F120" t="n" s="137">
        <v>3.0</v>
      </c>
      <c r="G120" t="n" s="138">
        <v>495.0</v>
      </c>
      <c r="H120" t="n" s="138">
        <v>990.0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1.57</v>
      </c>
      <c r="F122" t="n" s="137">
        <v>2.3</v>
      </c>
      <c r="G122" t="n" s="138">
        <v>1672.0</v>
      </c>
      <c r="H122" t="n" s="138">
        <v>3344.0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1.25</v>
      </c>
      <c r="F123" t="n" s="137">
        <v>2.9</v>
      </c>
      <c r="G123" t="n" s="138">
        <v>715.0</v>
      </c>
      <c r="H123" t="n" s="138">
        <v>1430.0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0.56</v>
      </c>
      <c r="F124" t="n" s="137">
        <v>2.7</v>
      </c>
      <c r="G124" t="n" s="138">
        <v>957.0</v>
      </c>
      <c r="H124" t="n" s="138">
        <v>957.0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0.65</v>
      </c>
      <c r="F125" t="n" s="137">
        <v>2.4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2.69</v>
      </c>
      <c r="F126" t="n" s="137">
        <v>2.6</v>
      </c>
      <c r="G126" t="n" s="138">
        <v>1179.0</v>
      </c>
      <c r="H126" t="n" s="138">
        <v>5896.0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1.89</v>
      </c>
      <c r="F127" t="n" s="137">
        <v>2.2</v>
      </c>
      <c r="G127" t="n" s="138">
        <v>1001.0</v>
      </c>
      <c r="H127" t="n" s="138">
        <v>2002.0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1.06</v>
      </c>
      <c r="F128" t="n" s="137">
        <v>2.3</v>
      </c>
      <c r="G128" t="n" s="138">
        <v>1573.0</v>
      </c>
      <c r="H128" t="n" s="138">
        <v>1573.0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0.87</v>
      </c>
      <c r="F130" t="n" s="137">
        <v>2.4</v>
      </c>
      <c r="G130" t="n" s="138">
        <v>286.0</v>
      </c>
      <c r="H130" t="n" s="138">
        <v>286.0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2.23</v>
      </c>
      <c r="F131" t="n" s="137">
        <v>2.9</v>
      </c>
      <c r="G131" t="n" s="138">
        <v>869.0</v>
      </c>
      <c r="H131" t="n" s="138">
        <v>1738.0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1.1</v>
      </c>
      <c r="F132" t="n" s="137">
        <v>3.2</v>
      </c>
      <c r="G132" t="n" s="138">
        <v>2519.0</v>
      </c>
      <c r="H132" t="n" s="138">
        <v>2519.0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2.3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6.25</v>
      </c>
      <c r="F135" t="n" s="137">
        <v>2.1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1.27</v>
      </c>
      <c r="F141" t="n" s="137">
        <v>2.3</v>
      </c>
      <c r="G141" t="n" s="138">
        <v>473.0</v>
      </c>
      <c r="H141" t="n" s="138">
        <v>473.0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2.5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1.3</v>
      </c>
      <c r="F144" t="n" s="137">
        <v>2.8</v>
      </c>
      <c r="G144" t="n" s="138">
        <v>886.0</v>
      </c>
      <c r="H144" t="n" s="138">
        <v>1771.0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1.54</v>
      </c>
      <c r="F145" t="n" s="137">
        <v>3.0</v>
      </c>
      <c r="G145" t="n" s="138">
        <v>1755.0</v>
      </c>
      <c r="H145" t="n" s="138">
        <v>3509.0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2.28</v>
      </c>
      <c r="F146" t="n" s="137">
        <v>2.7</v>
      </c>
      <c r="G146" t="n" s="138">
        <v>737.0</v>
      </c>
      <c r="H146" t="n" s="138">
        <v>2211.0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0.6</v>
      </c>
      <c r="F147" t="n" s="137">
        <v>3.0</v>
      </c>
      <c r="G147" t="n" s="138">
        <v>792.0</v>
      </c>
      <c r="H147" t="n" s="138">
        <v>792.0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1.15</v>
      </c>
      <c r="F148" t="n" s="137">
        <v>2.5</v>
      </c>
      <c r="G148" t="n" s="138">
        <v>1084.0</v>
      </c>
      <c r="H148" t="n" s="138">
        <v>2167.0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1.66</v>
      </c>
      <c r="F149" t="n" s="137">
        <v>3.0</v>
      </c>
      <c r="G149" t="n" s="138">
        <v>1672.0</v>
      </c>
      <c r="H149" t="n" s="138">
        <v>3344.0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1.35</v>
      </c>
      <c r="F150" t="n" s="137">
        <v>2.2</v>
      </c>
      <c r="G150" t="n" s="138">
        <v>704.0</v>
      </c>
      <c r="H150" t="n" s="138">
        <v>1408.0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1.89</v>
      </c>
      <c r="F151" t="n" s="137">
        <v>2.8</v>
      </c>
      <c r="G151" t="n" s="138">
        <v>814.0</v>
      </c>
      <c r="H151" t="n" s="138">
        <v>1628.0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1.86</v>
      </c>
      <c r="F153" t="n" s="137">
        <v>2.1</v>
      </c>
      <c r="G153" t="n" s="138">
        <v>875.0</v>
      </c>
      <c r="H153" t="n" s="138">
        <v>1749.0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1.77</v>
      </c>
      <c r="F154" t="n" s="137">
        <v>2.0</v>
      </c>
      <c r="G154" t="n" s="138">
        <v>319.0</v>
      </c>
      <c r="H154" t="n" s="138">
        <v>638.0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1.66</v>
      </c>
      <c r="F155" t="n" s="137">
        <v>2.6</v>
      </c>
      <c r="G155" t="n" s="138">
        <v>2338.0</v>
      </c>
      <c r="H155" t="n" s="138">
        <v>4675.0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1.59</v>
      </c>
      <c r="F157" t="n" s="137">
        <v>2.1</v>
      </c>
      <c r="G157" t="n" s="138">
        <v>880.0</v>
      </c>
      <c r="H157" t="n" s="138">
        <v>880.0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3.45</v>
      </c>
      <c r="F164" t="n" s="137">
        <v>2.3</v>
      </c>
      <c r="G164" t="n" s="138">
        <v>1034.0</v>
      </c>
      <c r="H164" t="n" s="138">
        <v>3102.0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1.76</v>
      </c>
      <c r="F165" t="n" s="137">
        <v>2.5</v>
      </c>
      <c r="G165" t="n" s="138">
        <v>952.0</v>
      </c>
      <c r="H165" t="n" s="138">
        <v>1903.0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0.76</v>
      </c>
      <c r="F166" t="n" s="137">
        <v>2.3</v>
      </c>
      <c r="G166" t="n" s="138">
        <v>2981.0</v>
      </c>
      <c r="H166" t="n" s="138">
        <v>2981.0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4.17</v>
      </c>
      <c r="F167" t="n" s="137">
        <v>2.8</v>
      </c>
      <c r="G167" t="n" s="138">
        <v>284.0</v>
      </c>
      <c r="H167" t="n" s="138">
        <v>1705.0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0.77</v>
      </c>
      <c r="F168" t="n" s="137">
        <v>2.6</v>
      </c>
      <c r="G168" t="n" s="138">
        <v>913.0</v>
      </c>
      <c r="H168" t="n" s="138">
        <v>913.0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1.41</v>
      </c>
      <c r="F169" t="n" s="137">
        <v>2.5</v>
      </c>
      <c r="G169" t="n" s="138">
        <v>77.0</v>
      </c>
      <c r="H169" t="n" s="138">
        <v>154.0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2.83</v>
      </c>
      <c r="F170" t="n" s="137">
        <v>2.5</v>
      </c>
      <c r="G170" t="n" s="138">
        <v>328.0</v>
      </c>
      <c r="H170" t="n" s="138">
        <v>1639.0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3.21</v>
      </c>
      <c r="F171" t="n" s="137">
        <v>2.5</v>
      </c>
      <c r="G171" t="n" s="138">
        <v>601.0</v>
      </c>
      <c r="H171" t="n" s="138">
        <v>3003.0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1.37</v>
      </c>
      <c r="F172" t="n" s="137">
        <v>2.3</v>
      </c>
      <c r="G172" t="n" s="138">
        <v>660.0</v>
      </c>
      <c r="H172" t="n" s="138">
        <v>1320.0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0.71</v>
      </c>
      <c r="F173" t="n" s="137">
        <v>2.4</v>
      </c>
      <c r="G173" t="n" s="138">
        <v>143.0</v>
      </c>
      <c r="H173" t="n" s="138">
        <v>143.0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0.8</v>
      </c>
      <c r="F174" t="n" s="137">
        <v>3.0</v>
      </c>
      <c r="G174" t="n" s="138">
        <v>957.0</v>
      </c>
      <c r="H174" t="n" s="138">
        <v>957.0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1.39</v>
      </c>
      <c r="F175" t="n" s="137">
        <v>2.2</v>
      </c>
      <c r="G175" t="n" s="138">
        <v>968.0</v>
      </c>
      <c r="H175" t="n" s="138">
        <v>968.0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2.68</v>
      </c>
      <c r="F176" t="n" s="137">
        <v>2.0</v>
      </c>
      <c r="G176" t="n" s="138">
        <v>891.0</v>
      </c>
      <c r="H176" t="n" s="138">
        <v>2673.0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1.43</v>
      </c>
      <c r="F177" t="n" s="137">
        <v>2.3</v>
      </c>
      <c r="G177" t="n" s="138">
        <v>935.0</v>
      </c>
      <c r="H177" t="n" s="138">
        <v>935.0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1.1</v>
      </c>
      <c r="F178" t="n" s="137">
        <v>2.2</v>
      </c>
      <c r="G178" t="n" s="138">
        <v>693.0</v>
      </c>
      <c r="H178" t="n" s="138">
        <v>693.0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2.2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1.09</v>
      </c>
      <c r="F180" t="n" s="137">
        <v>2.1</v>
      </c>
      <c r="G180" t="n" s="138">
        <v>682.0</v>
      </c>
      <c r="H180" t="n" s="138">
        <v>682.0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1.54</v>
      </c>
      <c r="F181" t="n" s="137">
        <v>1.9</v>
      </c>
      <c r="G181" t="n" s="138">
        <v>946.0</v>
      </c>
      <c r="H181" t="n" s="138">
        <v>946.0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6.07</v>
      </c>
      <c r="F183" t="n" s="137">
        <v>1.7</v>
      </c>
      <c r="G183" t="n" s="138">
        <v>545.0</v>
      </c>
      <c r="H183" t="n" s="138">
        <v>1089.0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6.25</v>
      </c>
      <c r="F184" t="n" s="137">
        <v>2.2</v>
      </c>
      <c r="G184" t="n" s="138">
        <v>1122.0</v>
      </c>
      <c r="H184" t="n" s="138">
        <v>1122.0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5.72</v>
      </c>
      <c r="F187" t="n" s="137">
        <v>1.7</v>
      </c>
      <c r="G187" t="n" s="138">
        <v>1020.0</v>
      </c>
      <c r="H187" t="n" s="138">
        <v>4081.0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1.9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4.06</v>
      </c>
      <c r="F189" t="n" s="137">
        <v>2.3</v>
      </c>
      <c r="G189" t="n" s="138">
        <v>796.0</v>
      </c>
      <c r="H189" t="n" s="138">
        <v>2387.0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1.05</v>
      </c>
      <c r="F190" t="n" s="137">
        <v>2.6</v>
      </c>
      <c r="G190" t="n" s="138">
        <v>869.0</v>
      </c>
      <c r="H190" t="n" s="138">
        <v>869.0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2.74</v>
      </c>
      <c r="F191" t="n" s="137">
        <v>2.6</v>
      </c>
      <c r="G191" t="n" s="138">
        <v>1378.0</v>
      </c>
      <c r="H191" t="n" s="138">
        <v>5511.0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1.5</v>
      </c>
      <c r="F192" t="n" s="137">
        <v>2.4</v>
      </c>
      <c r="G192" t="n" s="138">
        <v>490.0</v>
      </c>
      <c r="H192" t="n" s="138">
        <v>979.0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0.65</v>
      </c>
      <c r="F193" t="n" s="137">
        <v>2.1</v>
      </c>
      <c r="G193" t="n" s="138">
        <v>2057.0</v>
      </c>
      <c r="H193" t="n" s="138">
        <v>2057.0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0.79</v>
      </c>
      <c r="F194" t="n" s="137">
        <v>2.4</v>
      </c>
      <c r="G194" t="n" s="138">
        <v>902.0</v>
      </c>
      <c r="H194" t="n" s="138">
        <v>902.0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2.4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0.7</v>
      </c>
      <c r="F196" t="n" s="137">
        <v>2.2</v>
      </c>
      <c r="G196" t="n" s="138">
        <v>1155.0</v>
      </c>
      <c r="H196" t="n" s="138">
        <v>1155.0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2.46</v>
      </c>
      <c r="F197" t="n" s="137">
        <v>2.2</v>
      </c>
      <c r="G197" t="n" s="138">
        <v>964.0</v>
      </c>
      <c r="H197" t="n" s="138">
        <v>2893.0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1.79</v>
      </c>
      <c r="F198" t="n" s="137">
        <v>2.7</v>
      </c>
      <c r="G198" t="n" s="138">
        <v>1139.0</v>
      </c>
      <c r="H198" t="n" s="138">
        <v>2277.0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0.88</v>
      </c>
      <c r="F199" t="n" s="137">
        <v>2.0</v>
      </c>
      <c r="G199" t="n" s="138">
        <v>1639.0</v>
      </c>
      <c r="H199" t="n" s="138">
        <v>1639.0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0.86</v>
      </c>
      <c r="F200" t="n" s="137">
        <v>2.3</v>
      </c>
      <c r="G200" t="n" s="138">
        <v>2497.0</v>
      </c>
      <c r="H200" t="n" s="138">
        <v>2497.0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1.8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0.75</v>
      </c>
      <c r="F202" t="n" s="137">
        <v>2.1</v>
      </c>
      <c r="G202" t="n" s="138">
        <v>220.0</v>
      </c>
      <c r="H202" t="n" s="138">
        <v>220.0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1.67</v>
      </c>
      <c r="F203" t="n" s="137">
        <v>2.1</v>
      </c>
      <c r="G203" t="n" s="138">
        <v>1942.0</v>
      </c>
      <c r="H203" t="n" s="138">
        <v>3883.0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1.41</v>
      </c>
      <c r="F204" t="n" s="137">
        <v>1.6</v>
      </c>
      <c r="G204" t="n" s="138">
        <v>66.0</v>
      </c>
      <c r="H204" t="n" s="138">
        <v>66.0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1.0</v>
      </c>
      <c r="F205" t="n" s="137">
        <v>1.8</v>
      </c>
      <c r="G205" t="n" s="138">
        <v>2563.0</v>
      </c>
      <c r="H205" t="n" s="138">
        <v>2563.0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4.17</v>
      </c>
      <c r="F206" t="n" s="137">
        <v>2.4</v>
      </c>
      <c r="G206" t="n" s="138">
        <v>451.0</v>
      </c>
      <c r="H206" t="n" s="138">
        <v>1353.0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3.23</v>
      </c>
      <c r="F207" t="n" s="137">
        <v>1.6</v>
      </c>
      <c r="G207" t="n" s="138">
        <v>462.0</v>
      </c>
      <c r="H207" t="n" s="138">
        <v>462.0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1.67</v>
      </c>
      <c r="F211" t="n" s="137">
        <v>2.3</v>
      </c>
      <c r="G211" t="n" s="138">
        <v>737.0</v>
      </c>
      <c r="H211" t="n" s="138">
        <v>737.0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1.0</v>
      </c>
      <c r="F213" t="n" s="137">
        <v>2.7</v>
      </c>
      <c r="G213" t="n" s="138">
        <v>1727.0</v>
      </c>
      <c r="H213" t="n" s="138">
        <v>1727.0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1.69</v>
      </c>
      <c r="F214" t="n" s="137">
        <v>2.2</v>
      </c>
      <c r="G214" t="n" s="138">
        <v>1177.0</v>
      </c>
      <c r="H214" t="n" s="138">
        <v>2354.0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2.42</v>
      </c>
      <c r="F215" t="n" s="137">
        <v>2.3</v>
      </c>
      <c r="G215" t="n" s="138">
        <v>1547.0</v>
      </c>
      <c r="H215" t="n" s="138">
        <v>4642.0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0.77</v>
      </c>
      <c r="F216" t="n" s="137">
        <v>2.2</v>
      </c>
      <c r="G216" t="n" s="138">
        <v>968.0</v>
      </c>
      <c r="H216" t="n" s="138">
        <v>968.0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1.23</v>
      </c>
      <c r="F217" t="n" s="137">
        <v>2.0</v>
      </c>
      <c r="G217" t="n" s="138">
        <v>517.0</v>
      </c>
      <c r="H217" t="n" s="138">
        <v>1034.0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2.06</v>
      </c>
      <c r="F218" t="n" s="137">
        <v>2.2</v>
      </c>
      <c r="G218" t="n" s="138">
        <v>722.0</v>
      </c>
      <c r="H218" t="n" s="138">
        <v>2167.0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2.26</v>
      </c>
      <c r="F219" t="n" s="137">
        <v>2.0</v>
      </c>
      <c r="G219" t="n" s="138">
        <v>1007.0</v>
      </c>
      <c r="H219" t="n" s="138">
        <v>4026.0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1.15</v>
      </c>
      <c r="F220" t="n" s="137">
        <v>2.1</v>
      </c>
      <c r="G220" t="n" s="138">
        <v>737.0</v>
      </c>
      <c r="H220" t="n" s="138">
        <v>1474.0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2.05</v>
      </c>
      <c r="F221" t="n" s="137">
        <v>2.3</v>
      </c>
      <c r="G221" t="n" s="138">
        <v>1507.0</v>
      </c>
      <c r="H221" t="n" s="138">
        <v>4521.0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2.4</v>
      </c>
      <c r="F222" t="n" s="137">
        <v>2.1</v>
      </c>
      <c r="G222" t="n" s="138">
        <v>1339.0</v>
      </c>
      <c r="H222" t="n" s="138">
        <v>5357.0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4.29</v>
      </c>
      <c r="F223" t="n" s="137">
        <v>2.0</v>
      </c>
      <c r="G223" t="n" s="138">
        <v>816.0</v>
      </c>
      <c r="H223" t="n" s="138">
        <v>4895.0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0.65</v>
      </c>
      <c r="F224" t="n" s="137">
        <v>2.3</v>
      </c>
      <c r="G224" t="n" s="138">
        <v>891.0</v>
      </c>
      <c r="H224" t="n" s="138">
        <v>891.0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1.99</v>
      </c>
      <c r="F225" t="n" s="137">
        <v>2.3</v>
      </c>
      <c r="G225" t="n" s="138">
        <v>1514.0</v>
      </c>
      <c r="H225" t="n" s="138">
        <v>4543.0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2.55</v>
      </c>
      <c r="F226" t="n" s="137">
        <v>2.1</v>
      </c>
      <c r="G226" t="n" s="138">
        <v>366.0</v>
      </c>
      <c r="H226" t="n" s="138">
        <v>1463.0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1.25</v>
      </c>
      <c r="F227" t="n" s="137">
        <v>2.4</v>
      </c>
      <c r="G227" t="n" s="138">
        <v>1166.0</v>
      </c>
      <c r="H227" t="n" s="138">
        <v>2332.0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1.77</v>
      </c>
      <c r="F228" t="n" s="137">
        <v>2.2</v>
      </c>
      <c r="G228" t="n" s="138">
        <v>1513.0</v>
      </c>
      <c r="H228" t="n" s="138">
        <v>3025.0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666.0</v>
      </c>
      <c r="E29" t="n" s="134">
        <v>5.0</v>
      </c>
      <c r="F29" t="n" s="134">
        <v>1113.0</v>
      </c>
      <c r="G29" t="n" s="134">
        <v>5566.0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2411.0</v>
      </c>
      <c r="E30" t="n" s="134">
        <v>46.0</v>
      </c>
      <c r="F30" t="n" s="134">
        <v>536.0</v>
      </c>
      <c r="G30" t="n" s="134">
        <v>24662.0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10.0</v>
      </c>
      <c r="E31" t="n" s="134">
        <v>0.0</v>
      </c>
      <c r="F31" t="n" s="134">
        <v>0.0</v>
      </c>
      <c r="G31" t="n" s="134">
        <v>0.0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8.0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244.0</v>
      </c>
      <c r="E36" t="n" s="134">
        <v>0.0</v>
      </c>
      <c r="F36" t="n" s="134">
        <v>0.0</v>
      </c>
      <c r="G36" t="n" s="134">
        <v>0.0</v>
      </c>
      <c r="H36" t="n" s="131">
        <v>1.1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896.0</v>
      </c>
      <c r="E37" t="n" s="134">
        <v>1.0</v>
      </c>
      <c r="F37" t="n" s="134">
        <v>297.0</v>
      </c>
      <c r="G37" t="n" s="134">
        <v>297.0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128.0</v>
      </c>
      <c r="E39" t="n" s="134">
        <v>0.0</v>
      </c>
      <c r="F39" t="n" s="134">
        <v>0.0</v>
      </c>
      <c r="G39" t="n" s="134">
        <v>0.0</v>
      </c>
      <c r="H39" t="n" s="131">
        <v>4.1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168.0</v>
      </c>
      <c r="E40" t="n" s="134">
        <v>3.0</v>
      </c>
      <c r="F40" t="n" s="134">
        <v>1397.0</v>
      </c>
      <c r="G40" t="n" s="134">
        <v>4191.0</v>
      </c>
      <c r="H40" t="n" s="131">
        <v>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11.0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221</v>
      </c>
      <c r="D45" t="n" s="134">
        <v>2.0</v>
      </c>
      <c r="E45" t="n" s="134">
        <v>1.0</v>
      </c>
      <c r="F45" t="n" s="134">
        <v>781.0</v>
      </c>
      <c r="G45" t="n" s="134">
        <v>781.0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15.0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6.0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221</v>
      </c>
      <c r="D49" t="n" s="134">
        <v>115.0</v>
      </c>
      <c r="E49" t="n" s="134">
        <v>0.0</v>
      </c>
      <c r="F49" t="n" s="134">
        <v>0.0</v>
      </c>
      <c r="G49" t="n" s="134">
        <v>0.0</v>
      </c>
      <c r="H49" t="n" s="131">
        <v>5.1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222</v>
      </c>
      <c r="D50" t="n" s="134">
        <v>57.0</v>
      </c>
      <c r="E50" t="n" s="134">
        <v>5.0</v>
      </c>
      <c r="F50" t="n" s="134">
        <v>2996.0</v>
      </c>
      <c r="G50" t="n" s="134">
        <v>14982.0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221</v>
      </c>
      <c r="D51" t="n" s="134">
        <v>51.0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222</v>
      </c>
      <c r="D52" t="n" s="134">
        <v>30.0</v>
      </c>
      <c r="E52" t="n" s="134">
        <v>2.0</v>
      </c>
      <c r="F52" t="n" s="134">
        <v>743.0</v>
      </c>
      <c r="G52" t="n" s="134">
        <v>1485.0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2.2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221</v>
      </c>
      <c r="D56" t="n" s="134">
        <v>22.0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26.0</v>
      </c>
      <c r="E57" t="n" s="134">
        <v>1.0</v>
      </c>
      <c r="F57" t="n" s="134">
        <v>781.0</v>
      </c>
      <c r="G57" t="n" s="134">
        <v>781.0</v>
      </c>
      <c r="H57" t="n" s="131">
        <v>1.6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222</v>
      </c>
      <c r="D60" t="n" s="134">
        <v>34.0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222</v>
      </c>
      <c r="D62" t="n" s="134">
        <v>5.0</v>
      </c>
      <c r="E62" t="n" s="134">
        <v>2.0</v>
      </c>
      <c r="F62" t="n" s="134">
        <v>77.0</v>
      </c>
      <c r="G62" t="n" s="134">
        <v>154.0</v>
      </c>
      <c r="H62" t="n" s="131">
        <v>1.2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334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222</v>
      </c>
      <c r="D64" t="n" s="134">
        <v>14.0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335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336</v>
      </c>
      <c r="C66" t="s" s="127">
        <v>221</v>
      </c>
      <c r="D66" t="n" s="134">
        <v>6.0</v>
      </c>
      <c r="E66" t="n" s="134">
        <v>2.0</v>
      </c>
      <c r="F66" t="n" s="134">
        <v>897.0</v>
      </c>
      <c r="G66" t="n" s="134">
        <v>1793.0</v>
      </c>
      <c r="H66" t="n" s="131">
        <v>7.2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336</v>
      </c>
      <c r="C67" t="s" s="127">
        <v>222</v>
      </c>
      <c r="D67" t="n" s="134">
        <v>12.0</v>
      </c>
      <c r="E67" t="n" s="134">
        <v>1.0</v>
      </c>
      <c r="F67" t="n" s="134">
        <v>869.0</v>
      </c>
      <c r="G67" t="n" s="134">
        <v>869.0</v>
      </c>
      <c r="H67" t="n" s="131">
        <v>4.9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337</v>
      </c>
      <c r="C68" t="s" s="127">
        <v>221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222</v>
      </c>
      <c r="D69" t="n" s="134">
        <v>29.0</v>
      </c>
      <c r="E69" t="n" s="134">
        <v>1.0</v>
      </c>
      <c r="F69" t="n" s="134">
        <v>462.0</v>
      </c>
      <c r="G69" t="n" s="134">
        <v>462.0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338</v>
      </c>
      <c r="C70" t="s" s="127">
        <v>221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5.8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339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339</v>
      </c>
      <c r="C72" t="s" s="127">
        <v>222</v>
      </c>
      <c r="D72" t="n" s="134">
        <v>12.0</v>
      </c>
      <c r="E72" t="n" s="134">
        <v>0.0</v>
      </c>
      <c r="F72" t="n" s="134">
        <v>0.0</v>
      </c>
      <c r="G72" t="n" s="134">
        <v>0.0</v>
      </c>
      <c r="H72" t="n" s="131">
        <v>1.9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221</v>
      </c>
      <c r="D73" t="n" s="134">
        <v>57.0</v>
      </c>
      <c r="E73" t="n" s="134">
        <v>2.0</v>
      </c>
      <c r="F73" t="n" s="134">
        <v>2970.0</v>
      </c>
      <c r="G73" t="n" s="134">
        <v>5940.0</v>
      </c>
      <c r="H73" t="n" s="131">
        <v>2.7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222</v>
      </c>
      <c r="D74" t="n" s="134">
        <v>66.0</v>
      </c>
      <c r="E74" t="n" s="134">
        <v>2.0</v>
      </c>
      <c r="F74" t="n" s="134">
        <v>2816.0</v>
      </c>
      <c r="G74" t="n" s="134">
        <v>5632.0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221</v>
      </c>
      <c r="D75" t="n" s="134">
        <v>47.0</v>
      </c>
      <c r="E75" t="n" s="134">
        <v>1.0</v>
      </c>
      <c r="F75" t="n" s="134">
        <v>572.0</v>
      </c>
      <c r="G75" t="n" s="134">
        <v>572.0</v>
      </c>
      <c r="H75" t="n" s="131">
        <v>5.4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222</v>
      </c>
      <c r="D76" t="n" s="134">
        <v>13.0</v>
      </c>
      <c r="E76" t="n" s="134">
        <v>0.0</v>
      </c>
      <c r="F76" t="n" s="134">
        <v>0.0</v>
      </c>
      <c r="G76" t="n" s="134">
        <v>0.0</v>
      </c>
      <c r="H76" t="n" s="131">
        <v>5.2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221</v>
      </c>
      <c r="D77" t="n" s="134">
        <v>55.0</v>
      </c>
      <c r="E77" t="n" s="134">
        <v>0.0</v>
      </c>
      <c r="F77" t="n" s="134">
        <v>0.0</v>
      </c>
      <c r="G77" t="n" s="134">
        <v>0.0</v>
      </c>
      <c r="H77" t="n" s="131">
        <v>5.1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222</v>
      </c>
      <c r="D78" t="n" s="134">
        <v>25.0</v>
      </c>
      <c r="E78" t="n" s="134">
        <v>1.0</v>
      </c>
      <c r="F78" t="n" s="134">
        <v>957.0</v>
      </c>
      <c r="G78" t="n" s="134">
        <v>957.0</v>
      </c>
      <c r="H78" t="n" s="131">
        <v>3.6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221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6.6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343</v>
      </c>
      <c r="C80" t="s" s="127">
        <v>222</v>
      </c>
      <c r="D80" t="n" s="134">
        <v>10.0</v>
      </c>
      <c r="E80" t="n" s="134">
        <v>2.0</v>
      </c>
      <c r="F80" t="n" s="134">
        <v>473.0</v>
      </c>
      <c r="G80" t="n" s="134">
        <v>946.0</v>
      </c>
      <c r="H80" t="n" s="131">
        <v>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344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3.2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9.0</v>
      </c>
      <c r="E83" t="n" s="134">
        <v>0.0</v>
      </c>
      <c r="F83" t="n" s="134">
        <v>0.0</v>
      </c>
      <c r="G83" t="n" s="134">
        <v>0.0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222</v>
      </c>
      <c r="D84" t="n" s="134">
        <v>30.0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221</v>
      </c>
      <c r="D85" t="n" s="134">
        <v>47.0</v>
      </c>
      <c r="E85" t="n" s="134">
        <v>0.0</v>
      </c>
      <c r="F85" t="n" s="134">
        <v>0.0</v>
      </c>
      <c r="G85" t="n" s="134">
        <v>0.0</v>
      </c>
      <c r="H85" t="n" s="131">
        <v>3.7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222</v>
      </c>
      <c r="D86" t="n" s="134">
        <v>35.0</v>
      </c>
      <c r="E86" t="n" s="134">
        <v>6.0</v>
      </c>
      <c r="F86" t="n" s="134">
        <v>801.0</v>
      </c>
      <c r="G86" t="n" s="134">
        <v>4807.0</v>
      </c>
      <c r="H86" t="n" s="131">
        <v>4.3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347</v>
      </c>
      <c r="C87" t="s" s="127">
        <v>221</v>
      </c>
      <c r="D87" t="n" s="134">
        <v>26.0</v>
      </c>
      <c r="E87" t="n" s="134">
        <v>0.0</v>
      </c>
      <c r="F87" t="n" s="134">
        <v>0.0</v>
      </c>
      <c r="G87" t="n" s="134">
        <v>0.0</v>
      </c>
      <c r="H87" t="n" s="131">
        <v>6.8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222</v>
      </c>
      <c r="D88" t="n" s="134">
        <v>52.0</v>
      </c>
      <c r="E88" t="n" s="134">
        <v>1.0</v>
      </c>
      <c r="F88" t="n" s="134">
        <v>407.0</v>
      </c>
      <c r="G88" t="n" s="134">
        <v>407.0</v>
      </c>
      <c r="H88" t="n" s="131">
        <v>4.9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52.0</v>
      </c>
      <c r="E89" t="n" s="134">
        <v>1.0</v>
      </c>
      <c r="F89" t="n" s="134">
        <v>1122.0</v>
      </c>
      <c r="G89" t="n" s="134">
        <v>1122.0</v>
      </c>
      <c r="H89" t="n" s="131">
        <v>1.2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40.0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221</v>
      </c>
      <c r="D91" t="n" s="134">
        <v>8.0</v>
      </c>
      <c r="E91" t="n" s="134">
        <v>0.0</v>
      </c>
      <c r="F91" t="n" s="134">
        <v>0.0</v>
      </c>
      <c r="G91" t="n" s="134">
        <v>0.0</v>
      </c>
      <c r="H91" t="n" s="131">
        <v>1.6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222</v>
      </c>
      <c r="D92" t="n" s="134">
        <v>66.0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221</v>
      </c>
      <c r="D93" t="n" s="134">
        <v>10.0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222</v>
      </c>
      <c r="D94" t="n" s="134">
        <v>69.0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351</v>
      </c>
      <c r="C96" t="s" s="127">
        <v>222</v>
      </c>
      <c r="D96" t="n" s="134">
        <v>9.0</v>
      </c>
      <c r="E96" t="n" s="134">
        <v>0.0</v>
      </c>
      <c r="F96" t="n" s="134">
        <v>0.0</v>
      </c>
      <c r="G96" t="n" s="134">
        <v>0.0</v>
      </c>
      <c r="H96" t="n" s="131">
        <v>1.2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24.0</v>
      </c>
      <c r="E99" t="n" s="134">
        <v>1.0</v>
      </c>
      <c r="F99" t="n" s="134">
        <v>77.0</v>
      </c>
      <c r="G99" t="n" s="134">
        <v>77.0</v>
      </c>
      <c r="H99" t="n" s="131">
        <v>2.6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222</v>
      </c>
      <c r="D100" t="n" s="134">
        <v>8.0</v>
      </c>
      <c r="E100" t="n" s="134">
        <v>1.0</v>
      </c>
      <c r="F100" t="n" s="134">
        <v>935.0</v>
      </c>
      <c r="G100" t="n" s="134">
        <v>935.0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355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221</v>
      </c>
      <c r="D103" t="n" s="134">
        <v>84.0</v>
      </c>
      <c r="E103" t="n" s="134">
        <v>0.0</v>
      </c>
      <c r="F103" t="n" s="134">
        <v>0.0</v>
      </c>
      <c r="G103" t="n" s="134">
        <v>0.0</v>
      </c>
      <c r="H103" t="n" s="131">
        <v>3.3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222</v>
      </c>
      <c r="D104" t="n" s="134">
        <v>50.0</v>
      </c>
      <c r="E104" t="n" s="134">
        <v>2.0</v>
      </c>
      <c r="F104" t="n" s="134">
        <v>2431.0</v>
      </c>
      <c r="G104" t="n" s="134">
        <v>4862.0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358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358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359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360</v>
      </c>
      <c r="C110" t="s" s="127">
        <v>221</v>
      </c>
      <c r="D110" t="n" s="134">
        <v>7.0</v>
      </c>
      <c r="E110" t="n" s="134">
        <v>0.0</v>
      </c>
      <c r="F110" t="n" s="134">
        <v>0.0</v>
      </c>
      <c r="G110" t="n" s="134">
        <v>0.0</v>
      </c>
      <c r="H110" t="n" s="131">
        <v>1.9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360</v>
      </c>
      <c r="C111" t="s" s="127">
        <v>222</v>
      </c>
      <c r="D111" t="n" s="134">
        <v>13.0</v>
      </c>
      <c r="E111" t="n" s="134">
        <v>1.0</v>
      </c>
      <c r="F111" t="n" s="134">
        <v>1210.0</v>
      </c>
      <c r="G111" t="n" s="134">
        <v>1210.0</v>
      </c>
      <c r="H111" t="n" s="131">
        <v>1.9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362</v>
      </c>
      <c r="C114" t="s" s="127">
        <v>222</v>
      </c>
      <c r="D114" t="n" s="134">
        <v>16.0</v>
      </c>
      <c r="E114" t="n" s="134">
        <v>0.0</v>
      </c>
      <c r="F114" t="n" s="134">
        <v>0.0</v>
      </c>
      <c r="G114" t="n" s="134">
        <v>0.0</v>
      </c>
      <c r="H114" t="n" s="131">
        <v>1.6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221</v>
      </c>
      <c r="D115" t="n" s="134">
        <v>19.0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363</v>
      </c>
      <c r="C116" t="s" s="127">
        <v>222</v>
      </c>
      <c r="D116" t="n" s="134">
        <v>64.0</v>
      </c>
      <c r="E116" t="n" s="134">
        <v>1.0</v>
      </c>
      <c r="F116" t="n" s="134">
        <v>506.0</v>
      </c>
      <c r="G116" t="n" s="134">
        <v>506.0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364</v>
      </c>
      <c r="C117" t="s" s="127">
        <v>221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1.3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364</v>
      </c>
      <c r="C118" t="s" s="127">
        <v>222</v>
      </c>
      <c r="D118" t="n" s="134">
        <v>9.0</v>
      </c>
      <c r="E118" t="n" s="134">
        <v>0.0</v>
      </c>
      <c r="F118" t="n" s="134">
        <v>0.0</v>
      </c>
      <c r="G118" t="n" s="134">
        <v>0.0</v>
      </c>
      <c r="H118" t="n" s="131">
        <v>1.7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365</v>
      </c>
      <c r="C119" t="s" s="127">
        <v>222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367</v>
      </c>
      <c r="C121" t="s" s="127">
        <v>221</v>
      </c>
      <c r="D121" t="n" s="134">
        <v>25.0</v>
      </c>
      <c r="E121" t="n" s="134">
        <v>2.0</v>
      </c>
      <c r="F121" t="n" s="134">
        <v>704.0</v>
      </c>
      <c r="G121" t="n" s="134">
        <v>1408.0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367</v>
      </c>
      <c r="C122" t="s" s="127">
        <v>222</v>
      </c>
      <c r="D122" t="n" s="134">
        <v>111.0</v>
      </c>
      <c r="E122" t="n" s="134">
        <v>5.0</v>
      </c>
      <c r="F122" t="n" s="134">
        <v>662.0</v>
      </c>
      <c r="G122" t="n" s="134">
        <v>3311.0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368</v>
      </c>
      <c r="C123" t="s" s="127">
        <v>221</v>
      </c>
      <c r="D123" t="n" s="134">
        <v>25.0</v>
      </c>
      <c r="E123" t="n" s="134">
        <v>1.0</v>
      </c>
      <c r="F123" t="n" s="134">
        <v>561.0</v>
      </c>
      <c r="G123" t="n" s="134">
        <v>561.0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368</v>
      </c>
      <c r="C124" t="s" s="127">
        <v>222</v>
      </c>
      <c r="D124" t="n" s="134">
        <v>469.0</v>
      </c>
      <c r="E124" t="n" s="134">
        <v>3.0</v>
      </c>
      <c r="F124" t="n" s="134">
        <v>315.0</v>
      </c>
      <c r="G124" t="n" s="134">
        <v>946.0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369</v>
      </c>
      <c r="C125" t="s" s="127">
        <v>221</v>
      </c>
      <c r="D125" t="n" s="134">
        <v>13.0</v>
      </c>
      <c r="E125" t="n" s="134">
        <v>3.0</v>
      </c>
      <c r="F125" t="n" s="134">
        <v>865.0</v>
      </c>
      <c r="G125" t="n" s="134">
        <v>2596.0</v>
      </c>
      <c r="H125" t="n" s="131">
        <v>2.2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369</v>
      </c>
      <c r="C126" t="s" s="127">
        <v>222</v>
      </c>
      <c r="D126" t="n" s="134">
        <v>62.0</v>
      </c>
      <c r="E126" t="n" s="134">
        <v>3.0</v>
      </c>
      <c r="F126" t="n" s="134">
        <v>851.0</v>
      </c>
      <c r="G126" t="n" s="134">
        <v>2552.0</v>
      </c>
      <c r="H126" t="n" s="131">
        <v>2.2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370</v>
      </c>
      <c r="C127" t="s" s="127">
        <v>221</v>
      </c>
      <c r="D127" t="n" s="134">
        <v>25.0</v>
      </c>
      <c r="E127" t="n" s="134">
        <v>0.0</v>
      </c>
      <c r="F127" t="n" s="134">
        <v>0.0</v>
      </c>
      <c r="G127" t="n" s="134">
        <v>0.0</v>
      </c>
      <c r="H127" t="n" s="131">
        <v>3.9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370</v>
      </c>
      <c r="C128" t="s" s="127">
        <v>222</v>
      </c>
      <c r="D128" t="n" s="134">
        <v>12.0</v>
      </c>
      <c r="E128" t="n" s="134">
        <v>0.0</v>
      </c>
      <c r="F128" t="n" s="134">
        <v>0.0</v>
      </c>
      <c r="G128" t="n" s="134">
        <v>0.0</v>
      </c>
      <c r="H128" t="n" s="131">
        <v>2.8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372</v>
      </c>
      <c r="C130" t="s" s="127">
        <v>221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2.8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222</v>
      </c>
      <c r="D131" t="n" s="134">
        <v>3.0</v>
      </c>
      <c r="E131" t="n" s="134">
        <v>1.0</v>
      </c>
      <c r="F131" t="n" s="134">
        <v>979.0</v>
      </c>
      <c r="G131" t="n" s="134">
        <v>979.0</v>
      </c>
      <c r="H131" t="n" s="131">
        <v>2.7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373</v>
      </c>
      <c r="C132" t="s" s="127">
        <v>221</v>
      </c>
      <c r="D132" t="n" s="134">
        <v>10.0</v>
      </c>
      <c r="E132" t="n" s="134">
        <v>1.0</v>
      </c>
      <c r="F132" t="n" s="134">
        <v>165.0</v>
      </c>
      <c r="G132" t="n" s="134">
        <v>165.0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374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1.8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374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375</v>
      </c>
      <c r="C136" t="s" s="127">
        <v>222</v>
      </c>
      <c r="D136" t="n" s="134">
        <v>5.0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376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377</v>
      </c>
      <c r="C138" t="s" s="127">
        <v>221</v>
      </c>
      <c r="D138" t="n" s="134">
        <v>12.0</v>
      </c>
      <c r="E138" t="n" s="134">
        <v>0.0</v>
      </c>
      <c r="F138" t="n" s="134">
        <v>0.0</v>
      </c>
      <c r="G138" t="n" s="134">
        <v>0.0</v>
      </c>
      <c r="H138" t="n" s="131">
        <v>1.9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222</v>
      </c>
      <c r="D139" t="n" s="134">
        <v>69.0</v>
      </c>
      <c r="E139" t="n" s="134">
        <v>4.0</v>
      </c>
      <c r="F139" t="n" s="134">
        <v>685.0</v>
      </c>
      <c r="G139" t="n" s="134">
        <v>2739.0</v>
      </c>
      <c r="H139" t="n" s="131">
        <v>2.4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378</v>
      </c>
      <c r="C140" t="s" s="127">
        <v>221</v>
      </c>
      <c r="D140" t="n" s="134">
        <v>12.0</v>
      </c>
      <c r="E140" t="n" s="134">
        <v>0.0</v>
      </c>
      <c r="F140" t="n" s="134">
        <v>0.0</v>
      </c>
      <c r="G140" t="n" s="134">
        <v>0.0</v>
      </c>
      <c r="H140" t="n" s="131">
        <v>4.3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378</v>
      </c>
      <c r="C141" t="s" s="127">
        <v>222</v>
      </c>
      <c r="D141" t="n" s="134">
        <v>9.0</v>
      </c>
      <c r="E141" t="n" s="134">
        <v>0.0</v>
      </c>
      <c r="F141" t="n" s="134">
        <v>0.0</v>
      </c>
      <c r="G141" t="n" s="134">
        <v>0.0</v>
      </c>
      <c r="H141" t="n" s="131">
        <v>3.7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221</v>
      </c>
      <c r="D142" t="n" s="134">
        <v>22.0</v>
      </c>
      <c r="E142" t="n" s="134">
        <v>0.0</v>
      </c>
      <c r="F142" t="n" s="134">
        <v>0.0</v>
      </c>
      <c r="G142" t="n" s="134">
        <v>0.0</v>
      </c>
      <c r="H142" t="n" s="131">
        <v>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379</v>
      </c>
      <c r="C143" t="s" s="127">
        <v>222</v>
      </c>
      <c r="D143" t="n" s="134">
        <v>6.0</v>
      </c>
      <c r="E143" t="n" s="134">
        <v>1.0</v>
      </c>
      <c r="F143" t="n" s="134">
        <v>759.0</v>
      </c>
      <c r="G143" t="n" s="134">
        <v>759.0</v>
      </c>
      <c r="H143" t="n" s="131">
        <v>4.8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380</v>
      </c>
      <c r="C144" t="s" s="127">
        <v>221</v>
      </c>
      <c r="D144" t="n" s="134">
        <v>16.0</v>
      </c>
      <c r="E144" t="n" s="134">
        <v>0.0</v>
      </c>
      <c r="F144" t="n" s="134">
        <v>0.0</v>
      </c>
      <c r="G144" t="n" s="134">
        <v>0.0</v>
      </c>
      <c r="H144" t="n" s="131">
        <v>2.8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380</v>
      </c>
      <c r="C145" t="s" s="127">
        <v>222</v>
      </c>
      <c r="D145" t="n" s="134">
        <v>12.0</v>
      </c>
      <c r="E145" t="n" s="134">
        <v>0.0</v>
      </c>
      <c r="F145" t="n" s="134">
        <v>0.0</v>
      </c>
      <c r="G145" t="n" s="134">
        <v>0.0</v>
      </c>
      <c r="H145" t="n" s="131">
        <v>2.3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382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221</v>
      </c>
      <c r="D148" t="n" s="134">
        <v>5.0</v>
      </c>
      <c r="E148" t="n" s="134">
        <v>0.0</v>
      </c>
      <c r="F148" t="n" s="134">
        <v>0.0</v>
      </c>
      <c r="G148" t="n" s="134">
        <v>0.0</v>
      </c>
      <c r="H148" t="n" s="131">
        <v>1.4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384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221</v>
      </c>
      <c r="D154" t="n" s="134">
        <v>144.0</v>
      </c>
      <c r="E154" t="n" s="134">
        <v>1.0</v>
      </c>
      <c r="F154" t="n" s="134">
        <v>792.0</v>
      </c>
      <c r="G154" t="n" s="134">
        <v>792.0</v>
      </c>
      <c r="H154" t="n" s="131">
        <v>3.6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386</v>
      </c>
      <c r="C155" t="s" s="127">
        <v>222</v>
      </c>
      <c r="D155" t="n" s="134">
        <v>126.0</v>
      </c>
      <c r="E155" t="n" s="134">
        <v>1.0</v>
      </c>
      <c r="F155" t="n" s="134">
        <v>297.0</v>
      </c>
      <c r="G155" t="n" s="134">
        <v>297.0</v>
      </c>
      <c r="H155" t="n" s="131">
        <v>4.2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387</v>
      </c>
      <c r="C156" t="s" s="127">
        <v>221</v>
      </c>
      <c r="D156" t="n" s="134">
        <v>10.0</v>
      </c>
      <c r="E156" t="n" s="134">
        <v>0.0</v>
      </c>
      <c r="F156" t="n" s="134">
        <v>0.0</v>
      </c>
      <c r="G156" t="n" s="134">
        <v>0.0</v>
      </c>
      <c r="H156" t="n" s="131">
        <v>8.1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387</v>
      </c>
      <c r="C157" t="s" s="127">
        <v>222</v>
      </c>
      <c r="D157" t="n" s="134">
        <v>6.0</v>
      </c>
      <c r="E157" t="n" s="134">
        <v>0.0</v>
      </c>
      <c r="F157" t="n" s="134">
        <v>0.0</v>
      </c>
      <c r="G157" t="n" s="134">
        <v>0.0</v>
      </c>
      <c r="H157" t="n" s="131">
        <v>9.2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388</v>
      </c>
      <c r="C158" t="s" s="127">
        <v>221</v>
      </c>
      <c r="D158" t="n" s="134">
        <v>7.0</v>
      </c>
      <c r="E158" t="n" s="134">
        <v>0.0</v>
      </c>
      <c r="F158" t="n" s="134">
        <v>0.0</v>
      </c>
      <c r="G158" t="n" s="134">
        <v>0.0</v>
      </c>
      <c r="H158" t="n" s="131">
        <v>1.9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389</v>
      </c>
      <c r="C159" t="s" s="127">
        <v>221</v>
      </c>
      <c r="D159" t="n" s="134">
        <v>8.0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389</v>
      </c>
      <c r="C160" t="s" s="127">
        <v>222</v>
      </c>
      <c r="D160" t="n" s="134">
        <v>27.0</v>
      </c>
      <c r="E160" t="n" s="134">
        <v>2.0</v>
      </c>
      <c r="F160" t="n" s="134">
        <v>935.0</v>
      </c>
      <c r="G160" t="n" s="134">
        <v>1870.0</v>
      </c>
      <c r="H160" t="n" s="131">
        <v>2.5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390</v>
      </c>
      <c r="C161" t="s" s="127">
        <v>221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3.6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390</v>
      </c>
      <c r="C162" t="s" s="127">
        <v>222</v>
      </c>
      <c r="D162" t="n" s="134">
        <v>16.0</v>
      </c>
      <c r="E162" t="n" s="134">
        <v>1.0</v>
      </c>
      <c r="F162" t="n" s="134">
        <v>737.0</v>
      </c>
      <c r="G162" t="n" s="134">
        <v>737.0</v>
      </c>
      <c r="H162" t="n" s="131">
        <v>3.9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391</v>
      </c>
      <c r="C163" t="s" s="127">
        <v>221</v>
      </c>
      <c r="D163" t="n" s="134">
        <v>34.0</v>
      </c>
      <c r="E163" t="n" s="134">
        <v>1.0</v>
      </c>
      <c r="F163" t="n" s="134">
        <v>616.0</v>
      </c>
      <c r="G163" t="n" s="134">
        <v>616.0</v>
      </c>
      <c r="H163" t="n" s="131">
        <v>5.5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391</v>
      </c>
      <c r="C164" t="s" s="127">
        <v>222</v>
      </c>
      <c r="D164" t="n" s="134">
        <v>48.0</v>
      </c>
      <c r="E164" t="n" s="134">
        <v>2.0</v>
      </c>
      <c r="F164" t="n" s="134">
        <v>633.0</v>
      </c>
      <c r="G164" t="n" s="134">
        <v>1265.0</v>
      </c>
      <c r="H164" t="n" s="131">
        <v>3.9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392</v>
      </c>
      <c r="C165" t="s" s="127">
        <v>221</v>
      </c>
      <c r="D165" t="n" s="134">
        <v>17.0</v>
      </c>
      <c r="E165" t="n" s="134">
        <v>0.0</v>
      </c>
      <c r="F165" t="n" s="134">
        <v>0.0</v>
      </c>
      <c r="G165" t="n" s="134">
        <v>0.0</v>
      </c>
      <c r="H165" t="n" s="131">
        <v>2.5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392</v>
      </c>
      <c r="C166" t="s" s="127">
        <v>222</v>
      </c>
      <c r="D166" t="n" s="134">
        <v>288.0</v>
      </c>
      <c r="E166" t="n" s="134">
        <v>0.0</v>
      </c>
      <c r="F166" t="n" s="134">
        <v>0.0</v>
      </c>
      <c r="G166" t="n" s="134">
        <v>0.0</v>
      </c>
      <c r="H166" t="n" s="131">
        <v>3.5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393</v>
      </c>
      <c r="C167" t="s" s="127">
        <v>221</v>
      </c>
      <c r="D167" t="n" s="134">
        <v>8.0</v>
      </c>
      <c r="E167" t="n" s="134">
        <v>0.0</v>
      </c>
      <c r="F167" t="n" s="134">
        <v>0.0</v>
      </c>
      <c r="G167" t="n" s="134">
        <v>0.0</v>
      </c>
      <c r="H167" t="n" s="131">
        <v>2.5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393</v>
      </c>
      <c r="C168" t="s" s="127">
        <v>222</v>
      </c>
      <c r="D168" t="n" s="134">
        <v>4.0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394</v>
      </c>
      <c r="C169" t="s" s="127">
        <v>221</v>
      </c>
      <c r="D169" t="n" s="134">
        <v>26.0</v>
      </c>
      <c r="E169" t="n" s="134">
        <v>0.0</v>
      </c>
      <c r="F169" t="n" s="134">
        <v>0.0</v>
      </c>
      <c r="G169" t="n" s="134">
        <v>0.0</v>
      </c>
      <c r="H169" t="n" s="131">
        <v>18.2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394</v>
      </c>
      <c r="C170" t="s" s="127">
        <v>222</v>
      </c>
      <c r="D170" t="n" s="134">
        <v>6.0</v>
      </c>
      <c r="E170" t="n" s="134">
        <v>0.0</v>
      </c>
      <c r="F170" t="n" s="134">
        <v>0.0</v>
      </c>
      <c r="G170" t="n" s="134">
        <v>0.0</v>
      </c>
      <c r="H170" t="n" s="131">
        <v>16.7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395</v>
      </c>
      <c r="C171" t="s" s="127">
        <v>221</v>
      </c>
      <c r="D171" t="n" s="134">
        <v>9.0</v>
      </c>
      <c r="E171" t="n" s="134">
        <v>0.0</v>
      </c>
      <c r="F171" t="n" s="134">
        <v>0.0</v>
      </c>
      <c r="G171" t="n" s="134">
        <v>0.0</v>
      </c>
      <c r="H171" t="n" s="131">
        <v>3.4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395</v>
      </c>
      <c r="C172" t="s" s="127">
        <v>222</v>
      </c>
      <c r="D172" t="n" s="134">
        <v>73.0</v>
      </c>
      <c r="E172" t="n" s="134">
        <v>1.0</v>
      </c>
      <c r="F172" t="n" s="134">
        <v>341.0</v>
      </c>
      <c r="G172" t="n" s="134">
        <v>341.0</v>
      </c>
      <c r="H172" t="n" s="131">
        <v>3.1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396</v>
      </c>
      <c r="C173" t="s" s="127">
        <v>221</v>
      </c>
      <c r="D173" t="n" s="134">
        <v>35.0</v>
      </c>
      <c r="E173" t="n" s="134">
        <v>1.0</v>
      </c>
      <c r="F173" t="n" s="134">
        <v>869.0</v>
      </c>
      <c r="G173" t="n" s="134">
        <v>869.0</v>
      </c>
      <c r="H173" t="n" s="131">
        <v>9.1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396</v>
      </c>
      <c r="C174" t="s" s="127">
        <v>222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8.5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221</v>
      </c>
      <c r="D175" t="n" s="134">
        <v>82.0</v>
      </c>
      <c r="E175" t="n" s="134">
        <v>0.0</v>
      </c>
      <c r="F175" t="n" s="134">
        <v>0.0</v>
      </c>
      <c r="G175" t="n" s="134">
        <v>0.0</v>
      </c>
      <c r="H175" t="n" s="131">
        <v>7.7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397</v>
      </c>
      <c r="C176" t="s" s="127">
        <v>222</v>
      </c>
      <c r="D176" t="n" s="134">
        <v>16.0</v>
      </c>
      <c r="E176" t="n" s="134">
        <v>0.0</v>
      </c>
      <c r="F176" t="n" s="134">
        <v>0.0</v>
      </c>
      <c r="G176" t="n" s="134">
        <v>0.0</v>
      </c>
      <c r="H176" t="n" s="131">
        <v>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398</v>
      </c>
      <c r="C177" t="s" s="127">
        <v>221</v>
      </c>
      <c r="D177" t="n" s="134">
        <v>55.0</v>
      </c>
      <c r="E177" t="n" s="134">
        <v>2.0</v>
      </c>
      <c r="F177" t="n" s="134">
        <v>737.0</v>
      </c>
      <c r="G177" t="n" s="134">
        <v>1474.0</v>
      </c>
      <c r="H177" t="n" s="131">
        <v>21.9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398</v>
      </c>
      <c r="C178" t="s" s="127">
        <v>222</v>
      </c>
      <c r="D178" t="n" s="134">
        <v>22.0</v>
      </c>
      <c r="E178" t="n" s="134">
        <v>0.0</v>
      </c>
      <c r="F178" t="n" s="134">
        <v>0.0</v>
      </c>
      <c r="G178" t="n" s="134">
        <v>0.0</v>
      </c>
      <c r="H178" t="n" s="131">
        <v>23.5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399</v>
      </c>
      <c r="C179" t="s" s="127">
        <v>221</v>
      </c>
      <c r="D179" t="n" s="134">
        <v>17.0</v>
      </c>
      <c r="E179" t="n" s="134">
        <v>0.0</v>
      </c>
      <c r="F179" t="n" s="134">
        <v>0.0</v>
      </c>
      <c r="G179" t="n" s="134">
        <v>0.0</v>
      </c>
      <c r="H179" t="n" s="131">
        <v>11.8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399</v>
      </c>
      <c r="C180" t="s" s="127">
        <v>222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13.0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400</v>
      </c>
      <c r="C181" t="s" s="127">
        <v>221</v>
      </c>
      <c r="D181" t="n" s="134">
        <v>34.0</v>
      </c>
      <c r="E181" t="n" s="134">
        <v>0.0</v>
      </c>
      <c r="F181" t="n" s="134">
        <v>0.0</v>
      </c>
      <c r="G181" t="n" s="134">
        <v>0.0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400</v>
      </c>
      <c r="C182" t="s" s="127">
        <v>222</v>
      </c>
      <c r="D182" t="n" s="134">
        <v>46.0</v>
      </c>
      <c r="E182" t="n" s="134">
        <v>1.0</v>
      </c>
      <c r="F182" t="n" s="134">
        <v>209.0</v>
      </c>
      <c r="G182" t="n" s="134">
        <v>209.0</v>
      </c>
      <c r="H182" t="n" s="131">
        <v>2.7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401</v>
      </c>
      <c r="C183" t="s" s="127">
        <v>221</v>
      </c>
      <c r="D183" t="n" s="134">
        <v>8.0</v>
      </c>
      <c r="E183" t="n" s="134">
        <v>0.0</v>
      </c>
      <c r="F183" t="n" s="134">
        <v>0.0</v>
      </c>
      <c r="G183" t="n" s="134">
        <v>0.0</v>
      </c>
      <c r="H183" t="n" s="131">
        <v>6.3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314</v>
      </c>
      <c r="C184" t="s" s="127">
        <v>221</v>
      </c>
      <c r="D184" t="n" s="134">
        <v>496.0</v>
      </c>
      <c r="E184" t="n" s="134">
        <v>3.0</v>
      </c>
      <c r="F184" t="n" s="134">
        <v>81.0</v>
      </c>
      <c r="G184" t="n" s="134">
        <v>242.0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314</v>
      </c>
      <c r="C185" t="s" s="127">
        <v>222</v>
      </c>
      <c r="D185" t="n" s="134">
        <v>1636.0</v>
      </c>
      <c r="E185" t="n" s="134">
        <v>21.0</v>
      </c>
      <c r="F185" t="n" s="134">
        <v>476.0</v>
      </c>
      <c r="G185" t="n" s="134">
        <v>9999.0</v>
      </c>
      <c r="H185" t="n" s="131">
        <v>1.6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402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403</v>
      </c>
      <c r="C187" t="s" s="127">
        <v>221</v>
      </c>
      <c r="D187" t="n" s="134">
        <v>54.0</v>
      </c>
      <c r="E187" t="n" s="134">
        <v>0.0</v>
      </c>
      <c r="F187" t="n" s="134">
        <v>0.0</v>
      </c>
      <c r="G187" t="n" s="134">
        <v>0.0</v>
      </c>
      <c r="H187" t="n" s="131">
        <v>7.2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403</v>
      </c>
      <c r="C188" t="s" s="127">
        <v>222</v>
      </c>
      <c r="D188" t="n" s="134">
        <v>37.0</v>
      </c>
      <c r="E188" t="n" s="134">
        <v>0.0</v>
      </c>
      <c r="F188" t="n" s="134">
        <v>0.0</v>
      </c>
      <c r="G188" t="n" s="134">
        <v>0.0</v>
      </c>
      <c r="H188" t="n" s="131">
        <v>9.1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320</v>
      </c>
      <c r="C189" t="s" s="127">
        <v>221</v>
      </c>
      <c r="D189" t="n" s="134">
        <v>44.0</v>
      </c>
      <c r="E189" t="n" s="134">
        <v>0.0</v>
      </c>
      <c r="F189" t="n" s="134">
        <v>0.0</v>
      </c>
      <c r="G189" t="n" s="134">
        <v>0.0</v>
      </c>
      <c r="H189" t="n" s="131">
        <v>1.4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320</v>
      </c>
      <c r="C190" t="s" s="127">
        <v>222</v>
      </c>
      <c r="D190" t="n" s="134">
        <v>17.0</v>
      </c>
      <c r="E190" t="n" s="134">
        <v>0.0</v>
      </c>
      <c r="F190" t="n" s="134">
        <v>0.0</v>
      </c>
      <c r="G190" t="n" s="134">
        <v>0.0</v>
      </c>
      <c r="H190" t="n" s="131">
        <v>1.9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404</v>
      </c>
      <c r="C191" t="s" s="127">
        <v>221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404</v>
      </c>
      <c r="C192" t="s" s="127">
        <v>222</v>
      </c>
      <c r="D192" t="n" s="134">
        <v>21.0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405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2.3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222</v>
      </c>
      <c r="D194" t="n" s="134">
        <v>1.0</v>
      </c>
      <c r="E194" t="n" s="134">
        <v>1.0</v>
      </c>
      <c r="F194" t="n" s="134">
        <v>77.0</v>
      </c>
      <c r="G194" t="n" s="134">
        <v>77.0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323</v>
      </c>
      <c r="C195" t="s" s="127">
        <v>221</v>
      </c>
      <c r="D195" t="n" s="134">
        <v>100.0</v>
      </c>
      <c r="E195" t="n" s="134">
        <v>0.0</v>
      </c>
      <c r="F195" t="n" s="134">
        <v>0.0</v>
      </c>
      <c r="G195" t="n" s="134">
        <v>0.0</v>
      </c>
      <c r="H195" t="n" s="131">
        <v>2.4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323</v>
      </c>
      <c r="C196" t="s" s="127">
        <v>222</v>
      </c>
      <c r="D196" t="n" s="134">
        <v>330.0</v>
      </c>
      <c r="E196" t="n" s="134">
        <v>4.0</v>
      </c>
      <c r="F196" t="n" s="134">
        <v>498.0</v>
      </c>
      <c r="G196" t="n" s="134">
        <v>1991.0</v>
      </c>
      <c r="H196" t="n" s="131">
        <v>2.9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407</v>
      </c>
      <c r="C197" t="s" s="127">
        <v>222</v>
      </c>
      <c r="D197" t="n" s="134">
        <v>20.0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408</v>
      </c>
      <c r="C198" t="s" s="127">
        <v>221</v>
      </c>
      <c r="D198" t="n" s="134">
        <v>6.0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408</v>
      </c>
      <c r="C199" t="s">
        <v>222</v>
      </c>
      <c r="D199" t="n">
        <v>63.0</v>
      </c>
      <c r="E199" t="n">
        <v>1.0</v>
      </c>
      <c r="F199" t="n">
        <v>506.0</v>
      </c>
      <c r="G199" t="n">
        <v>506.0</v>
      </c>
      <c r="H199" t="n">
        <v>2.1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409</v>
      </c>
      <c r="C200" t="s">
        <v>222</v>
      </c>
      <c r="D200" t="n">
        <v>4.0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327</v>
      </c>
      <c r="C201" t="s">
        <v>222</v>
      </c>
      <c r="D201" t="n">
        <v>9.0</v>
      </c>
      <c r="E201" t="n">
        <v>0.0</v>
      </c>
      <c r="F201" t="n">
        <v>0.0</v>
      </c>
      <c r="G201" t="n">
        <v>0.0</v>
      </c>
      <c r="H201" t="n">
        <v>1.8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410</v>
      </c>
      <c r="C202" t="s">
        <v>221</v>
      </c>
      <c r="D202" t="n">
        <v>5.0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410</v>
      </c>
      <c r="C203" t="s">
        <v>222</v>
      </c>
      <c r="D203" t="n">
        <v>13.0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411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412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412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330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330</v>
      </c>
      <c r="C208" t="s">
        <v>222</v>
      </c>
      <c r="D208" t="n">
        <v>6.0</v>
      </c>
      <c r="E208" t="n">
        <v>1.0</v>
      </c>
      <c r="F208" t="n">
        <v>1111.0</v>
      </c>
      <c r="G208" t="n">
        <v>1111.0</v>
      </c>
      <c r="H208" t="n">
        <v>1.8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413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414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414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415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416</v>
      </c>
      <c r="C214" t="s">
        <v>221</v>
      </c>
      <c r="D214" t="n">
        <v>9.0</v>
      </c>
      <c r="E214" t="n">
        <v>0.0</v>
      </c>
      <c r="F214" t="n">
        <v>0.0</v>
      </c>
      <c r="G214" t="n">
        <v>0.0</v>
      </c>
      <c r="H214" t="n">
        <v>2.2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222</v>
      </c>
      <c r="D215" t="n">
        <v>20.0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417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336</v>
      </c>
      <c r="C217" t="s">
        <v>221</v>
      </c>
      <c r="D217" t="n">
        <v>2.0</v>
      </c>
      <c r="E217" t="n">
        <v>1.0</v>
      </c>
      <c r="F217" t="n">
        <v>869.0</v>
      </c>
      <c r="G217" t="n">
        <v>869.0</v>
      </c>
      <c r="H217" t="n">
        <v>6.5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418</v>
      </c>
      <c r="C218" t="s">
        <v>221</v>
      </c>
      <c r="D218" t="n">
        <v>20.0</v>
      </c>
      <c r="E218" t="n">
        <v>0.0</v>
      </c>
      <c r="F218" t="n">
        <v>0.0</v>
      </c>
      <c r="G218" t="n">
        <v>0.0</v>
      </c>
      <c r="H218" t="n">
        <v>4.8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418</v>
      </c>
      <c r="C219" t="s">
        <v>222</v>
      </c>
      <c r="D219" t="n">
        <v>18.0</v>
      </c>
      <c r="E219" t="n">
        <v>0.0</v>
      </c>
      <c r="F219" t="n">
        <v>0.0</v>
      </c>
      <c r="G219" t="n">
        <v>0.0</v>
      </c>
      <c r="H219" t="n">
        <v>3.8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419</v>
      </c>
      <c r="C220" t="s">
        <v>221</v>
      </c>
      <c r="D220" t="n">
        <v>14.0</v>
      </c>
      <c r="E220" t="n">
        <v>0.0</v>
      </c>
      <c r="F220" t="n">
        <v>0.0</v>
      </c>
      <c r="G220" t="n">
        <v>0.0</v>
      </c>
      <c r="H220" t="n">
        <v>3.6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419</v>
      </c>
      <c r="C221" t="s">
        <v>222</v>
      </c>
      <c r="D221" t="n">
        <v>3.0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420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420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340</v>
      </c>
      <c r="C224" t="s">
        <v>221</v>
      </c>
      <c r="D224" t="n">
        <v>11.0</v>
      </c>
      <c r="E224" t="n">
        <v>1.0</v>
      </c>
      <c r="F224" t="n">
        <v>2365.0</v>
      </c>
      <c r="G224" t="n">
        <v>2365.0</v>
      </c>
      <c r="H224" t="n">
        <v>1.7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421</v>
      </c>
      <c r="C225" t="s">
        <v>221</v>
      </c>
      <c r="D225" t="n">
        <v>5.0</v>
      </c>
      <c r="E225" t="n">
        <v>0.0</v>
      </c>
      <c r="F225" t="n">
        <v>0.0</v>
      </c>
      <c r="G225" t="n">
        <v>0.0</v>
      </c>
      <c r="H225" t="n">
        <v>1.4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421</v>
      </c>
      <c r="C226" t="s">
        <v>222</v>
      </c>
      <c r="D226" t="n">
        <v>4.0</v>
      </c>
      <c r="E226" t="n">
        <v>0.0</v>
      </c>
      <c r="F226" t="n">
        <v>0.0</v>
      </c>
      <c r="G226" t="n">
        <v>0.0</v>
      </c>
      <c r="H226" t="n">
        <v>1.8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422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341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6.5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341</v>
      </c>
      <c r="C229" t="s">
        <v>222</v>
      </c>
      <c r="D229" t="n">
        <v>10.0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345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347</v>
      </c>
      <c r="C231" t="s">
        <v>222</v>
      </c>
      <c r="D231" t="n">
        <v>7.0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423</v>
      </c>
      <c r="C232" t="s">
        <v>221</v>
      </c>
      <c r="D232" t="n">
        <v>3.0</v>
      </c>
      <c r="E232" t="n">
        <v>0.0</v>
      </c>
      <c r="F232" t="n">
        <v>0.0</v>
      </c>
      <c r="G232" t="n">
        <v>0.0</v>
      </c>
      <c r="H232" t="n">
        <v>4.7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423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2.5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348</v>
      </c>
      <c r="C234" t="s">
        <v>221</v>
      </c>
      <c r="D234" t="n">
        <v>66.0</v>
      </c>
      <c r="E234" t="n">
        <v>1.0</v>
      </c>
      <c r="F234" t="n">
        <v>1793.0</v>
      </c>
      <c r="G234" t="n">
        <v>1793.0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348</v>
      </c>
      <c r="C235" t="s">
        <v>222</v>
      </c>
      <c r="D235" t="n">
        <v>109.0</v>
      </c>
      <c r="E235" t="n">
        <v>3.0</v>
      </c>
      <c r="F235" t="n">
        <v>1236.0</v>
      </c>
      <c r="G235" t="n">
        <v>3707.0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424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425</v>
      </c>
      <c r="C237" t="s">
        <v>221</v>
      </c>
      <c r="D237" t="n">
        <v>43.0</v>
      </c>
      <c r="E237" t="n">
        <v>3.0</v>
      </c>
      <c r="F237" t="n">
        <v>2438.0</v>
      </c>
      <c r="G237" t="n">
        <v>7315.0</v>
      </c>
      <c r="H237" t="n">
        <v>1.8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425</v>
      </c>
      <c r="C238" t="s">
        <v>222</v>
      </c>
      <c r="D238" t="n">
        <v>108.0</v>
      </c>
      <c r="E238" t="n">
        <v>5.0</v>
      </c>
      <c r="F238" t="n">
        <v>1419.0</v>
      </c>
      <c r="G238" t="n">
        <v>7095.0</v>
      </c>
      <c r="H238" t="n">
        <v>2.8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426</v>
      </c>
      <c r="C239" t="s">
        <v>222</v>
      </c>
      <c r="D239" t="n">
        <v>3.0</v>
      </c>
      <c r="E239" t="n">
        <v>0.0</v>
      </c>
      <c r="F239" t="n">
        <v>0.0</v>
      </c>
      <c r="G239" t="n">
        <v>0.0</v>
      </c>
      <c r="H239" t="n">
        <v>1.7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427</v>
      </c>
      <c r="C240" t="s">
        <v>222</v>
      </c>
      <c r="D240" t="n">
        <v>5.0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350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350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351</v>
      </c>
      <c r="C243" t="s">
        <v>221</v>
      </c>
      <c r="D243" t="n">
        <v>3.0</v>
      </c>
      <c r="E243" t="n">
        <v>1.0</v>
      </c>
      <c r="F243" t="n">
        <v>913.0</v>
      </c>
      <c r="G243" t="n">
        <v>913.0</v>
      </c>
      <c r="H243" t="n">
        <v>2.7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351</v>
      </c>
      <c r="C244" t="s">
        <v>222</v>
      </c>
      <c r="D244" t="n">
        <v>37.0</v>
      </c>
      <c r="E244" t="n">
        <v>2.0</v>
      </c>
      <c r="F244" t="n">
        <v>831.0</v>
      </c>
      <c r="G244" t="n">
        <v>1661.0</v>
      </c>
      <c r="H244" t="n">
        <v>2.1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352</v>
      </c>
      <c r="C245" t="s">
        <v>221</v>
      </c>
      <c r="D245" t="n">
        <v>12.0</v>
      </c>
      <c r="E245" t="n">
        <v>1.0</v>
      </c>
      <c r="F245" t="n">
        <v>814.0</v>
      </c>
      <c r="G245" t="n">
        <v>814.0</v>
      </c>
      <c r="H245" t="n">
        <v>2.8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352</v>
      </c>
      <c r="C246" t="s">
        <v>222</v>
      </c>
      <c r="D246" t="n">
        <v>52.0</v>
      </c>
      <c r="E246" t="n">
        <v>1.0</v>
      </c>
      <c r="F246" t="n">
        <v>759.0</v>
      </c>
      <c r="G246" t="n">
        <v>759.0</v>
      </c>
      <c r="H246" t="n">
        <v>2.8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353</v>
      </c>
      <c r="C247" t="s">
        <v>221</v>
      </c>
      <c r="D247" t="n">
        <v>7.0</v>
      </c>
      <c r="E247" t="n">
        <v>0.0</v>
      </c>
      <c r="F247" t="n">
        <v>0.0</v>
      </c>
      <c r="G247" t="n">
        <v>0.0</v>
      </c>
      <c r="H247" t="n">
        <v>2.1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353</v>
      </c>
      <c r="C248" t="s">
        <v>222</v>
      </c>
      <c r="D248" t="n">
        <v>11.0</v>
      </c>
      <c r="E248" t="n">
        <v>1.0</v>
      </c>
      <c r="F248" t="n">
        <v>77.0</v>
      </c>
      <c r="G248" t="n">
        <v>77.0</v>
      </c>
      <c r="H248" t="n">
        <v>1.9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428</v>
      </c>
      <c r="C249" t="s">
        <v>221</v>
      </c>
      <c r="D249" t="n">
        <v>298.0</v>
      </c>
      <c r="E249" t="n">
        <v>3.0</v>
      </c>
      <c r="F249" t="n">
        <v>2427.0</v>
      </c>
      <c r="G249" t="n">
        <v>7282.0</v>
      </c>
      <c r="H249" t="n">
        <v>6.4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428</v>
      </c>
      <c r="C250" t="s">
        <v>222</v>
      </c>
      <c r="D250" t="n">
        <v>344.0</v>
      </c>
      <c r="E250" t="n">
        <v>11.0</v>
      </c>
      <c r="F250" t="n">
        <v>2579.0</v>
      </c>
      <c r="G250" t="n">
        <v>28369.0</v>
      </c>
      <c r="H250" t="n">
        <v>4.4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354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356</v>
      </c>
      <c r="C252" t="s">
        <v>221</v>
      </c>
      <c r="D252" t="n">
        <v>82.0</v>
      </c>
      <c r="E252" t="n">
        <v>1.0</v>
      </c>
      <c r="F252" t="n">
        <v>3080.0</v>
      </c>
      <c r="G252" t="n">
        <v>3080.0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356</v>
      </c>
      <c r="C253" t="s">
        <v>222</v>
      </c>
      <c r="D253" t="n">
        <v>61.0</v>
      </c>
      <c r="E253" t="n">
        <v>5.0</v>
      </c>
      <c r="F253" t="n">
        <v>3122.0</v>
      </c>
      <c r="G253" t="n">
        <v>15609.0</v>
      </c>
      <c r="H253" t="n">
        <v>2.6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429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429</v>
      </c>
      <c r="C255" t="s">
        <v>222</v>
      </c>
      <c r="D255" t="n">
        <v>6.0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357</v>
      </c>
      <c r="C256" t="s">
        <v>221</v>
      </c>
      <c r="D256" t="n">
        <v>50.0</v>
      </c>
      <c r="E256" t="n">
        <v>0.0</v>
      </c>
      <c r="F256" t="n">
        <v>0.0</v>
      </c>
      <c r="G256" t="n">
        <v>0.0</v>
      </c>
      <c r="H256" t="n">
        <v>1.6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357</v>
      </c>
      <c r="C257" t="s">
        <v>222</v>
      </c>
      <c r="D257" t="n">
        <v>37.0</v>
      </c>
      <c r="E257" t="n">
        <v>7.0</v>
      </c>
      <c r="F257" t="n">
        <v>1513.0</v>
      </c>
      <c r="G257" t="n">
        <v>10593.0</v>
      </c>
      <c r="H257" t="n">
        <v>2.1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430</v>
      </c>
      <c r="C258" t="s">
        <v>221</v>
      </c>
      <c r="D258" t="n">
        <v>17.0</v>
      </c>
      <c r="E258" t="n">
        <v>0.0</v>
      </c>
      <c r="F258" t="n">
        <v>0.0</v>
      </c>
      <c r="G258" t="n">
        <v>0.0</v>
      </c>
      <c r="H258" t="n">
        <v>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430</v>
      </c>
      <c r="C259" t="s">
        <v>222</v>
      </c>
      <c r="D259" t="n">
        <v>8.0</v>
      </c>
      <c r="E259" t="n">
        <v>0.0</v>
      </c>
      <c r="F259" t="n">
        <v>0.0</v>
      </c>
      <c r="G259" t="n">
        <v>0.0</v>
      </c>
      <c r="H259" t="n">
        <v>2.1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358</v>
      </c>
      <c r="C260" t="s">
        <v>221</v>
      </c>
      <c r="D260" t="n">
        <v>20.0</v>
      </c>
      <c r="E260" t="n">
        <v>0.0</v>
      </c>
      <c r="F260" t="n">
        <v>0.0</v>
      </c>
      <c r="G260" t="n">
        <v>0.0</v>
      </c>
      <c r="H260" t="n">
        <v>2.2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358</v>
      </c>
      <c r="C261" t="s">
        <v>222</v>
      </c>
      <c r="D261" t="n">
        <v>16.0</v>
      </c>
      <c r="E261" t="n">
        <v>0.0</v>
      </c>
      <c r="F261" t="n">
        <v>0.0</v>
      </c>
      <c r="G261" t="n">
        <v>0.0</v>
      </c>
      <c r="H261" t="n">
        <v>2.8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359</v>
      </c>
      <c r="C262" t="s">
        <v>221</v>
      </c>
      <c r="D262" t="n">
        <v>10.0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359</v>
      </c>
      <c r="C263" t="s">
        <v>222</v>
      </c>
      <c r="D263" t="n">
        <v>9.0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431</v>
      </c>
      <c r="C264" t="s">
        <v>221</v>
      </c>
      <c r="D264" t="n">
        <v>23.0</v>
      </c>
      <c r="E264" t="n">
        <v>0.0</v>
      </c>
      <c r="F264" t="n">
        <v>0.0</v>
      </c>
      <c r="G264" t="n">
        <v>0.0</v>
      </c>
      <c r="H264" t="n">
        <v>2.3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431</v>
      </c>
      <c r="C265" t="s">
        <v>222</v>
      </c>
      <c r="D265" t="n">
        <v>12.0</v>
      </c>
      <c r="E265" t="n">
        <v>0.0</v>
      </c>
      <c r="F265" t="n">
        <v>0.0</v>
      </c>
      <c r="G265" t="n">
        <v>0.0</v>
      </c>
      <c r="H265" t="n">
        <v>2.8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360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360</v>
      </c>
      <c r="C267" t="s">
        <v>222</v>
      </c>
      <c r="D267" t="n">
        <v>17.0</v>
      </c>
      <c r="E267" t="n">
        <v>2.0</v>
      </c>
      <c r="F267" t="n">
        <v>1172.0</v>
      </c>
      <c r="G267" t="n">
        <v>2343.0</v>
      </c>
      <c r="H267" t="n">
        <v>2.1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432</v>
      </c>
      <c r="C268" t="s">
        <v>221</v>
      </c>
      <c r="D268" t="n">
        <v>52.0</v>
      </c>
      <c r="E268" t="n">
        <v>0.0</v>
      </c>
      <c r="F268" t="n">
        <v>0.0</v>
      </c>
      <c r="G268" t="n">
        <v>0.0</v>
      </c>
      <c r="H268" t="n">
        <v>4.5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432</v>
      </c>
      <c r="C269" t="s">
        <v>222</v>
      </c>
      <c r="D269" t="n">
        <v>40.0</v>
      </c>
      <c r="E269" t="n">
        <v>2.0</v>
      </c>
      <c r="F269" t="n">
        <v>963.0</v>
      </c>
      <c r="G269" t="n">
        <v>1925.0</v>
      </c>
      <c r="H269" t="n">
        <v>2.6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361</v>
      </c>
      <c r="C270" t="s">
        <v>221</v>
      </c>
      <c r="D270" t="n">
        <v>9.0</v>
      </c>
      <c r="E270" t="n">
        <v>1.0</v>
      </c>
      <c r="F270" t="n">
        <v>143.0</v>
      </c>
      <c r="G270" t="n">
        <v>143.0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361</v>
      </c>
      <c r="C271" t="s">
        <v>222</v>
      </c>
      <c r="D271" t="n">
        <v>53.0</v>
      </c>
      <c r="E271" t="n">
        <v>3.0</v>
      </c>
      <c r="F271" t="n">
        <v>730.0</v>
      </c>
      <c r="G271" t="n">
        <v>2189.0</v>
      </c>
      <c r="H271" t="n">
        <v>2.7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433</v>
      </c>
      <c r="C272" t="s">
        <v>221</v>
      </c>
      <c r="D272" t="n">
        <v>3.0</v>
      </c>
      <c r="E272" t="n">
        <v>0.0</v>
      </c>
      <c r="F272" t="n">
        <v>0.0</v>
      </c>
      <c r="G272" t="n">
        <v>0.0</v>
      </c>
      <c r="H272" t="n">
        <v>2.7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433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1.7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434</v>
      </c>
      <c r="C274" t="s">
        <v>221</v>
      </c>
      <c r="D274" t="n">
        <v>4.0</v>
      </c>
      <c r="E274" t="n">
        <v>0.0</v>
      </c>
      <c r="F274" t="n">
        <v>0.0</v>
      </c>
      <c r="G274" t="n">
        <v>0.0</v>
      </c>
      <c r="H274" t="n">
        <v>2.3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362</v>
      </c>
      <c r="C275" t="s">
        <v>221</v>
      </c>
      <c r="D275" t="n">
        <v>23.0</v>
      </c>
      <c r="E275" t="n">
        <v>0.0</v>
      </c>
      <c r="F275" t="n">
        <v>0.0</v>
      </c>
      <c r="G275" t="n">
        <v>0.0</v>
      </c>
      <c r="H275" t="n">
        <v>2.3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362</v>
      </c>
      <c r="C276" t="s">
        <v>222</v>
      </c>
      <c r="D276" t="n">
        <v>296.0</v>
      </c>
      <c r="E276" t="n">
        <v>2.0</v>
      </c>
      <c r="F276" t="n">
        <v>919.0</v>
      </c>
      <c r="G276" t="n">
        <v>1837.0</v>
      </c>
      <c r="H276" t="n">
        <v>2.1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364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435</v>
      </c>
      <c r="C278" t="s">
        <v>221</v>
      </c>
      <c r="D278" t="n">
        <v>15.0</v>
      </c>
      <c r="E278" t="n">
        <v>0.0</v>
      </c>
      <c r="F278" t="n">
        <v>0.0</v>
      </c>
      <c r="G278" t="n">
        <v>0.0</v>
      </c>
      <c r="H278" t="n">
        <v>2.1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435</v>
      </c>
      <c r="C279" t="s">
        <v>222</v>
      </c>
      <c r="D279" t="n">
        <v>12.0</v>
      </c>
      <c r="E279" t="n">
        <v>0.0</v>
      </c>
      <c r="F279" t="n">
        <v>0.0</v>
      </c>
      <c r="G279" t="n">
        <v>0.0</v>
      </c>
      <c r="H279" t="n">
        <v>1.9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436</v>
      </c>
      <c r="C280" t="s">
        <v>221</v>
      </c>
      <c r="D280" t="n">
        <v>183.0</v>
      </c>
      <c r="E280" t="n">
        <v>0.0</v>
      </c>
      <c r="F280" t="n">
        <v>0.0</v>
      </c>
      <c r="G280" t="n">
        <v>0.0</v>
      </c>
      <c r="H280" t="n">
        <v>2.2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436</v>
      </c>
      <c r="C281" t="s">
        <v>222</v>
      </c>
      <c r="D281" t="n">
        <v>534.0</v>
      </c>
      <c r="E281" t="n">
        <v>5.0</v>
      </c>
      <c r="F281" t="n">
        <v>1056.0</v>
      </c>
      <c r="G281" t="n">
        <v>5280.0</v>
      </c>
      <c r="H281" t="n">
        <v>2.6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365</v>
      </c>
      <c r="C282" t="s">
        <v>221</v>
      </c>
      <c r="D282" t="n">
        <v>20.0</v>
      </c>
      <c r="E282" t="n">
        <v>1.0</v>
      </c>
      <c r="F282" t="n">
        <v>748.0</v>
      </c>
      <c r="G282" t="n">
        <v>748.0</v>
      </c>
      <c r="H282" t="n">
        <v>1.9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365</v>
      </c>
      <c r="C283" t="s">
        <v>222</v>
      </c>
      <c r="D283" t="n">
        <v>25.0</v>
      </c>
      <c r="E283" t="n">
        <v>2.0</v>
      </c>
      <c r="F283" t="n">
        <v>732.0</v>
      </c>
      <c r="G283" t="n">
        <v>1463.0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437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438</v>
      </c>
      <c r="C285" t="s">
        <v>221</v>
      </c>
      <c r="D285" t="n">
        <v>13.0</v>
      </c>
      <c r="E285" t="n">
        <v>0.0</v>
      </c>
      <c r="F285" t="n">
        <v>0.0</v>
      </c>
      <c r="G285" t="n">
        <v>0.0</v>
      </c>
      <c r="H285" t="n">
        <v>2.5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438</v>
      </c>
      <c r="C286" t="s">
        <v>222</v>
      </c>
      <c r="D286" t="n">
        <v>15.0</v>
      </c>
      <c r="E286" t="n">
        <v>1.0</v>
      </c>
      <c r="F286" t="n">
        <v>2563.0</v>
      </c>
      <c r="G286" t="n">
        <v>2563.0</v>
      </c>
      <c r="H286" t="n">
        <v>2.3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439</v>
      </c>
      <c r="C287" t="s">
        <v>221</v>
      </c>
      <c r="D287" t="n">
        <v>3.0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367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368</v>
      </c>
      <c r="C289" t="s">
        <v>222</v>
      </c>
      <c r="D289" t="n">
        <v>4.0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369</v>
      </c>
      <c r="C290" t="s">
        <v>221</v>
      </c>
      <c r="D290" t="n">
        <v>3.0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369</v>
      </c>
      <c r="C291" t="s">
        <v>222</v>
      </c>
      <c r="D291" t="n">
        <v>7.0</v>
      </c>
      <c r="E291" t="n">
        <v>0.0</v>
      </c>
      <c r="F291" t="n">
        <v>0.0</v>
      </c>
      <c r="G291" t="n">
        <v>0.0</v>
      </c>
      <c r="H291" t="n">
        <v>1.9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440</v>
      </c>
      <c r="C292" t="s">
        <v>221</v>
      </c>
      <c r="D292" t="n">
        <v>39.0</v>
      </c>
      <c r="E292" t="n">
        <v>0.0</v>
      </c>
      <c r="F292" t="n">
        <v>0.0</v>
      </c>
      <c r="G292" t="n">
        <v>0.0</v>
      </c>
      <c r="H292" t="n">
        <v>9.7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440</v>
      </c>
      <c r="C293" t="s">
        <v>222</v>
      </c>
      <c r="D293" t="n">
        <v>15.0</v>
      </c>
      <c r="E293" t="n">
        <v>1.0</v>
      </c>
      <c r="F293" t="n">
        <v>1430.0</v>
      </c>
      <c r="G293" t="n">
        <v>1430.0</v>
      </c>
      <c r="H293" t="n">
        <v>14.1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441</v>
      </c>
      <c r="C294" t="s">
        <v>222</v>
      </c>
      <c r="D294" t="n">
        <v>5.0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442</v>
      </c>
      <c r="C295" t="s">
        <v>221</v>
      </c>
      <c r="D295" t="n">
        <v>4.0</v>
      </c>
      <c r="E295" t="n">
        <v>0.0</v>
      </c>
      <c r="F295" t="n">
        <v>0.0</v>
      </c>
      <c r="G295" t="n">
        <v>0.0</v>
      </c>
      <c r="H295" t="n">
        <v>2.8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442</v>
      </c>
      <c r="C296" t="s">
        <v>222</v>
      </c>
      <c r="D296" t="n">
        <v>19.0</v>
      </c>
      <c r="E296" t="n">
        <v>1.0</v>
      </c>
      <c r="F296" t="n">
        <v>1276.0</v>
      </c>
      <c r="G296" t="n">
        <v>1276.0</v>
      </c>
      <c r="H296" t="n">
        <v>3.1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443</v>
      </c>
      <c r="C297" t="s">
        <v>221</v>
      </c>
      <c r="D297" t="n">
        <v>39.0</v>
      </c>
      <c r="E297" t="n">
        <v>0.0</v>
      </c>
      <c r="F297" t="n">
        <v>0.0</v>
      </c>
      <c r="G297" t="n">
        <v>0.0</v>
      </c>
      <c r="H297" t="n">
        <v>1.6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443</v>
      </c>
      <c r="C298" t="s">
        <v>222</v>
      </c>
      <c r="D298" t="n">
        <v>163.0</v>
      </c>
      <c r="E298" t="n">
        <v>6.0</v>
      </c>
      <c r="F298" t="n">
        <v>647.0</v>
      </c>
      <c r="G298" t="n">
        <v>3883.0</v>
      </c>
      <c r="H298" t="n">
        <v>2.4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372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373</v>
      </c>
      <c r="C300" t="s">
        <v>221</v>
      </c>
      <c r="D300" t="n">
        <v>5.0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373</v>
      </c>
      <c r="C301" t="s">
        <v>222</v>
      </c>
      <c r="D301" t="n">
        <v>33.0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444</v>
      </c>
      <c r="C302" t="s">
        <v>221</v>
      </c>
      <c r="D302" t="n">
        <v>3.0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444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445</v>
      </c>
      <c r="C304" t="s">
        <v>222</v>
      </c>
      <c r="D304" t="n">
        <v>19.0</v>
      </c>
      <c r="E304" t="n">
        <v>1.0</v>
      </c>
      <c r="F304" t="n">
        <v>506.0</v>
      </c>
      <c r="G304" t="n">
        <v>506.0</v>
      </c>
      <c r="H304" t="n">
        <v>1.1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446</v>
      </c>
      <c r="C305" t="s">
        <v>222</v>
      </c>
      <c r="D305" t="n">
        <v>2.0</v>
      </c>
      <c r="E305" t="n">
        <v>1.0</v>
      </c>
      <c r="F305" t="n">
        <v>517.0</v>
      </c>
      <c r="G305" t="n">
        <v>517.0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376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376</v>
      </c>
      <c r="C307" t="s">
        <v>222</v>
      </c>
      <c r="D307" t="n">
        <v>19.0</v>
      </c>
      <c r="E307" t="n">
        <v>4.0</v>
      </c>
      <c r="F307" t="n">
        <v>569.0</v>
      </c>
      <c r="G307" t="n">
        <v>2277.0</v>
      </c>
      <c r="H307" t="n">
        <v>3.3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447</v>
      </c>
      <c r="C308" t="s">
        <v>222</v>
      </c>
      <c r="D308" t="n">
        <v>4.0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448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449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449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450</v>
      </c>
      <c r="C312" t="s">
        <v>221</v>
      </c>
      <c r="D312" t="n">
        <v>11.0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450</v>
      </c>
      <c r="C313" t="s">
        <v>222</v>
      </c>
      <c r="D313" t="n">
        <v>13.0</v>
      </c>
      <c r="E313" t="n">
        <v>0.0</v>
      </c>
      <c r="F313" t="n">
        <v>0.0</v>
      </c>
      <c r="G313" t="n">
        <v>0.0</v>
      </c>
      <c r="H313" t="n">
        <v>2.5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451</v>
      </c>
      <c r="C314" t="s">
        <v>221</v>
      </c>
      <c r="D314" t="n">
        <v>4.0</v>
      </c>
      <c r="E314" t="n">
        <v>0.0</v>
      </c>
      <c r="F314" t="n">
        <v>0.0</v>
      </c>
      <c r="G314" t="n">
        <v>0.0</v>
      </c>
      <c r="H314" t="n">
        <v>3.3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451</v>
      </c>
      <c r="C315" t="s">
        <v>222</v>
      </c>
      <c r="D315" t="n">
        <v>30.0</v>
      </c>
      <c r="E315" t="n">
        <v>0.0</v>
      </c>
      <c r="F315" t="n">
        <v>0.0</v>
      </c>
      <c r="G315" t="n">
        <v>0.0</v>
      </c>
      <c r="H315" t="n">
        <v>2.2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452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452</v>
      </c>
      <c r="C317" t="s">
        <v>222</v>
      </c>
      <c r="D317" t="n">
        <v>10.0</v>
      </c>
      <c r="E317" t="n">
        <v>1.0</v>
      </c>
      <c r="F317" t="n">
        <v>715.0</v>
      </c>
      <c r="G317" t="n">
        <v>715.0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380</v>
      </c>
      <c r="C318" t="s">
        <v>221</v>
      </c>
      <c r="D318" t="n">
        <v>18.0</v>
      </c>
      <c r="E318" t="n">
        <v>0.0</v>
      </c>
      <c r="F318" t="n">
        <v>0.0</v>
      </c>
      <c r="G318" t="n">
        <v>0.0</v>
      </c>
      <c r="H318" t="n">
        <v>2.7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380</v>
      </c>
      <c r="C319" t="s">
        <v>222</v>
      </c>
      <c r="D319" t="n">
        <v>40.0</v>
      </c>
      <c r="E319" t="n">
        <v>2.0</v>
      </c>
      <c r="F319" t="n">
        <v>418.0</v>
      </c>
      <c r="G319" t="n">
        <v>836.0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453</v>
      </c>
      <c r="C320" t="s">
        <v>222</v>
      </c>
      <c r="D320" t="n">
        <v>4.0</v>
      </c>
      <c r="E320" t="n">
        <v>1.0</v>
      </c>
      <c r="F320" t="n">
        <v>77.0</v>
      </c>
      <c r="G320" t="n">
        <v>77.0</v>
      </c>
      <c r="H320" t="n">
        <v>1.3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383</v>
      </c>
      <c r="C321" t="s">
        <v>221</v>
      </c>
      <c r="D321" t="n">
        <v>16.0</v>
      </c>
      <c r="E321" t="n">
        <v>0.0</v>
      </c>
      <c r="F321" t="n">
        <v>0.0</v>
      </c>
      <c r="G321" t="n">
        <v>0.0</v>
      </c>
      <c r="H321" t="n">
        <v>1.9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383</v>
      </c>
      <c r="C322" t="s">
        <v>222</v>
      </c>
      <c r="D322" t="n">
        <v>21.0</v>
      </c>
      <c r="E322" t="n">
        <v>0.0</v>
      </c>
      <c r="F322" t="n">
        <v>0.0</v>
      </c>
      <c r="G322" t="n">
        <v>0.0</v>
      </c>
      <c r="H322" t="n">
        <v>2.9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454</v>
      </c>
      <c r="C323" t="s">
        <v>222</v>
      </c>
      <c r="D323" t="n">
        <v>288.0</v>
      </c>
      <c r="E323" t="n">
        <v>1.0</v>
      </c>
      <c r="F323" t="n">
        <v>1122.0</v>
      </c>
      <c r="G323" t="n">
        <v>1122.0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455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456</v>
      </c>
      <c r="C325" t="s">
        <v>222</v>
      </c>
      <c r="D325" t="n">
        <v>881.0</v>
      </c>
      <c r="E325" t="n">
        <v>1.0</v>
      </c>
      <c r="F325" t="n">
        <v>165.0</v>
      </c>
      <c r="G325" t="n">
        <v>165.0</v>
      </c>
      <c r="H325" t="n">
        <v>1.4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457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388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388</v>
      </c>
      <c r="C328" t="s">
        <v>222</v>
      </c>
      <c r="D328" t="n">
        <v>20.0</v>
      </c>
      <c r="E328" t="n">
        <v>0.0</v>
      </c>
      <c r="F328" t="n">
        <v>0.0</v>
      </c>
      <c r="G328" t="n">
        <v>0.0</v>
      </c>
      <c r="H328" t="n">
        <v>1.7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389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390</v>
      </c>
      <c r="C330" t="s">
        <v>221</v>
      </c>
      <c r="D330" t="n">
        <v>3.0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390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458</v>
      </c>
      <c r="C332" t="s">
        <v>221</v>
      </c>
      <c r="D332" t="n">
        <v>9.0</v>
      </c>
      <c r="E332" t="n">
        <v>0.0</v>
      </c>
      <c r="F332" t="n">
        <v>0.0</v>
      </c>
      <c r="G332" t="n">
        <v>0.0</v>
      </c>
      <c r="H332" t="n">
        <v>12.4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458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14.0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391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392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392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459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460</v>
      </c>
      <c r="C338" t="s">
        <v>221</v>
      </c>
      <c r="D338" t="n">
        <v>14.0</v>
      </c>
      <c r="E338" t="n">
        <v>0.0</v>
      </c>
      <c r="F338" t="n">
        <v>0.0</v>
      </c>
      <c r="G338" t="n">
        <v>0.0</v>
      </c>
      <c r="H338" t="n">
        <v>1.9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460</v>
      </c>
      <c r="C339" t="s">
        <v>222</v>
      </c>
      <c r="D339" t="n">
        <v>30.0</v>
      </c>
      <c r="E339" t="n">
        <v>0.0</v>
      </c>
      <c r="F339" t="n">
        <v>0.0</v>
      </c>
      <c r="G339" t="n">
        <v>0.0</v>
      </c>
      <c r="H339" t="n">
        <v>1.8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395</v>
      </c>
      <c r="C340" t="s">
        <v>221</v>
      </c>
      <c r="D340" t="n">
        <v>4.0</v>
      </c>
      <c r="E340" t="n">
        <v>0.0</v>
      </c>
      <c r="F340" t="n">
        <v>0.0</v>
      </c>
      <c r="G340" t="n">
        <v>0.0</v>
      </c>
      <c r="H340" t="n">
        <v>2.3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314</v>
      </c>
      <c r="C341" t="s">
        <v>221</v>
      </c>
      <c r="D341" t="n">
        <v>8.0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314</v>
      </c>
      <c r="C342" t="s">
        <v>222</v>
      </c>
      <c r="D342" t="n">
        <v>752.0</v>
      </c>
      <c r="E342" t="n">
        <v>4.0</v>
      </c>
      <c r="F342" t="n">
        <v>594.0</v>
      </c>
      <c r="G342" t="n">
        <v>2376.0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461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462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463</v>
      </c>
      <c r="C345" t="s">
        <v>222</v>
      </c>
      <c r="D345" t="n">
        <v>6.0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464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465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465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466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467</v>
      </c>
      <c r="C350" t="s">
        <v>222</v>
      </c>
      <c r="D350" t="n">
        <v>5.0</v>
      </c>
      <c r="E350" t="n">
        <v>0.0</v>
      </c>
      <c r="F350" t="n">
        <v>0.0</v>
      </c>
      <c r="G350" t="n">
        <v>0.0</v>
      </c>
      <c r="H350" t="n">
        <v>2.8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468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469</v>
      </c>
      <c r="C352" t="s">
        <v>221</v>
      </c>
      <c r="D352" t="n">
        <v>4.0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469</v>
      </c>
      <c r="C353" t="s">
        <v>222</v>
      </c>
      <c r="D353" t="n">
        <v>10.0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470</v>
      </c>
      <c r="C354" t="s">
        <v>221</v>
      </c>
      <c r="D354" t="n">
        <v>9.0</v>
      </c>
      <c r="E354" t="n">
        <v>0.0</v>
      </c>
      <c r="F354" t="n">
        <v>0.0</v>
      </c>
      <c r="G354" t="n">
        <v>0.0</v>
      </c>
      <c r="H354" t="n">
        <v>1.2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470</v>
      </c>
      <c r="C355" t="s">
        <v>222</v>
      </c>
      <c r="D355" t="n">
        <v>41.0</v>
      </c>
      <c r="E355" t="n">
        <v>0.0</v>
      </c>
      <c r="F355" t="n">
        <v>0.0</v>
      </c>
      <c r="G355" t="n">
        <v>0.0</v>
      </c>
      <c r="H355" t="n">
        <v>1.4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471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472</v>
      </c>
      <c r="C357" t="s">
        <v>222</v>
      </c>
      <c r="D357" t="n">
        <v>9.0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473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474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475</v>
      </c>
      <c r="C360" t="s">
        <v>222</v>
      </c>
      <c r="D360" t="n">
        <v>9.0</v>
      </c>
      <c r="E360" t="n">
        <v>0.0</v>
      </c>
      <c r="F360" t="n">
        <v>0.0</v>
      </c>
      <c r="G360" t="n">
        <v>0.0</v>
      </c>
      <c r="H360" t="n">
        <v>3.2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476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477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477</v>
      </c>
      <c r="C363" t="s">
        <v>222</v>
      </c>
      <c r="D363" t="n">
        <v>16.0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478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479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480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481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481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314</v>
      </c>
      <c r="C369" t="s">
        <v>221</v>
      </c>
      <c r="D369" t="n">
        <v>150.0</v>
      </c>
      <c r="E369" t="n">
        <v>12.0</v>
      </c>
      <c r="F369" t="n">
        <v>1123.0</v>
      </c>
      <c r="G369" t="n">
        <v>13475.0</v>
      </c>
      <c r="H369" t="n">
        <v>2.2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314</v>
      </c>
      <c r="C370" t="s">
        <v>222</v>
      </c>
      <c r="D370" t="n">
        <v>479.0</v>
      </c>
      <c r="E370" t="n">
        <v>23.0</v>
      </c>
      <c r="F370" t="n">
        <v>1360.0</v>
      </c>
      <c r="G370" t="n">
        <v>31273.0</v>
      </c>
      <c r="H370" t="n">
        <v>2.3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482</v>
      </c>
      <c r="C29" t="s" s="127">
        <v>483</v>
      </c>
      <c r="D29" t="s" s="127">
        <v>484</v>
      </c>
      <c r="E29" t="s" s="127">
        <v>221</v>
      </c>
      <c r="F29" t="s" s="121">
        <v>314</v>
      </c>
      <c r="G29" t="n" s="122">
        <v>13.0</v>
      </c>
      <c r="H29" t="n" s="122">
        <v>0.0</v>
      </c>
      <c r="I29" t="n" s="122">
        <v>0.0</v>
      </c>
      <c r="J29" t="n" s="122">
        <v>0.0</v>
      </c>
      <c r="K29" t="n" s="3">
        <v>3.2</v>
      </c>
    </row>
    <row r="30" spans="1:12">
      <c r="B30" t="s" s="127">
        <v>482</v>
      </c>
      <c r="C30" t="s" s="127">
        <v>483</v>
      </c>
      <c r="D30" t="s" s="127">
        <v>484</v>
      </c>
      <c r="E30" t="s" s="127">
        <v>221</v>
      </c>
      <c r="F30" t="s" s="121">
        <v>326</v>
      </c>
      <c r="G30" t="n" s="122">
        <v>36.0</v>
      </c>
      <c r="H30" t="n" s="122">
        <v>2.0</v>
      </c>
      <c r="I30" t="n" s="122">
        <v>1716.0</v>
      </c>
      <c r="J30" t="n" s="122">
        <v>3432.0</v>
      </c>
      <c r="K30" t="n" s="3">
        <v>2.0</v>
      </c>
    </row>
    <row r="31" spans="1:12">
      <c r="B31" t="s" s="127">
        <v>482</v>
      </c>
      <c r="C31" t="s" s="127">
        <v>483</v>
      </c>
      <c r="D31" t="s" s="127">
        <v>484</v>
      </c>
      <c r="E31" t="s" s="127">
        <v>221</v>
      </c>
      <c r="F31" t="s" s="121">
        <v>348</v>
      </c>
      <c r="G31" t="n" s="122">
        <v>32.0</v>
      </c>
      <c r="H31" t="n" s="122">
        <v>2.0</v>
      </c>
      <c r="I31" t="n" s="122">
        <v>880.0</v>
      </c>
      <c r="J31" t="n" s="122">
        <v>1760.0</v>
      </c>
      <c r="K31" t="n" s="3">
        <v>1.0</v>
      </c>
    </row>
    <row r="32" spans="1:12">
      <c r="B32" t="s" s="127">
        <v>482</v>
      </c>
      <c r="C32" t="s" s="127">
        <v>483</v>
      </c>
      <c r="D32" t="s" s="127">
        <v>484</v>
      </c>
      <c r="E32" t="s" s="127">
        <v>221</v>
      </c>
      <c r="F32" t="s" s="121">
        <v>425</v>
      </c>
      <c r="G32" t="n" s="122">
        <v>25.0</v>
      </c>
      <c r="H32" t="n" s="122">
        <v>1.0</v>
      </c>
      <c r="I32" t="n" s="122">
        <v>880.0</v>
      </c>
      <c r="J32" t="n" s="122">
        <v>880.0</v>
      </c>
      <c r="K32" t="n" s="3">
        <v>1.0</v>
      </c>
    </row>
    <row r="33" spans="2:11">
      <c r="B33" t="s" s="127">
        <v>482</v>
      </c>
      <c r="C33" t="s" s="127">
        <v>483</v>
      </c>
      <c r="D33" t="s" s="127">
        <v>484</v>
      </c>
      <c r="E33" t="s" s="127">
        <v>221</v>
      </c>
      <c r="F33" t="s" s="121">
        <v>428</v>
      </c>
      <c r="G33" t="n" s="122">
        <v>40.0</v>
      </c>
      <c r="H33" t="n" s="122">
        <v>6.0</v>
      </c>
      <c r="I33" t="n" s="122">
        <v>1085.0</v>
      </c>
      <c r="J33" t="n" s="122">
        <v>6512.0</v>
      </c>
      <c r="K33" t="n" s="3">
        <v>3.6</v>
      </c>
    </row>
    <row r="34" spans="2:11">
      <c r="B34" t="s" s="127">
        <v>482</v>
      </c>
      <c r="C34" t="s" s="127">
        <v>483</v>
      </c>
      <c r="D34" t="s" s="127">
        <v>484</v>
      </c>
      <c r="E34" t="s" s="127">
        <v>221</v>
      </c>
      <c r="F34" t="s" s="121">
        <v>470</v>
      </c>
      <c r="G34" t="n" s="122">
        <v>3.0</v>
      </c>
      <c r="H34" t="n" s="122">
        <v>1.0</v>
      </c>
      <c r="I34" t="n" s="122">
        <v>891.0</v>
      </c>
      <c r="J34" t="n" s="122">
        <v>891.0</v>
      </c>
      <c r="K34" t="n" s="3">
        <v>2.0</v>
      </c>
    </row>
    <row r="35" spans="2:11">
      <c r="B35" t="s" s="127">
        <v>482</v>
      </c>
      <c r="C35" t="s" s="127">
        <v>483</v>
      </c>
      <c r="D35" t="s" s="127">
        <v>484</v>
      </c>
      <c r="E35" t="s" s="127">
        <v>221</v>
      </c>
      <c r="F35" t="s" s="121">
        <v>485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482</v>
      </c>
      <c r="C36" t="s" s="127">
        <v>483</v>
      </c>
      <c r="D36" t="s" s="127">
        <v>484</v>
      </c>
      <c r="E36" t="s" s="127">
        <v>222</v>
      </c>
      <c r="F36" t="s" s="121">
        <v>314</v>
      </c>
      <c r="G36" t="n" s="122">
        <v>45.0</v>
      </c>
      <c r="H36" t="n" s="122">
        <v>0.0</v>
      </c>
      <c r="I36" t="n" s="122">
        <v>0.0</v>
      </c>
      <c r="J36" t="n" s="122">
        <v>0.0</v>
      </c>
      <c r="K36" t="n" s="3">
        <v>3.1</v>
      </c>
    </row>
    <row r="37" spans="2:11">
      <c r="B37" t="s" s="127">
        <v>482</v>
      </c>
      <c r="C37" t="s" s="127">
        <v>483</v>
      </c>
      <c r="D37" t="s" s="127">
        <v>484</v>
      </c>
      <c r="E37" t="s" s="127">
        <v>222</v>
      </c>
      <c r="F37" t="s" s="121">
        <v>326</v>
      </c>
      <c r="G37" t="n" s="122">
        <v>97.0</v>
      </c>
      <c r="H37" t="n" s="122">
        <v>4.0</v>
      </c>
      <c r="I37" t="n" s="122">
        <v>1603.0</v>
      </c>
      <c r="J37" t="n" s="122">
        <v>6413.0</v>
      </c>
      <c r="K37" t="n" s="3">
        <v>2.1</v>
      </c>
    </row>
    <row r="38" spans="2:11">
      <c r="B38" t="s" s="127">
        <v>482</v>
      </c>
      <c r="C38" t="s" s="127">
        <v>483</v>
      </c>
      <c r="D38" t="s" s="127">
        <v>484</v>
      </c>
      <c r="E38" t="s" s="127">
        <v>222</v>
      </c>
      <c r="F38" t="s" s="121">
        <v>348</v>
      </c>
      <c r="G38" t="n" s="122">
        <v>113.0</v>
      </c>
      <c r="H38" t="n" s="122">
        <v>5.0</v>
      </c>
      <c r="I38" t="n" s="122">
        <v>882.0</v>
      </c>
      <c r="J38" t="n" s="122">
        <v>4411.0</v>
      </c>
      <c r="K38" t="n" s="3">
        <v>1.0</v>
      </c>
    </row>
    <row r="39" spans="2:11">
      <c r="B39" t="s" s="127">
        <v>482</v>
      </c>
      <c r="C39" t="s" s="127">
        <v>483</v>
      </c>
      <c r="D39" t="s" s="127">
        <v>484</v>
      </c>
      <c r="E39" t="s" s="127">
        <v>222</v>
      </c>
      <c r="F39" t="s" s="121">
        <v>425</v>
      </c>
      <c r="G39" t="n" s="122">
        <v>53.0</v>
      </c>
      <c r="H39" t="n" s="122">
        <v>2.0</v>
      </c>
      <c r="I39" t="n" s="122">
        <v>1480.0</v>
      </c>
      <c r="J39" t="n" s="122">
        <v>2959.0</v>
      </c>
      <c r="K39" t="n" s="3">
        <v>1.0</v>
      </c>
    </row>
    <row r="40" spans="2:11">
      <c r="B40" t="s" s="127">
        <v>482</v>
      </c>
      <c r="C40" t="s" s="127">
        <v>483</v>
      </c>
      <c r="D40" t="s" s="127">
        <v>484</v>
      </c>
      <c r="E40" t="s" s="127">
        <v>222</v>
      </c>
      <c r="F40" t="s" s="121">
        <v>428</v>
      </c>
      <c r="G40" t="n" s="122">
        <v>150.0</v>
      </c>
      <c r="H40" t="n" s="122">
        <v>10.0</v>
      </c>
      <c r="I40" t="n" s="122">
        <v>1459.0</v>
      </c>
      <c r="J40" t="n" s="122">
        <v>14586.0</v>
      </c>
      <c r="K40" t="n" s="3">
        <v>3.7</v>
      </c>
    </row>
    <row r="41" spans="2:11">
      <c r="B41" t="s" s="127">
        <v>482</v>
      </c>
      <c r="C41" t="s" s="127">
        <v>483</v>
      </c>
      <c r="D41" t="s" s="127">
        <v>484</v>
      </c>
      <c r="E41" t="s" s="127">
        <v>222</v>
      </c>
      <c r="F41" t="s" s="121">
        <v>470</v>
      </c>
      <c r="G41" t="n" s="122">
        <v>17.0</v>
      </c>
      <c r="H41" t="n" s="122">
        <v>2.0</v>
      </c>
      <c r="I41" t="n" s="122">
        <v>1452.0</v>
      </c>
      <c r="J41" t="n" s="122">
        <v>2904.0</v>
      </c>
      <c r="K41" t="n" s="3">
        <v>2.5</v>
      </c>
    </row>
    <row r="42" spans="2:11">
      <c r="B42" t="s" s="127">
        <v>482</v>
      </c>
      <c r="C42" t="s" s="127">
        <v>483</v>
      </c>
      <c r="D42" t="s" s="127">
        <v>484</v>
      </c>
      <c r="E42" t="s" s="127">
        <v>222</v>
      </c>
      <c r="F42" t="s" s="121">
        <v>486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482</v>
      </c>
      <c r="C43" t="s" s="127">
        <v>483</v>
      </c>
      <c r="D43" t="s" s="127">
        <v>484</v>
      </c>
      <c r="E43" t="s" s="127">
        <v>222</v>
      </c>
      <c r="F43" t="s" s="121">
        <v>485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