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<sst xmlns="http://schemas.openxmlformats.org/spreadsheetml/2006/main" count="1373" uniqueCount="356">
  <si>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</si>
  <si>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</si>
  <si>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</si>
  <si>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</si>
  <si>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</si>
  <si>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</si>
  <si>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</si>
  <si>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</si>
  <si>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</si>
  <si>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</si>
  <si>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</si>
  <si>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</si>
  <si>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</si>
  <si>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</si>
  <si>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</si>
  <si>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</si>
  <si>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</si>
  <si>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</si>
  <si>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</si>
  <si>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</si>
  <si>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</si>
  <si>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</si>
  <si>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</si>
  <si>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</si>
  <si>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</si>
  <si>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</si>
  <si>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</si>
  <si>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</si>
  <si>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</si>
  <si>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</si>
  <si>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</si>
  <si>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</si>
  <si>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</si>
  <si>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</si>
  <si>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</si>
  <si>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</si>
  <si>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</si>
  <si>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</si>
  <si>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</si>
  <si>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</si>
  <si>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</si>
  <si>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</si>
  <si>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</si>
  <si>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</si>
  <si>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</si>
  <si>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</si>
  <si>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</si>
  <si>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</si>
  <si>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</si>
  <si>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</si>
  <si>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</si>
  <si>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</si>
  <si>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</si>
  <si>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</si>
  <si>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</si>
  <si>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</si>
  <si>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</si>
  <si>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</si>
  <si>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</si>
  <si>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</si>
  <si>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</si>
  <si>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</si>
  <si>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</si>
  <si>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</si>
  <si>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</si>
  <si>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</si>
  <si>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</si>
  <si>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</si>
  <si>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</si>
  <si>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</si>
  <si>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</si>
  <si>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</si>
  <si>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</si>
  <si>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</si>
  <si>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</si>
  <si>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</si>
  <si>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</si>
  <si>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</si>
  <si>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</si>
  <si>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</si>
  <si>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</si>
  <si>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</si>
  <si>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</si>
  <si>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</si>
  <si>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</si>
  <si>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</si>
  <si>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</si>
  <si>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</si>
  <si>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</si>
  <si>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</si>
  <si>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</si>
  <si>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</si>
  <si>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</si>
  <si>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</si>
  <si>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</si>
  <si>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</si>
  <si>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</si>
  <si>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</si>
  <si>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</si>
  <si>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</si>
  <si>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</si>
  <si>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</si>
  <si>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</si>
  <si>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</si>
  <si>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</si>
  <si>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</si>
  <si>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</si>
  <si>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</si>
  <si>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</si>
  <si>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</si>
  <si>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</si>
  <si>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</si>
  <si>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</si>
  <si>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</si>
  <si>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</si>
  <si>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</si>
  <si>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</si>
  <si>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</si>
  <si>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</si>
  <si>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</si>
  <si>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</si>
  <si>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</si>
  <si>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</si>
  <si>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</si>
  <si>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</si>
  <si>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</si>
  <si>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</si>
  <si>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</si>
  <si>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</si>
  <si>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</si>
  <si>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</si>
  <si>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</si>
  <si>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</si>
  <si>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</si>
  <si>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</si>
  <si>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</si>
  <si>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</si>
  <si>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</si>
  <si>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</si>
  <si>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</si>
  <si>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</si>
  <si>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</si>
  <si>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</si>
  <si>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</si>
  <si>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</si>
  <si>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</si>
  <si>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</si>
  <si>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</si>
  <si>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</si>
  <si>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</si>
  <si>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</si>
  <si>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</si>
  <si>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</si>
  <si>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</si>
  <si>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</si>
  <si>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</si>
  <si>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</si>
  <si>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</si>
  <si>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</si>
  <si>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</si>
  <si>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</si>
  <si>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</si>
  <si>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</si>
  <si>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</si>
  <si>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</si>
  <si>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</si>
  <si>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</si>
  <si>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</si>
  <si>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</si>
  <si>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</si>
  <si>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</si>
  <si>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</si>
  <si>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</si>
  <si>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</si>
  <si>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</si>
  <si>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</si>
  <si>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</si>
  <si>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</si>
  <si>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</si>
  <si>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</si>
  <si>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</si>
  <si>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</si>
  <si>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</si>
  <si>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</si>
  <si>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</si>
  <si>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</si>
  <si>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</si>
  <si>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</si>
  <si>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</si>
  <si>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</si>
  <si>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</si>
  <si>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</si>
  <si>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</si>
  <si>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</si>
  <si>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</si>
  <si>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</si>
  <si>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</si>
  <si>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</si>
  <si>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</si>
  <si>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</si>
  <si>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</si>
  <si>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</si>
  <si>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</si>
  <si>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</si>
  <si>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</si>
  <si>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</si>
  <si>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</si>
  <si>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</si>
  <si>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</si>
  <si>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</si>
  <si>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</si>
  <si>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</si>
  <si>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</si>
  <si>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</si>
  <si>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</si>
  <si>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</si>
  <si>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</si>
  <si>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</si>
  <si>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</si>
  <si>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</si>
  <si>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</si>
  <si>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</si>
  <si>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</si>
  <si>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</si>
  <si>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</si>
  <si>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</si>
  <si>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</si>
  <si>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</si>
  <si>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</si>
  <si>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</si>
  <si>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</si>
  <si>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</si>
  <si>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</si>
  <si>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</si>
  <si>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</si>
  <si>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</si>
  <si>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</si>
  <si>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</si>
  <si>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</si>
  <si>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</si>
  <si>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</si>
  <si>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</si>
  <si>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</si>
  <si>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</si>
  <si>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</si>
  <si>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</si>
  <si>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</si>
  <si>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</si>
  <si>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</si>
  <si>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</si>
  <si>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</si>
  <si>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</si>
  <si>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</si>
  <si>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</si>
  <si>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</si>
  <si>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</si>
  <si>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</si>
  <si>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</si>
  <si>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</si>
  <si>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</si>
  <si>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</si>
  <si>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</si>
  <si>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</si>
  <si>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</si>
  <si>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</si>
  <si>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</si>
  <si>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</si>
  <si>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</si>
  <si>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</si>
  <si>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</si>
  <si>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</si>
  <si>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</si>
  <si>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</si>
  <si>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</si>
  <si>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</si>
  <si>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</si>
  <si>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</si>
  <si>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</si>
  <si>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</si>
  <si>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</si>
  <si>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</si>
  <si>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</si>
  <si>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</si>
  <si>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</si>
  <si>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</si>
  <si>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</si>
  <si>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</si>
  <si>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</si>
  <si>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</si>
  <si>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</si>
  <si>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</si>
  <si>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</si>
  <si>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</si>
  <si>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</si>
  <si>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</si>
  <si>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</si>
  <si>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</si>
  <si>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</si>
  <si>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</si>
  <si>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</si>
  <si>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</si>
  <si>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</si>
  <si>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</si>
  <si>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</si>
  <si>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</si>
  <si>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</si>
  <si>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</si>
  <si>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</si>
  <si>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</si>
  <si>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</si>
  <si>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갈현동PT</t>
  </si>
  <si>
    <t>갈현동피티</t>
  </si>
  <si>
    <t>갈현동헬스장</t>
  </si>
  <si>
    <t>과천PT</t>
  </si>
  <si>
    <t>과천동다이어트</t>
  </si>
  <si>
    <t>과천동헬스</t>
  </si>
  <si>
    <t>과천역PT</t>
  </si>
  <si>
    <t>과천피티</t>
  </si>
  <si>
    <t>과천헬스</t>
  </si>
  <si>
    <t>과천헬스장</t>
  </si>
  <si>
    <t>별양동헬스장</t>
  </si>
  <si>
    <t>선바위헬스장</t>
  </si>
  <si>
    <t>정부과천청사역PT</t>
  </si>
  <si>
    <t>정부과천청사역다이어트</t>
  </si>
  <si>
    <t>정부과천청사역헬스장</t>
  </si>
  <si>
    <t>과천역다이어트</t>
  </si>
  <si>
    <t>과천역헬스</t>
  </si>
  <si>
    <t>과천역헬스장</t>
  </si>
  <si>
    <t>남태령헬스</t>
  </si>
  <si>
    <t>남태령헬스장</t>
  </si>
  <si>
    <t>부림동헬스장</t>
  </si>
  <si>
    <t>중앙동피티가격</t>
  </si>
  <si>
    <t>중앙동헬스장</t>
  </si>
  <si>
    <t>플레이스</t>
  </si>
  <si>
    <t>[플레이스]프리미어피트니스</t>
  </si>
  <si>
    <t>플레이스#1_광고그룹#1</t>
  </si>
  <si>
    <t>서울특별시</t>
  </si>
  <si>
    <t>광주광역시</t>
  </si>
  <si>
    <t>대구광역시</t>
  </si>
  <si>
    <t>인천광역시</t>
  </si>
  <si>
    <t>세종특별자치시</t>
  </si>
  <si>
    <t>강원특별자치도</t>
  </si>
  <si>
    <t>경기도</t>
  </si>
  <si>
    <t>경상남도</t>
  </si>
  <si>
    <t>경상북도</t>
  </si>
  <si>
    <t>전라남도</t>
  </si>
  <si>
    <t>충청남도</t>
  </si>
  <si>
    <t>충청북도</t>
  </si>
  <si>
    <t>국내 - 상세 위치 확인불가</t>
  </si>
  <si>
    <t>대전광역시</t>
  </si>
  <si>
    <t>부산광역시</t>
  </si>
  <si>
    <t>울산광역시</t>
  </si>
  <si>
    <t>전북특별자치도</t>
  </si>
  <si>
    <t>제주특별자치도</t>
  </si>
  <si>
    <t>[플레이스]프리미어PT</t>
  </si>
  <si>
    <t>premier36_naver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</si>
</sst>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135.0</v>
      </c>
      <c r="AR29" t="n" s="118">
        <v>5.0</v>
      </c>
      <c r="AS29" t="n" s="118">
        <v>3.71</v>
      </c>
      <c r="AT29" t="n" s="118">
        <v>231.0</v>
      </c>
      <c r="AU29" t="n" s="118">
        <v>1155.0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233.0</v>
      </c>
      <c r="AR30" t="n" s="118">
        <v>7.0</v>
      </c>
      <c r="AS30" t="n" s="118">
        <v>3.01</v>
      </c>
      <c r="AT30" t="n" s="118">
        <v>885.0</v>
      </c>
      <c r="AU30" t="n" s="118">
        <v>6193.0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101.0</v>
      </c>
      <c r="AR31" t="n" s="118">
        <v>1.0</v>
      </c>
      <c r="AS31" t="n" s="118">
        <v>1.0</v>
      </c>
      <c r="AT31" t="n" s="118">
        <v>77.0</v>
      </c>
      <c r="AU31" t="n" s="118">
        <v>77.0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145.0</v>
      </c>
      <c r="AR32" t="n" s="118">
        <v>6.0</v>
      </c>
      <c r="AS32" t="n" s="118">
        <v>4.14</v>
      </c>
      <c r="AT32" t="n" s="118">
        <v>407.0</v>
      </c>
      <c r="AU32" t="n" s="118">
        <v>2442.0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114.0</v>
      </c>
      <c r="AR33" t="n" s="118">
        <v>5.0</v>
      </c>
      <c r="AS33" t="n" s="118">
        <v>4.39</v>
      </c>
      <c r="AT33" t="n" s="118">
        <v>332.0</v>
      </c>
      <c r="AU33" t="n" s="118">
        <v>1661.0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179.0</v>
      </c>
      <c r="AR34" t="n" s="118">
        <v>11.0</v>
      </c>
      <c r="AS34" t="n" s="118">
        <v>6.15</v>
      </c>
      <c r="AT34" t="n" s="118">
        <v>435.0</v>
      </c>
      <c r="AU34" t="n" s="118">
        <v>4785.0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71.0</v>
      </c>
      <c r="AR35" t="n" s="118">
        <v>2.0</v>
      </c>
      <c r="AS35" t="n" s="118">
        <v>2.82</v>
      </c>
      <c r="AT35" t="n" s="118">
        <v>231.0</v>
      </c>
      <c r="AU35" t="n" s="118">
        <v>462.0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188.0</v>
      </c>
      <c r="AR36" t="n" s="118">
        <v>7.0</v>
      </c>
      <c r="AS36" t="n" s="118">
        <v>3.73</v>
      </c>
      <c r="AT36" t="n" s="118">
        <v>402.0</v>
      </c>
      <c r="AU36" t="n" s="118">
        <v>2816.0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94.0</v>
      </c>
      <c r="AR37" t="n" s="118">
        <v>2.0</v>
      </c>
      <c r="AS37" t="n" s="118">
        <v>2.13</v>
      </c>
      <c r="AT37" t="n" s="118">
        <v>231.0</v>
      </c>
      <c r="AU37" t="n" s="118">
        <v>462.0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174.0</v>
      </c>
      <c r="AR38" t="n" s="118">
        <v>7.0</v>
      </c>
      <c r="AS38" t="n" s="118">
        <v>4.03</v>
      </c>
      <c r="AT38" t="n" s="118">
        <v>614.0</v>
      </c>
      <c r="AU38" t="n" s="118">
        <v>4301.0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36.0</v>
      </c>
      <c r="AR39" t="n" s="118">
        <v>2.0</v>
      </c>
      <c r="AS39" t="n" s="118">
        <v>5.56</v>
      </c>
      <c r="AT39" t="n" s="118">
        <v>259.0</v>
      </c>
      <c r="AU39" t="n" s="118">
        <v>517.0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240.0</v>
      </c>
      <c r="AR40" t="n" s="118">
        <v>13.0</v>
      </c>
      <c r="AS40" t="n" s="118">
        <v>5.42</v>
      </c>
      <c r="AT40" t="n" s="118">
        <v>472.0</v>
      </c>
      <c r="AU40" t="n" s="118">
        <v>6138.0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37.0</v>
      </c>
      <c r="AR41" t="n" s="118">
        <v>4.0</v>
      </c>
      <c r="AS41" t="n" s="118">
        <v>10.82</v>
      </c>
      <c r="AT41" t="n" s="118">
        <v>352.0</v>
      </c>
      <c r="AU41" t="n" s="118">
        <v>1408.0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251.0</v>
      </c>
      <c r="AR42" t="n" s="118">
        <v>21.0</v>
      </c>
      <c r="AS42" t="n" s="118">
        <v>8.37</v>
      </c>
      <c r="AT42" t="n" s="118">
        <v>791.0</v>
      </c>
      <c r="AU42" t="n" s="118">
        <v>16610.0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153.0</v>
      </c>
      <c r="AR43" t="n" s="118">
        <v>4.0</v>
      </c>
      <c r="AS43" t="n" s="118">
        <v>2.62</v>
      </c>
      <c r="AT43" t="n" s="118">
        <v>349.0</v>
      </c>
      <c r="AU43" t="n" s="118">
        <v>1397.0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204.0</v>
      </c>
      <c r="AR44" t="n" s="118">
        <v>4.0</v>
      </c>
      <c r="AS44" t="n" s="118">
        <v>1.97</v>
      </c>
      <c r="AT44" t="n" s="118">
        <v>597.0</v>
      </c>
      <c r="AU44" t="n" s="118">
        <v>2387.0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107.0</v>
      </c>
      <c r="AR45" t="n" s="118">
        <v>1.0</v>
      </c>
      <c r="AS45" t="n" s="118">
        <v>0.94</v>
      </c>
      <c r="AT45" t="n" s="118">
        <v>231.0</v>
      </c>
      <c r="AU45" t="n" s="118">
        <v>231.0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190.0</v>
      </c>
      <c r="AR46" t="n" s="118">
        <v>7.0</v>
      </c>
      <c r="AS46" t="n" s="118">
        <v>3.69</v>
      </c>
      <c r="AT46" t="n" s="118">
        <v>355.0</v>
      </c>
      <c r="AU46" t="n" s="118">
        <v>2486.0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66.0</v>
      </c>
      <c r="AR47" t="n" s="118">
        <v>3.0</v>
      </c>
      <c r="AS47" t="n" s="118">
        <v>4.55</v>
      </c>
      <c r="AT47" t="n" s="118">
        <v>447.0</v>
      </c>
      <c r="AU47" t="n" s="118">
        <v>1342.0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160.0</v>
      </c>
      <c r="AR48" t="n" s="118">
        <v>10.0</v>
      </c>
      <c r="AS48" t="n" s="118">
        <v>6.25</v>
      </c>
      <c r="AT48" t="n" s="118">
        <v>506.0</v>
      </c>
      <c r="AU48" t="n" s="118">
        <v>5060.0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120.0</v>
      </c>
      <c r="AR49" t="n" s="118">
        <v>1.0</v>
      </c>
      <c r="AS49" t="n" s="118">
        <v>0.84</v>
      </c>
      <c r="AT49" t="n" s="118">
        <v>77.0</v>
      </c>
      <c r="AU49" t="n" s="118">
        <v>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176.0</v>
      </c>
      <c r="AR50" t="n" s="118">
        <v>7.0</v>
      </c>
      <c r="AS50" t="n" s="118">
        <v>3.98</v>
      </c>
      <c r="AT50" t="n" s="118">
        <v>409.0</v>
      </c>
      <c r="AU50" t="n" s="118">
        <v>2860.0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55.0</v>
      </c>
      <c r="AR51" t="n" s="118">
        <v>3.0</v>
      </c>
      <c r="AS51" t="n" s="118">
        <v>5.46</v>
      </c>
      <c r="AT51" t="n" s="118">
        <v>180.0</v>
      </c>
      <c r="AU51" t="n" s="118">
        <v>539.0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178.0</v>
      </c>
      <c r="AR52" t="n" s="118">
        <v>5.0</v>
      </c>
      <c r="AS52" t="n" s="118">
        <v>2.81</v>
      </c>
      <c r="AT52" t="n" s="118">
        <v>387.0</v>
      </c>
      <c r="AU52" t="n" s="118">
        <v>1936.0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83.0</v>
      </c>
      <c r="AR53" t="n" s="118">
        <v>4.0</v>
      </c>
      <c r="AS53" t="n" s="118">
        <v>4.82</v>
      </c>
      <c r="AT53" t="n" s="118">
        <v>338.0</v>
      </c>
      <c r="AU53" t="n" s="118">
        <v>1353.0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251.0</v>
      </c>
      <c r="AR54" t="n" s="118">
        <v>7.0</v>
      </c>
      <c r="AS54" t="n" s="118">
        <v>2.79</v>
      </c>
      <c r="AT54" t="n" s="118">
        <v>460.0</v>
      </c>
      <c r="AU54" t="n" s="118">
        <v>3223.0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212.0</v>
      </c>
      <c r="AR56" t="n" s="118">
        <v>8.0</v>
      </c>
      <c r="AS56" t="n" s="118">
        <v>3.78</v>
      </c>
      <c r="AT56" t="n" s="118">
        <v>469.0</v>
      </c>
      <c r="AU56" t="n" s="118">
        <v>3751.0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69.0</v>
      </c>
      <c r="AR57" t="n" s="118">
        <v>2.0</v>
      </c>
      <c r="AS57" t="n" s="118">
        <v>2.9</v>
      </c>
      <c r="AT57" t="n" s="118">
        <v>462.0</v>
      </c>
      <c r="AU57" t="n" s="118">
        <v>924.0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209.0</v>
      </c>
      <c r="AR58" t="n" s="118">
        <v>5.0</v>
      </c>
      <c r="AS58" t="n" s="118">
        <v>2.4</v>
      </c>
      <c r="AT58" t="n" s="118">
        <v>321.0</v>
      </c>
      <c r="AU58" t="n" s="118">
        <v>1606.0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94.0</v>
      </c>
      <c r="AR59" t="n" s="118">
        <v>1.0</v>
      </c>
      <c r="AS59" t="n" s="118">
        <v>1.07</v>
      </c>
      <c r="AT59" t="n" s="118">
        <v>231.0</v>
      </c>
      <c r="AU59" t="n" s="118">
        <v>231.0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158.0</v>
      </c>
      <c r="AR60" t="n" s="118">
        <v>5.0</v>
      </c>
      <c r="AS60" t="n" s="118">
        <v>3.17</v>
      </c>
      <c r="AT60" t="n" s="118">
        <v>436.0</v>
      </c>
      <c r="AU60" t="n" s="118">
        <v>2178.0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99.0</v>
      </c>
      <c r="AR61" t="n" s="118">
        <v>2.0</v>
      </c>
      <c r="AS61" t="n" s="118">
        <v>2.03</v>
      </c>
      <c r="AT61" t="n" s="118">
        <v>479.0</v>
      </c>
      <c r="AU61" t="n" s="118">
        <v>957.0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124.0</v>
      </c>
      <c r="AR62" t="n" s="118">
        <v>12.0</v>
      </c>
      <c r="AS62" t="n" s="118">
        <v>9.68</v>
      </c>
      <c r="AT62" t="n" s="118">
        <v>528.0</v>
      </c>
      <c r="AU62" t="n" s="118">
        <v>6336.0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107.0</v>
      </c>
      <c r="AR63" t="n" s="118">
        <v>3.0</v>
      </c>
      <c r="AS63" t="n" s="118">
        <v>2.81</v>
      </c>
      <c r="AT63" t="n" s="118">
        <v>392.0</v>
      </c>
      <c r="AU63" t="n" s="118">
        <v>1177.0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107.0</v>
      </c>
      <c r="AR64" t="n" s="118">
        <v>5.0</v>
      </c>
      <c r="AS64" t="n" s="118">
        <v>4.68</v>
      </c>
      <c r="AT64" t="n" s="118">
        <v>416.0</v>
      </c>
      <c r="AU64" t="n" s="118">
        <v>2079.0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72.0</v>
      </c>
      <c r="AR65" t="n" s="118">
        <v>3.0</v>
      </c>
      <c r="AS65" t="n" s="118">
        <v>4.17</v>
      </c>
      <c r="AT65" t="n" s="118">
        <v>235.0</v>
      </c>
      <c r="AU65" t="n" s="118">
        <v>704.0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193.0</v>
      </c>
      <c r="AR66" t="n" s="118">
        <v>5.0</v>
      </c>
      <c r="AS66" t="n" s="118">
        <v>2.6</v>
      </c>
      <c r="AT66" t="n" s="118">
        <v>251.0</v>
      </c>
      <c r="AU66" t="n" s="118">
        <v>1254.0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211.0</v>
      </c>
      <c r="AR68" t="n" s="118">
        <v>4.0</v>
      </c>
      <c r="AS68" t="n" s="118">
        <v>1.9</v>
      </c>
      <c r="AT68" t="n" s="118">
        <v>275.0</v>
      </c>
      <c r="AU68" t="n" s="118">
        <v>1100.0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263.0</v>
      </c>
      <c r="AR70" t="n" s="118">
        <v>12.0</v>
      </c>
      <c r="AS70" t="n" s="118">
        <v>4.57</v>
      </c>
      <c r="AT70" t="n" s="118">
        <v>346.0</v>
      </c>
      <c r="AU70" t="n" s="118">
        <v>4147.0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109.0</v>
      </c>
      <c r="AR71" t="n" s="118">
        <v>2.0</v>
      </c>
      <c r="AS71" t="n" s="118">
        <v>1.84</v>
      </c>
      <c r="AT71" t="n" s="118">
        <v>231.0</v>
      </c>
      <c r="AU71" t="n" s="118">
        <v>462.0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345.0</v>
      </c>
      <c r="AR72" t="n" s="118">
        <v>10.0</v>
      </c>
      <c r="AS72" t="n" s="118">
        <v>2.9</v>
      </c>
      <c r="AT72" t="n" s="118">
        <v>686.0</v>
      </c>
      <c r="AU72" t="n" s="118">
        <v>6864.0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77.0</v>
      </c>
      <c r="AR73" t="n" s="118">
        <v>1.0</v>
      </c>
      <c r="AS73" t="n" s="118">
        <v>1.3</v>
      </c>
      <c r="AT73" t="n" s="118">
        <v>231.0</v>
      </c>
      <c r="AU73" t="n" s="118">
        <v>231.0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193.0</v>
      </c>
      <c r="AR74" t="n" s="118">
        <v>5.0</v>
      </c>
      <c r="AS74" t="n" s="118">
        <v>2.6</v>
      </c>
      <c r="AT74" t="n" s="118">
        <v>321.0</v>
      </c>
      <c r="AU74" t="n" s="118">
        <v>1606.0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86.0</v>
      </c>
      <c r="AR75" t="n" s="118">
        <v>4.0</v>
      </c>
      <c r="AS75" t="n" s="118">
        <v>4.66</v>
      </c>
      <c r="AT75" t="n" s="118">
        <v>231.0</v>
      </c>
      <c r="AU75" t="n" s="118">
        <v>924.0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211.0</v>
      </c>
      <c r="AR76" t="n" s="118">
        <v>6.0</v>
      </c>
      <c r="AS76" t="n" s="118">
        <v>2.85</v>
      </c>
      <c r="AT76" t="n" s="118">
        <v>680.0</v>
      </c>
      <c r="AU76" t="n" s="118">
        <v>4081.0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155.0</v>
      </c>
      <c r="AR77" t="n" s="118">
        <v>3.0</v>
      </c>
      <c r="AS77" t="n" s="118">
        <v>1.94</v>
      </c>
      <c r="AT77" t="n" s="118">
        <v>447.0</v>
      </c>
      <c r="AU77" t="n" s="118">
        <v>1342.0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173.0</v>
      </c>
      <c r="AR78" t="n" s="118">
        <v>12.0</v>
      </c>
      <c r="AS78" t="n" s="118">
        <v>6.94</v>
      </c>
      <c r="AT78" t="n" s="118">
        <v>344.0</v>
      </c>
      <c r="AU78" t="n" s="118">
        <v>4125.0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79.0</v>
      </c>
      <c r="AR79" t="n" s="118">
        <v>2.0</v>
      </c>
      <c r="AS79" t="n" s="118">
        <v>2.54</v>
      </c>
      <c r="AT79" t="n" s="118">
        <v>468.0</v>
      </c>
      <c r="AU79" t="n" s="118">
        <v>935.0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189.0</v>
      </c>
      <c r="AR80" t="n" s="118">
        <v>6.0</v>
      </c>
      <c r="AS80" t="n" s="118">
        <v>3.18</v>
      </c>
      <c r="AT80" t="n" s="118">
        <v>453.0</v>
      </c>
      <c r="AU80" t="n" s="118">
        <v>2717.0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182.0</v>
      </c>
      <c r="AR82" t="n" s="118">
        <v>4.0</v>
      </c>
      <c r="AS82" t="n" s="118">
        <v>2.2</v>
      </c>
      <c r="AT82" t="n" s="118">
        <v>726.0</v>
      </c>
      <c r="AU82" t="n" s="118">
        <v>2904.0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25.0</v>
      </c>
      <c r="AR83" t="n" s="118">
        <v>2.0</v>
      </c>
      <c r="AS83" t="n" s="118">
        <v>8.0</v>
      </c>
      <c r="AT83" t="n" s="118">
        <v>506.0</v>
      </c>
      <c r="AU83" t="n" s="118">
        <v>1012.0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272.0</v>
      </c>
      <c r="AR84" t="n" s="118">
        <v>11.0</v>
      </c>
      <c r="AS84" t="n" s="118">
        <v>4.05</v>
      </c>
      <c r="AT84" t="n" s="118">
        <v>608.0</v>
      </c>
      <c r="AU84" t="n" s="118">
        <v>6688.0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158.0</v>
      </c>
      <c r="AR85" t="n" s="118">
        <v>6.0</v>
      </c>
      <c r="AS85" t="n" s="118">
        <v>3.8</v>
      </c>
      <c r="AT85" t="n" s="118">
        <v>213.0</v>
      </c>
      <c r="AU85" t="n" s="118">
        <v>1276.0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320.0</v>
      </c>
      <c r="AR86" t="n" s="118">
        <v>16.0</v>
      </c>
      <c r="AS86" t="n" s="118">
        <v>5.0</v>
      </c>
      <c r="AT86" t="n" s="118">
        <v>393.0</v>
      </c>
      <c r="AU86" t="n" s="118">
        <v>6281.0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102.0</v>
      </c>
      <c r="AR87" t="n" s="118">
        <v>3.0</v>
      </c>
      <c r="AS87" t="n" s="118">
        <v>2.95</v>
      </c>
      <c r="AT87" t="n" s="118">
        <v>381.0</v>
      </c>
      <c r="AU87" t="n" s="118">
        <v>1144.0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218.0</v>
      </c>
      <c r="AR88" t="n" s="118">
        <v>8.0</v>
      </c>
      <c r="AS88" t="n" s="118">
        <v>3.67</v>
      </c>
      <c r="AT88" t="n" s="118">
        <v>741.0</v>
      </c>
      <c r="AU88" t="n" s="118">
        <v>5929.0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70.0</v>
      </c>
      <c r="AR89" t="n" s="118">
        <v>3.0</v>
      </c>
      <c r="AS89" t="n" s="118">
        <v>4.29</v>
      </c>
      <c r="AT89" t="n" s="118">
        <v>128.0</v>
      </c>
      <c r="AU89" t="n" s="118">
        <v>385.0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197.0</v>
      </c>
      <c r="AR90" t="n" s="118">
        <v>6.0</v>
      </c>
      <c r="AS90" t="n" s="118">
        <v>3.05</v>
      </c>
      <c r="AT90" t="n" s="118">
        <v>585.0</v>
      </c>
      <c r="AU90" t="n" s="118">
        <v>3509.0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85.0</v>
      </c>
      <c r="AR91" t="n" s="118">
        <v>2.0</v>
      </c>
      <c r="AS91" t="n" s="118">
        <v>2.36</v>
      </c>
      <c r="AT91" t="n" s="118">
        <v>231.0</v>
      </c>
      <c r="AU91" t="n" s="118">
        <v>462.0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274.0</v>
      </c>
      <c r="AR92" t="n" s="118">
        <v>9.0</v>
      </c>
      <c r="AS92" t="n" s="118">
        <v>3.29</v>
      </c>
      <c r="AT92" t="n" s="118">
        <v>479.0</v>
      </c>
      <c r="AU92" t="n" s="118">
        <v>4312.0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48.0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227.0</v>
      </c>
      <c r="AR94" t="n" s="118">
        <v>6.0</v>
      </c>
      <c r="AS94" t="n" s="118">
        <v>2.65</v>
      </c>
      <c r="AT94" t="n" s="118">
        <v>744.0</v>
      </c>
      <c r="AU94" t="n" s="118">
        <v>4466.0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23.0</v>
      </c>
      <c r="AR95" t="n" s="118">
        <v>1.0</v>
      </c>
      <c r="AS95" t="n" s="118">
        <v>4.35</v>
      </c>
      <c r="AT95" t="n" s="118">
        <v>231.0</v>
      </c>
      <c r="AU95" t="n" s="118">
        <v>231.0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238.0</v>
      </c>
      <c r="AR96" t="n" s="118">
        <v>2.0</v>
      </c>
      <c r="AS96" t="n" s="118">
        <v>0.85</v>
      </c>
      <c r="AT96" t="n" s="118">
        <v>495.0</v>
      </c>
      <c r="AU96" t="n" s="118">
        <v>990.0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17.0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169.0</v>
      </c>
      <c r="AR98" t="n" s="118">
        <v>4.0</v>
      </c>
      <c r="AS98" t="n" s="118">
        <v>2.37</v>
      </c>
      <c r="AT98" t="n" s="118">
        <v>212.0</v>
      </c>
      <c r="AU98" t="n" s="118">
        <v>847.0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31.0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248.0</v>
      </c>
      <c r="AR100" t="n" s="118">
        <v>6.0</v>
      </c>
      <c r="AS100" t="n" s="118">
        <v>2.42</v>
      </c>
      <c r="AT100" t="n" s="118">
        <v>286.0</v>
      </c>
      <c r="AU100" t="n" s="118">
        <v>1716.0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75.0</v>
      </c>
      <c r="AR101" t="n" s="118">
        <v>3.0</v>
      </c>
      <c r="AS101" t="n" s="118">
        <v>4.0</v>
      </c>
      <c r="AT101" t="n" s="118">
        <v>1012.0</v>
      </c>
      <c r="AU101" t="n" s="118">
        <v>3036.0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314.0</v>
      </c>
      <c r="AR102" t="n" s="118">
        <v>10.0</v>
      </c>
      <c r="AS102" t="n" s="118">
        <v>3.19</v>
      </c>
      <c r="AT102" t="n" s="118">
        <v>266.0</v>
      </c>
      <c r="AU102" t="n" s="118">
        <v>2662.0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120.0</v>
      </c>
      <c r="AR103" t="n" s="118">
        <v>4.0</v>
      </c>
      <c r="AS103" t="n" s="118">
        <v>3.34</v>
      </c>
      <c r="AT103" t="n" s="118">
        <v>113.0</v>
      </c>
      <c r="AU103" t="n" s="118">
        <v>451.0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262.0</v>
      </c>
      <c r="AR104" t="n" s="118">
        <v>6.0</v>
      </c>
      <c r="AS104" t="n" s="118">
        <v>2.3</v>
      </c>
      <c r="AT104" t="n" s="118">
        <v>453.0</v>
      </c>
      <c r="AU104" t="n" s="118">
        <v>2717.0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58.0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221.0</v>
      </c>
      <c r="AR106" t="n" s="118">
        <v>9.0</v>
      </c>
      <c r="AS106" t="n" s="118">
        <v>4.08</v>
      </c>
      <c r="AT106" t="n" s="118">
        <v>650.0</v>
      </c>
      <c r="AU106" t="n" s="118">
        <v>5852.0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92.0</v>
      </c>
      <c r="AR107" t="n" s="118">
        <v>1.0</v>
      </c>
      <c r="AS107" t="n" s="118">
        <v>1.09</v>
      </c>
      <c r="AT107" t="n" s="118">
        <v>55.0</v>
      </c>
      <c r="AU107" t="n" s="118">
        <v>55.0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250.0</v>
      </c>
      <c r="AR108" t="n" s="118">
        <v>5.0</v>
      </c>
      <c r="AS108" t="n" s="118">
        <v>2.0</v>
      </c>
      <c r="AT108" t="n" s="118">
        <v>416.0</v>
      </c>
      <c r="AU108" t="n" s="118">
        <v>2079.0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255.0</v>
      </c>
      <c r="AR110" t="n" s="118">
        <v>9.0</v>
      </c>
      <c r="AS110" t="n" s="118">
        <v>3.53</v>
      </c>
      <c r="AT110" t="n" s="118">
        <v>578.0</v>
      </c>
      <c r="AU110" t="n" s="118">
        <v>5203.0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19.0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222.0</v>
      </c>
      <c r="AR112" t="n" s="118">
        <v>7.0</v>
      </c>
      <c r="AS112" t="n" s="118">
        <v>3.16</v>
      </c>
      <c r="AT112" t="n" s="118">
        <v>919.0</v>
      </c>
      <c r="AU112" t="n" s="118">
        <v>6435.0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96.0</v>
      </c>
      <c r="AR113" t="n" s="118">
        <v>2.0</v>
      </c>
      <c r="AS113" t="n" s="118">
        <v>2.09</v>
      </c>
      <c r="AT113" t="n" s="118">
        <v>754.0</v>
      </c>
      <c r="AU113" t="n" s="118">
        <v>1507.0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281.0</v>
      </c>
      <c r="AR114" t="n" s="118">
        <v>8.0</v>
      </c>
      <c r="AS114" t="n" s="118">
        <v>2.85</v>
      </c>
      <c r="AT114" t="n" s="118">
        <v>468.0</v>
      </c>
      <c r="AU114" t="n" s="118">
        <v>3740.0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86.0</v>
      </c>
      <c r="AR115" t="n" s="118">
        <v>2.0</v>
      </c>
      <c r="AS115" t="n" s="118">
        <v>2.33</v>
      </c>
      <c r="AT115" t="n" s="118">
        <v>418.0</v>
      </c>
      <c r="AU115" t="n" s="118">
        <v>836.0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267.0</v>
      </c>
      <c r="AR116" t="n" s="118">
        <v>4.0</v>
      </c>
      <c r="AS116" t="n" s="118">
        <v>1.5</v>
      </c>
      <c r="AT116" t="n" s="118">
        <v>644.0</v>
      </c>
      <c r="AU116" t="n" s="118">
        <v>2574.0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52.0</v>
      </c>
      <c r="AR117" t="n" s="118">
        <v>1.0</v>
      </c>
      <c r="AS117" t="n" s="118">
        <v>1.93</v>
      </c>
      <c r="AT117" t="n" s="118">
        <v>99.0</v>
      </c>
      <c r="AU117" t="n" s="118">
        <v>99.0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255.0</v>
      </c>
      <c r="AR118" t="n" s="118">
        <v>7.0</v>
      </c>
      <c r="AS118" t="n" s="118">
        <v>2.75</v>
      </c>
      <c r="AT118" t="n" s="118">
        <v>391.0</v>
      </c>
      <c r="AU118" t="n" s="118">
        <v>2739.0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48.0</v>
      </c>
      <c r="AR119" t="n" s="118">
        <v>1.0</v>
      </c>
      <c r="AS119" t="n" s="118">
        <v>2.09</v>
      </c>
      <c r="AT119" t="n" s="118">
        <v>77.0</v>
      </c>
      <c r="AU119" t="n" s="118">
        <v>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210.0</v>
      </c>
      <c r="AR120" t="n" s="118">
        <v>2.0</v>
      </c>
      <c r="AS120" t="n" s="118">
        <v>0.96</v>
      </c>
      <c r="AT120" t="n" s="118">
        <v>154.0</v>
      </c>
      <c r="AU120" t="n" s="118">
        <v>308.0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75.0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218.0</v>
      </c>
      <c r="AR122" t="n" s="118">
        <v>6.0</v>
      </c>
      <c r="AS122" t="n" s="118">
        <v>2.76</v>
      </c>
      <c r="AT122" t="n" s="118">
        <v>565.0</v>
      </c>
      <c r="AU122" t="n" s="118">
        <v>3388.0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15.0</v>
      </c>
      <c r="AR123" t="n" s="118">
        <v>3.0</v>
      </c>
      <c r="AS123" t="n" s="118">
        <v>20.0</v>
      </c>
      <c r="AT123" t="n" s="118">
        <v>502.0</v>
      </c>
      <c r="AU123" t="n" s="118">
        <v>1507.0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242.0</v>
      </c>
      <c r="AR124" t="n" s="118">
        <v>8.0</v>
      </c>
      <c r="AS124" t="n" s="118">
        <v>3.31</v>
      </c>
      <c r="AT124" t="n" s="118">
        <v>517.0</v>
      </c>
      <c r="AU124" t="n" s="118">
        <v>4136.0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275.0</v>
      </c>
      <c r="AR126" t="n" s="118">
        <v>15.0</v>
      </c>
      <c r="AS126" t="n" s="118">
        <v>5.46</v>
      </c>
      <c r="AT126" t="n" s="118">
        <v>552.0</v>
      </c>
      <c r="AU126" t="n" s="118">
        <v>8283.0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107.0</v>
      </c>
      <c r="AR127" t="n" s="118">
        <v>1.0</v>
      </c>
      <c r="AS127" t="n" s="118">
        <v>0.94</v>
      </c>
      <c r="AT127" t="n" s="118">
        <v>737.0</v>
      </c>
      <c r="AU127" t="n" s="118">
        <v>737.0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282.0</v>
      </c>
      <c r="AR128" t="n" s="118">
        <v>9.0</v>
      </c>
      <c r="AS128" t="n" s="118">
        <v>3.2</v>
      </c>
      <c r="AT128" t="n" s="118">
        <v>665.0</v>
      </c>
      <c r="AU128" t="n" s="118">
        <v>5984.0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49.0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242.0</v>
      </c>
      <c r="AR130" t="n" s="118">
        <v>9.0</v>
      </c>
      <c r="AS130" t="n" s="118">
        <v>3.72</v>
      </c>
      <c r="AT130" t="n" s="118">
        <v>864.0</v>
      </c>
      <c r="AU130" t="n" s="118">
        <v>7777.0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83.0</v>
      </c>
      <c r="AR132" t="n" s="118">
        <v>3.0</v>
      </c>
      <c r="AS132" t="n" s="118">
        <v>3.62</v>
      </c>
      <c r="AT132" t="n" s="118">
        <v>550.0</v>
      </c>
      <c r="AU132" t="n" s="118">
        <v>1650.0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82.0</v>
      </c>
      <c r="AR133" t="n" s="118">
        <v>3.0</v>
      </c>
      <c r="AS133" t="n" s="118">
        <v>3.66</v>
      </c>
      <c r="AT133" t="n" s="118">
        <v>125.0</v>
      </c>
      <c r="AU133" t="n" s="118">
        <v>374.0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238.0</v>
      </c>
      <c r="AR134" t="n" s="118">
        <v>10.0</v>
      </c>
      <c r="AS134" t="n" s="118">
        <v>4.21</v>
      </c>
      <c r="AT134" t="n" s="118">
        <v>235.0</v>
      </c>
      <c r="AU134" t="n" s="118">
        <v>2354.0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114.0</v>
      </c>
      <c r="AR135" t="n" s="118">
        <v>4.0</v>
      </c>
      <c r="AS135" t="n" s="118">
        <v>3.51</v>
      </c>
      <c r="AT135" t="n" s="118">
        <v>231.0</v>
      </c>
      <c r="AU135" t="n" s="118">
        <v>924.0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237.0</v>
      </c>
      <c r="AR136" t="n" s="118">
        <v>7.0</v>
      </c>
      <c r="AS136" t="n" s="118">
        <v>2.96</v>
      </c>
      <c r="AT136" t="n" s="118">
        <v>520.0</v>
      </c>
      <c r="AU136" t="n" s="118">
        <v>3641.0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74.0</v>
      </c>
      <c r="AR137" t="n" s="118">
        <v>1.0</v>
      </c>
      <c r="AS137" t="n" s="118">
        <v>1.36</v>
      </c>
      <c r="AT137" t="n" s="118">
        <v>231.0</v>
      </c>
      <c r="AU137" t="n" s="118">
        <v>231.0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272.0</v>
      </c>
      <c r="AR138" t="n" s="118">
        <v>8.0</v>
      </c>
      <c r="AS138" t="n" s="118">
        <v>2.95</v>
      </c>
      <c r="AT138" t="n" s="118">
        <v>498.0</v>
      </c>
      <c r="AU138" t="n" s="118">
        <v>3982.0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66.0</v>
      </c>
      <c r="AR139" t="n" s="118">
        <v>1.0</v>
      </c>
      <c r="AS139" t="n" s="118">
        <v>1.52</v>
      </c>
      <c r="AT139" t="n" s="118">
        <v>231.0</v>
      </c>
      <c r="AU139" t="n" s="118">
        <v>231.0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283.0</v>
      </c>
      <c r="AR140" t="n" s="118">
        <v>6.0</v>
      </c>
      <c r="AS140" t="n" s="118">
        <v>2.13</v>
      </c>
      <c r="AT140" t="n" s="118">
        <v>469.0</v>
      </c>
      <c r="AU140" t="n" s="118">
        <v>2816.0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15.0</v>
      </c>
      <c r="AR141" t="n" s="118">
        <v>1.0</v>
      </c>
      <c r="AS141" t="n" s="118">
        <v>6.67</v>
      </c>
      <c r="AT141" t="n" s="118">
        <v>759.0</v>
      </c>
      <c r="AU141" t="n" s="118">
        <v>759.0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230.0</v>
      </c>
      <c r="AR142" t="n" s="118">
        <v>3.0</v>
      </c>
      <c r="AS142" t="n" s="118">
        <v>1.31</v>
      </c>
      <c r="AT142" t="n" s="118">
        <v>359.0</v>
      </c>
      <c r="AU142" t="n" s="118">
        <v>1078.0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24.0</v>
      </c>
      <c r="AR143" t="n" s="118">
        <v>1.0</v>
      </c>
      <c r="AS143" t="n" s="118">
        <v>4.17</v>
      </c>
      <c r="AT143" t="n" s="118">
        <v>242.0</v>
      </c>
      <c r="AU143" t="n" s="118">
        <v>242.0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258.0</v>
      </c>
      <c r="AR144" t="n" s="118">
        <v>8.0</v>
      </c>
      <c r="AS144" t="n" s="118">
        <v>3.11</v>
      </c>
      <c r="AT144" t="n" s="118">
        <v>249.0</v>
      </c>
      <c r="AU144" t="n" s="118">
        <v>1991.0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92.0</v>
      </c>
      <c r="AR145" t="n" s="118">
        <v>2.0</v>
      </c>
      <c r="AS145" t="n" s="118">
        <v>2.18</v>
      </c>
      <c r="AT145" t="n" s="118">
        <v>242.0</v>
      </c>
      <c r="AU145" t="n" s="118">
        <v>484.0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346.0</v>
      </c>
      <c r="AR146" t="n" s="118">
        <v>12.0</v>
      </c>
      <c r="AS146" t="n" s="118">
        <v>3.47</v>
      </c>
      <c r="AT146" t="n" s="118">
        <v>243.0</v>
      </c>
      <c r="AU146" t="n" s="118">
        <v>2915.0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30.0</v>
      </c>
      <c r="AR147" t="n" s="118">
        <v>2.0</v>
      </c>
      <c r="AS147" t="n" s="118">
        <v>6.67</v>
      </c>
      <c r="AT147" t="n" s="118">
        <v>231.0</v>
      </c>
      <c r="AU147" t="n" s="118">
        <v>462.0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287.0</v>
      </c>
      <c r="AR148" t="n" s="118">
        <v>16.0</v>
      </c>
      <c r="AS148" t="n" s="118">
        <v>5.58</v>
      </c>
      <c r="AT148" t="n" s="118">
        <v>316.0</v>
      </c>
      <c r="AU148" t="n" s="118">
        <v>5060.0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110.0</v>
      </c>
      <c r="AR149" t="n" s="118">
        <v>5.0</v>
      </c>
      <c r="AS149" t="n" s="118">
        <v>4.55</v>
      </c>
      <c r="AT149" t="n" s="118">
        <v>227.0</v>
      </c>
      <c r="AU149" t="n" s="118">
        <v>1133.0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302.0</v>
      </c>
      <c r="AR150" t="n" s="118">
        <v>8.0</v>
      </c>
      <c r="AS150" t="n" s="118">
        <v>2.65</v>
      </c>
      <c r="AT150" t="n" s="118">
        <v>221.0</v>
      </c>
      <c r="AU150" t="n" s="118">
        <v>1771.0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77.0</v>
      </c>
      <c r="AR151" t="n" s="118">
        <v>5.0</v>
      </c>
      <c r="AS151" t="n" s="118">
        <v>6.5</v>
      </c>
      <c r="AT151" t="n" s="118">
        <v>330.0</v>
      </c>
      <c r="AU151" t="n" s="118">
        <v>1650.0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239.0</v>
      </c>
      <c r="AR152" t="n" s="118">
        <v>4.0</v>
      </c>
      <c r="AS152" t="n" s="118">
        <v>1.68</v>
      </c>
      <c r="AT152" t="n" s="118">
        <v>492.0</v>
      </c>
      <c r="AU152" t="n" s="118">
        <v>1969.0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18.0</v>
      </c>
      <c r="AR153" t="n" s="118">
        <v>1.0</v>
      </c>
      <c r="AS153" t="n" s="118">
        <v>5.56</v>
      </c>
      <c r="AT153" t="n" s="118">
        <v>77.0</v>
      </c>
      <c r="AU153" t="n" s="118">
        <v>77.0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276.0</v>
      </c>
      <c r="AR154" t="n" s="118">
        <v>14.0</v>
      </c>
      <c r="AS154" t="n" s="118">
        <v>5.08</v>
      </c>
      <c r="AT154" t="n" s="118">
        <v>266.0</v>
      </c>
      <c r="AU154" t="n" s="118">
        <v>3729.0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25.0</v>
      </c>
      <c r="AR155" t="n" s="118">
        <v>2.0</v>
      </c>
      <c r="AS155" t="n" s="118">
        <v>8.0</v>
      </c>
      <c r="AT155" t="n" s="118">
        <v>490.0</v>
      </c>
      <c r="AU155" t="n" s="118">
        <v>979.0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292.0</v>
      </c>
      <c r="AR156" t="n" s="118">
        <v>11.0</v>
      </c>
      <c r="AS156" t="n" s="118">
        <v>3.77</v>
      </c>
      <c r="AT156" t="n" s="118">
        <v>255.0</v>
      </c>
      <c r="AU156" t="n" s="118">
        <v>2805.0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21.0</v>
      </c>
      <c r="AR157" t="n" s="118">
        <v>2.0</v>
      </c>
      <c r="AS157" t="n" s="118">
        <v>9.53</v>
      </c>
      <c r="AT157" t="n" s="118">
        <v>231.0</v>
      </c>
      <c r="AU157" t="n" s="118">
        <v>462.0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239.0</v>
      </c>
      <c r="AR158" t="n" s="118">
        <v>9.0</v>
      </c>
      <c r="AS158" t="n" s="118">
        <v>3.77</v>
      </c>
      <c r="AT158" t="n" s="118">
        <v>411.0</v>
      </c>
      <c r="AU158" t="n" s="118">
        <v>3696.0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124.0</v>
      </c>
      <c r="AR159" t="n" s="118">
        <v>5.0</v>
      </c>
      <c r="AS159" t="n" s="118">
        <v>4.04</v>
      </c>
      <c r="AT159" t="n" s="118">
        <v>231.0</v>
      </c>
      <c r="AU159" t="n" s="118">
        <v>1155.0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327.0</v>
      </c>
      <c r="AR160" t="n" s="118">
        <v>12.0</v>
      </c>
      <c r="AS160" t="n" s="118">
        <v>3.67</v>
      </c>
      <c r="AT160" t="n" s="118">
        <v>226.0</v>
      </c>
      <c r="AU160" t="n" s="118">
        <v>2706.0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94.0</v>
      </c>
      <c r="AR161" t="n" s="118">
        <v>2.0</v>
      </c>
      <c r="AS161" t="n" s="118">
        <v>2.13</v>
      </c>
      <c r="AT161" t="n" s="118">
        <v>231.0</v>
      </c>
      <c r="AU161" t="n" s="118">
        <v>462.0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296.0</v>
      </c>
      <c r="AR162" t="n" s="118">
        <v>9.0</v>
      </c>
      <c r="AS162" t="n" s="118">
        <v>3.05</v>
      </c>
      <c r="AT162" t="n" s="118">
        <v>559.0</v>
      </c>
      <c r="AU162" t="n" s="118">
        <v>5027.0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142.0</v>
      </c>
      <c r="AR163" t="n" s="118">
        <v>5.0</v>
      </c>
      <c r="AS163" t="n" s="118">
        <v>3.53</v>
      </c>
      <c r="AT163" t="n" s="118">
        <v>539.0</v>
      </c>
      <c r="AU163" t="n" s="118">
        <v>2695.0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306.0</v>
      </c>
      <c r="AR164" t="n" s="118">
        <v>8.0</v>
      </c>
      <c r="AS164" t="n" s="118">
        <v>2.62</v>
      </c>
      <c r="AT164" t="n" s="118">
        <v>424.0</v>
      </c>
      <c r="AU164" t="n" s="118">
        <v>3388.0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167.0</v>
      </c>
      <c r="AR165" t="n" s="118">
        <v>4.0</v>
      </c>
      <c r="AS165" t="n" s="118">
        <v>2.4</v>
      </c>
      <c r="AT165" t="n" s="118">
        <v>391.0</v>
      </c>
      <c r="AU165" t="n" s="118">
        <v>1562.0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293.0</v>
      </c>
      <c r="AR166" t="n" s="118">
        <v>9.0</v>
      </c>
      <c r="AS166" t="n" s="118">
        <v>3.08</v>
      </c>
      <c r="AT166" t="n" s="118">
        <v>461.0</v>
      </c>
      <c r="AU166" t="n" s="118">
        <v>4147.0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91.0</v>
      </c>
      <c r="AR167" t="n" s="118">
        <v>3.0</v>
      </c>
      <c r="AS167" t="n" s="118">
        <v>3.3</v>
      </c>
      <c r="AT167" t="n" s="118">
        <v>517.0</v>
      </c>
      <c r="AU167" t="n" s="118">
        <v>1551.0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283.0</v>
      </c>
      <c r="AR168" t="n" s="118">
        <v>14.0</v>
      </c>
      <c r="AS168" t="n" s="118">
        <v>4.95</v>
      </c>
      <c r="AT168" t="n" s="118">
        <v>830.0</v>
      </c>
      <c r="AU168" t="n" s="118">
        <v>11616.0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23.0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265.0</v>
      </c>
      <c r="AR170" t="n" s="118">
        <v>17.0</v>
      </c>
      <c r="AS170" t="n" s="118">
        <v>6.42</v>
      </c>
      <c r="AT170" t="n" s="118">
        <v>468.0</v>
      </c>
      <c r="AU170" t="n" s="118">
        <v>7964.0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19.0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367.0</v>
      </c>
      <c r="AR172" t="n" s="118">
        <v>13.0</v>
      </c>
      <c r="AS172" t="n" s="118">
        <v>3.55</v>
      </c>
      <c r="AT172" t="n" s="118">
        <v>391.0</v>
      </c>
      <c r="AU172" t="n" s="118">
        <v>5082.0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142.0</v>
      </c>
      <c r="AR173" t="n" s="118">
        <v>3.0</v>
      </c>
      <c r="AS173" t="n" s="118">
        <v>2.12</v>
      </c>
      <c r="AT173" t="n" s="118">
        <v>737.0</v>
      </c>
      <c r="AU173" t="n" s="118">
        <v>2211.0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327.0</v>
      </c>
      <c r="AR174" t="n" s="118">
        <v>8.0</v>
      </c>
      <c r="AS174" t="n" s="118">
        <v>2.45</v>
      </c>
      <c r="AT174" t="n" s="118">
        <v>303.0</v>
      </c>
      <c r="AU174" t="n" s="118">
        <v>2420.0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200.0</v>
      </c>
      <c r="AR175" t="n" s="118">
        <v>5.0</v>
      </c>
      <c r="AS175" t="n" s="118">
        <v>2.5</v>
      </c>
      <c r="AT175" t="n" s="118">
        <v>955.0</v>
      </c>
      <c r="AU175" t="n" s="118">
        <v>4774.0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371.0</v>
      </c>
      <c r="AR176" t="n" s="118">
        <v>12.0</v>
      </c>
      <c r="AS176" t="n" s="118">
        <v>3.24</v>
      </c>
      <c r="AT176" t="n" s="118">
        <v>383.0</v>
      </c>
      <c r="AU176" t="n" s="118">
        <v>4598.0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158.0</v>
      </c>
      <c r="AR177" t="n" s="118">
        <v>5.0</v>
      </c>
      <c r="AS177" t="n" s="118">
        <v>3.17</v>
      </c>
      <c r="AT177" t="n" s="118">
        <v>477.0</v>
      </c>
      <c r="AU177" t="n" s="118">
        <v>2387.0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377.0</v>
      </c>
      <c r="AR178" t="n" s="118">
        <v>18.0</v>
      </c>
      <c r="AS178" t="n" s="118">
        <v>4.78</v>
      </c>
      <c r="AT178" t="n" s="118">
        <v>560.0</v>
      </c>
      <c r="AU178" t="n" s="118">
        <v>10076.0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76.0</v>
      </c>
      <c r="AR179" t="n" s="118">
        <v>4.0</v>
      </c>
      <c r="AS179" t="n" s="118">
        <v>5.27</v>
      </c>
      <c r="AT179" t="n" s="118">
        <v>366.0</v>
      </c>
      <c r="AU179" t="n" s="118">
        <v>1463.0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242.0</v>
      </c>
      <c r="AR180" t="n" s="118">
        <v>14.0</v>
      </c>
      <c r="AS180" t="n" s="118">
        <v>5.79</v>
      </c>
      <c r="AT180" t="n" s="118">
        <v>281.0</v>
      </c>
      <c r="AU180" t="n" s="118">
        <v>3938.0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76.0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314.0</v>
      </c>
      <c r="AR182" t="n" s="118">
        <v>15.0</v>
      </c>
      <c r="AS182" t="n" s="118">
        <v>4.78</v>
      </c>
      <c r="AT182" t="n" s="118">
        <v>615.0</v>
      </c>
      <c r="AU182" t="n" s="118">
        <v>9218.0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43.0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248.0</v>
      </c>
      <c r="AR184" t="n" s="118">
        <v>11.0</v>
      </c>
      <c r="AS184" t="n" s="118">
        <v>4.44</v>
      </c>
      <c r="AT184" t="n" s="118">
        <v>677.0</v>
      </c>
      <c r="AU184" t="n" s="118">
        <v>7447.0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21.0</v>
      </c>
      <c r="AR185" t="n" s="118">
        <v>2.0</v>
      </c>
      <c r="AS185" t="n" s="118">
        <v>9.53</v>
      </c>
      <c r="AT185" t="n" s="118">
        <v>699.0</v>
      </c>
      <c r="AU185" t="n" s="118">
        <v>1397.0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320.0</v>
      </c>
      <c r="AR186" t="n" s="118">
        <v>17.0</v>
      </c>
      <c r="AS186" t="n" s="118">
        <v>5.32</v>
      </c>
      <c r="AT186" t="n" s="118">
        <v>598.0</v>
      </c>
      <c r="AU186" t="n" s="118">
        <v>10164.0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91.0</v>
      </c>
      <c r="AR187" t="n" s="118">
        <v>4.0</v>
      </c>
      <c r="AS187" t="n" s="118">
        <v>4.4</v>
      </c>
      <c r="AT187" t="n" s="118">
        <v>424.0</v>
      </c>
      <c r="AU187" t="n" s="118">
        <v>1694.0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343.0</v>
      </c>
      <c r="AR188" t="n" s="118">
        <v>23.0</v>
      </c>
      <c r="AS188" t="n" s="118">
        <v>6.71</v>
      </c>
      <c r="AT188" t="n" s="118">
        <v>506.0</v>
      </c>
      <c r="AU188" t="n" s="118">
        <v>11627.0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119.0</v>
      </c>
      <c r="AR189" t="n" s="118">
        <v>7.0</v>
      </c>
      <c r="AS189" t="n" s="118">
        <v>5.89</v>
      </c>
      <c r="AT189" t="n" s="118">
        <v>924.0</v>
      </c>
      <c r="AU189" t="n" s="118">
        <v>6468.0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313.0</v>
      </c>
      <c r="AR190" t="n" s="118">
        <v>13.0</v>
      </c>
      <c r="AS190" t="n" s="118">
        <v>4.16</v>
      </c>
      <c r="AT190" t="n" s="118">
        <v>558.0</v>
      </c>
      <c r="AU190" t="n" s="118">
        <v>7249.0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89.0</v>
      </c>
      <c r="AR191" t="n" s="118">
        <v>2.0</v>
      </c>
      <c r="AS191" t="n" s="118">
        <v>2.25</v>
      </c>
      <c r="AT191" t="n" s="118">
        <v>231.0</v>
      </c>
      <c r="AU191" t="n" s="118">
        <v>462.0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298.0</v>
      </c>
      <c r="AR192" t="n" s="118">
        <v>8.0</v>
      </c>
      <c r="AS192" t="n" s="118">
        <v>2.69</v>
      </c>
      <c r="AT192" t="n" s="118">
        <v>319.0</v>
      </c>
      <c r="AU192" t="n" s="118">
        <v>2552.0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70.0</v>
      </c>
      <c r="AR193" t="n" s="118">
        <v>1.0</v>
      </c>
      <c r="AS193" t="n" s="118">
        <v>1.43</v>
      </c>
      <c r="AT193" t="n" s="118">
        <v>231.0</v>
      </c>
      <c r="AU193" t="n" s="118">
        <v>231.0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291.0</v>
      </c>
      <c r="AR194" t="n" s="118">
        <v>18.0</v>
      </c>
      <c r="AS194" t="n" s="118">
        <v>6.19</v>
      </c>
      <c r="AT194" t="n" s="118">
        <v>493.0</v>
      </c>
      <c r="AU194" t="n" s="118">
        <v>8877.0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72.0</v>
      </c>
      <c r="AR195" t="n" s="118">
        <v>1.0</v>
      </c>
      <c r="AS195" t="n" s="118">
        <v>1.39</v>
      </c>
      <c r="AT195" t="n" s="118">
        <v>759.0</v>
      </c>
      <c r="AU195" t="n" s="118">
        <v>759.0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194.0</v>
      </c>
      <c r="AR196" t="n" s="118">
        <v>4.0</v>
      </c>
      <c r="AS196" t="n" s="118">
        <v>2.07</v>
      </c>
      <c r="AT196" t="n" s="118">
        <v>633.0</v>
      </c>
      <c r="AU196" t="n" s="118">
        <v>2530.0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30.0</v>
      </c>
      <c r="AR197" t="n" s="118">
        <v>1.0</v>
      </c>
      <c r="AS197" t="n" s="118">
        <v>3.34</v>
      </c>
      <c r="AT197" t="n" s="118">
        <v>77.0</v>
      </c>
      <c r="AU197" t="n" s="118">
        <v>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285.0</v>
      </c>
      <c r="AR198" t="n" s="118">
        <v>12.0</v>
      </c>
      <c r="AS198" t="n" s="118">
        <v>4.22</v>
      </c>
      <c r="AT198" t="n" s="118">
        <v>680.0</v>
      </c>
      <c r="AU198" t="n" s="118">
        <v>8162.0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15.0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216.0</v>
      </c>
      <c r="AR200" t="n" s="118">
        <v>7.0</v>
      </c>
      <c r="AS200" t="n" s="118">
        <v>3.25</v>
      </c>
      <c r="AT200" t="n" s="118">
        <v>908.0</v>
      </c>
      <c r="AU200" t="n" s="118">
        <v>6358.0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60.0</v>
      </c>
      <c r="AR201" t="n" s="118">
        <v>1.0</v>
      </c>
      <c r="AS201" t="n" s="118">
        <v>1.67</v>
      </c>
      <c r="AT201" t="n" s="118">
        <v>231.0</v>
      </c>
      <c r="AU201" t="n" s="118">
        <v>231.0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288.0</v>
      </c>
      <c r="AR202" t="n" s="118">
        <v>21.0</v>
      </c>
      <c r="AS202" t="n" s="118">
        <v>7.3</v>
      </c>
      <c r="AT202" t="n" s="118">
        <v>360.0</v>
      </c>
      <c r="AU202" t="n" s="118">
        <v>7557.0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3.38</v>
      </c>
      <c r="F61" t="n" s="137">
        <v>2.5</v>
      </c>
      <c r="G61" t="n" s="138">
        <v>238.0</v>
      </c>
      <c r="H61" t="n" s="138">
        <v>715.0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6.46</v>
      </c>
      <c r="F62" t="n" s="137">
        <v>2.3</v>
      </c>
      <c r="G62" t="n" s="138">
        <v>239.0</v>
      </c>
      <c r="H62" t="n" s="138">
        <v>957.0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2.33</v>
      </c>
      <c r="F63" t="n" s="137">
        <v>2.6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4.55</v>
      </c>
      <c r="F64" t="n" s="137">
        <v>2.4</v>
      </c>
      <c r="G64" t="n" s="138">
        <v>237.0</v>
      </c>
      <c r="H64" t="n" s="138">
        <v>473.0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4.0</v>
      </c>
      <c r="F65" t="n" s="137">
        <v>2.4</v>
      </c>
      <c r="G65" t="n" s="138">
        <v>143.0</v>
      </c>
      <c r="H65" t="n" s="138">
        <v>143.0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1.97</v>
      </c>
      <c r="F67" t="n" s="137">
        <v>2.3</v>
      </c>
      <c r="G67" t="n" s="138">
        <v>726.0</v>
      </c>
      <c r="H67" t="n" s="138">
        <v>726.0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3.64</v>
      </c>
      <c r="F68" t="n" s="137">
        <v>2.5</v>
      </c>
      <c r="G68" t="n" s="138">
        <v>418.0</v>
      </c>
      <c r="H68" t="n" s="138">
        <v>836.0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6.6</v>
      </c>
      <c r="F69" t="n" s="137">
        <v>2.1</v>
      </c>
      <c r="G69" t="n" s="138">
        <v>350.0</v>
      </c>
      <c r="H69" t="n" s="138">
        <v>2101.0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2.3</v>
      </c>
      <c r="F70" t="n" s="137">
        <v>2.2</v>
      </c>
      <c r="G70" t="n" s="138">
        <v>462.0</v>
      </c>
      <c r="H70" t="n" s="138">
        <v>924.0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2.13</v>
      </c>
      <c r="F71" t="n" s="137">
        <v>2.0</v>
      </c>
      <c r="G71" t="n" s="138">
        <v>187.0</v>
      </c>
      <c r="H71" t="n" s="138">
        <v>374.0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4.11</v>
      </c>
      <c r="F72" t="n" s="137">
        <v>1.8</v>
      </c>
      <c r="G72" t="n" s="138">
        <v>227.0</v>
      </c>
      <c r="H72" t="n" s="138">
        <v>682.0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3.95</v>
      </c>
      <c r="F73" t="n" s="137">
        <v>2.2</v>
      </c>
      <c r="G73" t="n" s="138">
        <v>325.0</v>
      </c>
      <c r="H73" t="n" s="138">
        <v>1947.0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6.82</v>
      </c>
      <c r="F74" t="n" s="137">
        <v>2.3</v>
      </c>
      <c r="G74" t="n" s="138">
        <v>532.0</v>
      </c>
      <c r="H74" t="n" s="138">
        <v>4785.0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2.21</v>
      </c>
      <c r="F75" t="n" s="137">
        <v>2.4</v>
      </c>
      <c r="G75" t="n" s="138">
        <v>385.0</v>
      </c>
      <c r="H75" t="n" s="138">
        <v>1155.0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4.72</v>
      </c>
      <c r="F76" t="n" s="137">
        <v>2.5</v>
      </c>
      <c r="G76" t="n" s="138">
        <v>323.0</v>
      </c>
      <c r="H76" t="n" s="138">
        <v>1617.0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6.15</v>
      </c>
      <c r="F77" t="n" s="137">
        <v>2.6</v>
      </c>
      <c r="G77" t="n" s="138">
        <v>310.0</v>
      </c>
      <c r="H77" t="n" s="138">
        <v>2167.0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4.46</v>
      </c>
      <c r="F78" t="n" s="137">
        <v>2.8</v>
      </c>
      <c r="G78" t="n" s="138">
        <v>377.0</v>
      </c>
      <c r="H78" t="n" s="138">
        <v>2640.0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3.54</v>
      </c>
      <c r="F79" t="n" s="137">
        <v>2.3</v>
      </c>
      <c r="G79" t="n" s="138">
        <v>536.0</v>
      </c>
      <c r="H79" t="n" s="138">
        <v>2145.0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3.78</v>
      </c>
      <c r="F80" t="n" s="137">
        <v>2.4</v>
      </c>
      <c r="G80" t="n" s="138">
        <v>443.0</v>
      </c>
      <c r="H80" t="n" s="138">
        <v>1771.0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7.55</v>
      </c>
      <c r="F81" t="n" s="137">
        <v>2.3</v>
      </c>
      <c r="G81" t="n" s="138">
        <v>292.0</v>
      </c>
      <c r="H81" t="n" s="138">
        <v>2332.0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4.71</v>
      </c>
      <c r="F82" t="n" s="137">
        <v>2.1</v>
      </c>
      <c r="G82" t="n" s="138">
        <v>327.0</v>
      </c>
      <c r="H82" t="n" s="138">
        <v>1309.0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6.87</v>
      </c>
      <c r="F83" t="n" s="137">
        <v>2.6</v>
      </c>
      <c r="G83" t="n" s="138">
        <v>446.0</v>
      </c>
      <c r="H83" t="n" s="138">
        <v>3124.0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2.4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4.23</v>
      </c>
      <c r="F85" t="n" s="137">
        <v>2.4</v>
      </c>
      <c r="G85" t="n" s="138">
        <v>370.0</v>
      </c>
      <c r="H85" t="n" s="138">
        <v>1111.0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2.64</v>
      </c>
      <c r="F86" t="n" s="137">
        <v>2.6</v>
      </c>
      <c r="G86" t="n" s="138">
        <v>1232.0</v>
      </c>
      <c r="H86" t="n" s="138">
        <v>1232.0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5.89</v>
      </c>
      <c r="F88" t="n" s="137">
        <v>3.4</v>
      </c>
      <c r="G88" t="n" s="138">
        <v>1254.0</v>
      </c>
      <c r="H88" t="n" s="138">
        <v>1254.0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4.23</v>
      </c>
      <c r="F92" t="n" s="137">
        <v>2.4</v>
      </c>
      <c r="G92" t="n" s="138">
        <v>238.0</v>
      </c>
      <c r="H92" t="n" s="138">
        <v>715.0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3.13</v>
      </c>
      <c r="F93" t="n" s="137">
        <v>2.1</v>
      </c>
      <c r="G93" t="n" s="138">
        <v>407.0</v>
      </c>
      <c r="H93" t="n" s="138">
        <v>814.0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5.2</v>
      </c>
      <c r="F94" t="n" s="137">
        <v>2.4</v>
      </c>
      <c r="G94" t="n" s="138">
        <v>289.0</v>
      </c>
      <c r="H94" t="n" s="138">
        <v>1155.0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1.89</v>
      </c>
      <c r="F95" t="n" s="137">
        <v>2.8</v>
      </c>
      <c r="G95" t="n" s="138">
        <v>451.0</v>
      </c>
      <c r="H95" t="n" s="138">
        <v>902.0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2.71</v>
      </c>
      <c r="F96" t="n" s="137">
        <v>2.0</v>
      </c>
      <c r="G96" t="n" s="138">
        <v>688.0</v>
      </c>
      <c r="H96" t="n" s="138">
        <v>1375.0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1.18</v>
      </c>
      <c r="F97" t="n" s="137">
        <v>2.6</v>
      </c>
      <c r="G97" t="n" s="138">
        <v>704.0</v>
      </c>
      <c r="H97" t="n" s="138">
        <v>704.0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4.86</v>
      </c>
      <c r="F98" t="n" s="137">
        <v>2.7</v>
      </c>
      <c r="G98" t="n" s="138">
        <v>519.0</v>
      </c>
      <c r="H98" t="n" s="138">
        <v>2596.0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7.77</v>
      </c>
      <c r="F99" t="n" s="137">
        <v>2.2</v>
      </c>
      <c r="G99" t="n" s="138">
        <v>663.0</v>
      </c>
      <c r="H99" t="n" s="138">
        <v>5302.0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5.84</v>
      </c>
      <c r="F100" t="n" s="137">
        <v>2.4</v>
      </c>
      <c r="G100" t="n" s="138">
        <v>578.0</v>
      </c>
      <c r="H100" t="n" s="138">
        <v>4620.0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3.0</v>
      </c>
      <c r="F101" t="n" s="137">
        <v>2.1</v>
      </c>
      <c r="G101" t="n" s="138">
        <v>341.0</v>
      </c>
      <c r="H101" t="n" s="138">
        <v>1023.0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10.0</v>
      </c>
      <c r="E102" t="n" s="137">
        <v>11.12</v>
      </c>
      <c r="F102" t="n" s="137">
        <v>2.3</v>
      </c>
      <c r="G102" t="n" s="138">
        <v>557.0</v>
      </c>
      <c r="H102" t="n" s="138">
        <v>5566.0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2.03</v>
      </c>
      <c r="F103" t="n" s="137">
        <v>2.0</v>
      </c>
      <c r="G103" t="n" s="138">
        <v>154.0</v>
      </c>
      <c r="H103" t="n" s="138">
        <v>308.0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3.45</v>
      </c>
      <c r="F104" t="n" s="137">
        <v>2.6</v>
      </c>
      <c r="G104" t="n" s="138">
        <v>451.0</v>
      </c>
      <c r="H104" t="n" s="138">
        <v>902.0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2.98</v>
      </c>
      <c r="F105" t="n" s="137">
        <v>2.9</v>
      </c>
      <c r="G105" t="n" s="138">
        <v>458.0</v>
      </c>
      <c r="H105" t="n" s="138">
        <v>1375.0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3.64</v>
      </c>
      <c r="F106" t="n" s="137">
        <v>2.4</v>
      </c>
      <c r="G106" t="n" s="138">
        <v>523.0</v>
      </c>
      <c r="H106" t="n" s="138">
        <v>1045.0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4.06</v>
      </c>
      <c r="F107" t="n" s="137">
        <v>2.5</v>
      </c>
      <c r="G107" t="n" s="138">
        <v>623.0</v>
      </c>
      <c r="H107" t="n" s="138">
        <v>1870.0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3.13</v>
      </c>
      <c r="F108" t="n" s="137">
        <v>2.0</v>
      </c>
      <c r="G108" t="n" s="138">
        <v>231.0</v>
      </c>
      <c r="H108" t="n" s="138">
        <v>231.0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6.0</v>
      </c>
      <c r="E109" t="n" s="137">
        <v>7.9</v>
      </c>
      <c r="F109" t="n" s="137">
        <v>2.4</v>
      </c>
      <c r="G109" t="n" s="138">
        <v>290.0</v>
      </c>
      <c r="H109" t="n" s="138">
        <v>1738.0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7.55</v>
      </c>
      <c r="F110" t="n" s="137">
        <v>2.4</v>
      </c>
      <c r="G110" t="n" s="138">
        <v>292.0</v>
      </c>
      <c r="H110" t="n" s="138">
        <v>1166.0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4.26</v>
      </c>
      <c r="F111" t="n" s="137">
        <v>2.2</v>
      </c>
      <c r="G111" t="n" s="138">
        <v>490.0</v>
      </c>
      <c r="H111" t="n" s="138">
        <v>979.0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4.77</v>
      </c>
      <c r="F112" t="n" s="137">
        <v>3.2</v>
      </c>
      <c r="G112" t="n" s="138">
        <v>231.0</v>
      </c>
      <c r="H112" t="n" s="138">
        <v>231.0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2.71</v>
      </c>
      <c r="F114" t="n" s="137">
        <v>2.1</v>
      </c>
      <c r="G114" t="n" s="138">
        <v>1243.0</v>
      </c>
      <c r="H114" t="n" s="138">
        <v>1243.0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2.57</v>
      </c>
      <c r="F116" t="n" s="137">
        <v>1.6</v>
      </c>
      <c r="G116" t="n" s="138">
        <v>1320.0</v>
      </c>
      <c r="H116" t="n" s="138">
        <v>1320.0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2.18</v>
      </c>
      <c r="F117" t="n" s="137">
        <v>1.7</v>
      </c>
      <c r="G117" t="n" s="138">
        <v>231.0</v>
      </c>
      <c r="H117" t="n" s="138">
        <v>462.0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1.7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1.32</v>
      </c>
      <c r="F119" t="n" s="137">
        <v>2.2</v>
      </c>
      <c r="G119" t="n" s="138">
        <v>451.0</v>
      </c>
      <c r="H119" t="n" s="138">
        <v>451.0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1.97</v>
      </c>
      <c r="F120" t="n" s="137">
        <v>2.4</v>
      </c>
      <c r="G120" t="n" s="138">
        <v>154.0</v>
      </c>
      <c r="H120" t="n" s="138">
        <v>308.0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4.8</v>
      </c>
      <c r="F121" t="n" s="137">
        <v>2.3</v>
      </c>
      <c r="G121" t="n" s="138">
        <v>304.0</v>
      </c>
      <c r="H121" t="n" s="138">
        <v>1826.0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2.71</v>
      </c>
      <c r="F122" t="n" s="137">
        <v>2.5</v>
      </c>
      <c r="G122" t="n" s="138">
        <v>598.0</v>
      </c>
      <c r="H122" t="n" s="138">
        <v>1793.0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1.43</v>
      </c>
      <c r="F123" t="n" s="137">
        <v>2.0</v>
      </c>
      <c r="G123" t="n" s="138">
        <v>220.0</v>
      </c>
      <c r="H123" t="n" s="138">
        <v>220.0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2.31</v>
      </c>
      <c r="F124" t="n" s="137">
        <v>2.5</v>
      </c>
      <c r="G124" t="n" s="138">
        <v>209.0</v>
      </c>
      <c r="H124" t="n" s="138">
        <v>627.0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5.27</v>
      </c>
      <c r="F125" t="n" s="137">
        <v>2.1</v>
      </c>
      <c r="G125" t="n" s="138">
        <v>666.0</v>
      </c>
      <c r="H125" t="n" s="138">
        <v>3993.0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2.89</v>
      </c>
      <c r="F126" t="n" s="137">
        <v>2.4</v>
      </c>
      <c r="G126" t="n" s="138">
        <v>238.0</v>
      </c>
      <c r="H126" t="n" s="138">
        <v>715.0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3.78</v>
      </c>
      <c r="F127" t="n" s="137">
        <v>2.3</v>
      </c>
      <c r="G127" t="n" s="138">
        <v>608.0</v>
      </c>
      <c r="H127" t="n" s="138">
        <v>2431.0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3.2</v>
      </c>
      <c r="F128" t="n" s="137">
        <v>2.2</v>
      </c>
      <c r="G128" t="n" s="138">
        <v>400.0</v>
      </c>
      <c r="H128" t="n" s="138">
        <v>1199.0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4.69</v>
      </c>
      <c r="F129" t="n" s="137">
        <v>2.3</v>
      </c>
      <c r="G129" t="n" s="138">
        <v>209.0</v>
      </c>
      <c r="H129" t="n" s="138">
        <v>627.0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2.33</v>
      </c>
      <c r="F130" t="n" s="137">
        <v>2.5</v>
      </c>
      <c r="G130" t="n" s="138">
        <v>737.0</v>
      </c>
      <c r="H130" t="n" s="138">
        <v>1474.0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6.78</v>
      </c>
      <c r="F131" t="n" s="137">
        <v>2.0</v>
      </c>
      <c r="G131" t="n" s="138">
        <v>358.0</v>
      </c>
      <c r="H131" t="n" s="138">
        <v>1430.0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2.13</v>
      </c>
      <c r="F132" t="n" s="137">
        <v>2.0</v>
      </c>
      <c r="G132" t="n" s="138">
        <v>231.0</v>
      </c>
      <c r="H132" t="n" s="138">
        <v>231.0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6.67</v>
      </c>
      <c r="F133" t="n" s="137">
        <v>2.0</v>
      </c>
      <c r="G133" t="n" s="138">
        <v>231.0</v>
      </c>
      <c r="H133" t="n" s="138">
        <v>693.0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5.09</v>
      </c>
      <c r="F134" t="n" s="137">
        <v>2.5</v>
      </c>
      <c r="G134" t="n" s="138">
        <v>341.0</v>
      </c>
      <c r="H134" t="n" s="138">
        <v>1023.0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2.05</v>
      </c>
      <c r="F135" t="n" s="137">
        <v>2.3</v>
      </c>
      <c r="G135" t="n" s="138">
        <v>77.0</v>
      </c>
      <c r="H135" t="n" s="138">
        <v>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4.35</v>
      </c>
      <c r="F136" t="n" s="137">
        <v>2.7</v>
      </c>
      <c r="G136" t="n" s="138">
        <v>231.0</v>
      </c>
      <c r="H136" t="n" s="138">
        <v>231.0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4.17</v>
      </c>
      <c r="F138" t="n" s="137">
        <v>2.2</v>
      </c>
      <c r="G138" t="n" s="138">
        <v>891.0</v>
      </c>
      <c r="H138" t="n" s="138">
        <v>1782.0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5.72</v>
      </c>
      <c r="F139" t="n" s="137">
        <v>1.9</v>
      </c>
      <c r="G139" t="n" s="138">
        <v>517.0</v>
      </c>
      <c r="H139" t="n" s="138">
        <v>1034.0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3.04</v>
      </c>
      <c r="F140" t="n" s="137">
        <v>2.3</v>
      </c>
      <c r="G140" t="n" s="138">
        <v>473.0</v>
      </c>
      <c r="H140" t="n" s="138">
        <v>946.0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6.42</v>
      </c>
      <c r="F141" t="n" s="137">
        <v>1.9</v>
      </c>
      <c r="G141" t="n" s="138">
        <v>200.0</v>
      </c>
      <c r="H141" t="n" s="138">
        <v>1001.0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2.78</v>
      </c>
      <c r="F142" t="n" s="137">
        <v>1.8</v>
      </c>
      <c r="G142" t="n" s="138">
        <v>473.0</v>
      </c>
      <c r="H142" t="n" s="138">
        <v>946.0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1.59</v>
      </c>
      <c r="F143" t="n" s="137">
        <v>1.8</v>
      </c>
      <c r="G143" t="n" s="138">
        <v>242.0</v>
      </c>
      <c r="H143" t="n" s="138">
        <v>242.0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4.55</v>
      </c>
      <c r="F144" t="n" s="137">
        <v>2.4</v>
      </c>
      <c r="G144" t="n" s="138">
        <v>231.0</v>
      </c>
      <c r="H144" t="n" s="138">
        <v>693.0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7.58</v>
      </c>
      <c r="F145" t="n" s="137">
        <v>1.9</v>
      </c>
      <c r="G145" t="n" s="138">
        <v>306.0</v>
      </c>
      <c r="H145" t="n" s="138">
        <v>1529.0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3.34</v>
      </c>
      <c r="F146" t="n" s="137">
        <v>2.6</v>
      </c>
      <c r="G146" t="n" s="138">
        <v>440.0</v>
      </c>
      <c r="H146" t="n" s="138">
        <v>1320.0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6.25</v>
      </c>
      <c r="F147" t="n" s="137">
        <v>2.7</v>
      </c>
      <c r="G147" t="n" s="138">
        <v>426.0</v>
      </c>
      <c r="H147" t="n" s="138">
        <v>1705.0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6.95</v>
      </c>
      <c r="F148" t="n" s="137">
        <v>2.8</v>
      </c>
      <c r="G148" t="n" s="138">
        <v>414.0</v>
      </c>
      <c r="H148" t="n" s="138">
        <v>2068.0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2.44</v>
      </c>
      <c r="F149" t="n" s="137">
        <v>2.8</v>
      </c>
      <c r="G149" t="n" s="138">
        <v>605.0</v>
      </c>
      <c r="H149" t="n" s="138">
        <v>1815.0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1.62</v>
      </c>
      <c r="F150" t="n" s="137">
        <v>2.9</v>
      </c>
      <c r="G150" t="n" s="138">
        <v>220.0</v>
      </c>
      <c r="H150" t="n" s="138">
        <v>220.0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3.04</v>
      </c>
      <c r="F151" t="n" s="137">
        <v>2.3</v>
      </c>
      <c r="G151" t="n" s="138">
        <v>231.0</v>
      </c>
      <c r="H151" t="n" s="138">
        <v>462.0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8.11</v>
      </c>
      <c r="F152" t="n" s="137">
        <v>2.4</v>
      </c>
      <c r="G152" t="n" s="138">
        <v>590.0</v>
      </c>
      <c r="H152" t="n" s="138">
        <v>1771.0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1.32</v>
      </c>
      <c r="F153" t="n" s="137">
        <v>2.3</v>
      </c>
      <c r="G153" t="n" s="138">
        <v>693.0</v>
      </c>
      <c r="H153" t="n" s="138">
        <v>693.0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3.71</v>
      </c>
      <c r="F154" t="n" s="137">
        <v>2.5</v>
      </c>
      <c r="G154" t="n" s="138">
        <v>468.0</v>
      </c>
      <c r="H154" t="n" s="138">
        <v>935.0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6.9</v>
      </c>
      <c r="F155" t="n" s="137">
        <v>2.4</v>
      </c>
      <c r="G155" t="n" s="138">
        <v>605.0</v>
      </c>
      <c r="H155" t="n" s="138">
        <v>2420.0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2.57</v>
      </c>
      <c r="F156" t="n" s="137">
        <v>2.2</v>
      </c>
      <c r="G156" t="n" s="138">
        <v>231.0</v>
      </c>
      <c r="H156" t="n" s="138">
        <v>231.0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3.28</v>
      </c>
      <c r="F157" t="n" s="137">
        <v>2.5</v>
      </c>
      <c r="G157" t="n" s="138">
        <v>237.0</v>
      </c>
      <c r="H157" t="n" s="138">
        <v>473.0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2.0</v>
      </c>
      <c r="F158" t="n" s="137">
        <v>2.5</v>
      </c>
      <c r="G158" t="n" s="138">
        <v>682.0</v>
      </c>
      <c r="H158" t="n" s="138">
        <v>682.0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5.56</v>
      </c>
      <c r="F159" t="n" s="137">
        <v>2.5</v>
      </c>
      <c r="G159" t="n" s="138">
        <v>693.0</v>
      </c>
      <c r="H159" t="n" s="138">
        <v>693.0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3.1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1.93</v>
      </c>
      <c r="F163" t="n" s="137">
        <v>2.3</v>
      </c>
      <c r="G163" t="n" s="138">
        <v>231.0</v>
      </c>
      <c r="H163" t="n" s="138">
        <v>231.0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1.7</v>
      </c>
      <c r="F164" t="n" s="137">
        <v>2.2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2.36</v>
      </c>
      <c r="F165" t="n" s="137">
        <v>2.1</v>
      </c>
      <c r="G165" t="n" s="138">
        <v>385.0</v>
      </c>
      <c r="H165" t="n" s="138">
        <v>770.0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3.75</v>
      </c>
      <c r="F166" t="n" s="137">
        <v>2.1</v>
      </c>
      <c r="G166" t="n" s="138">
        <v>543.0</v>
      </c>
      <c r="H166" t="n" s="138">
        <v>1628.0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6.56</v>
      </c>
      <c r="F167" t="n" s="137">
        <v>2.2</v>
      </c>
      <c r="G167" t="n" s="138">
        <v>611.0</v>
      </c>
      <c r="H167" t="n" s="138">
        <v>2442.0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5.56</v>
      </c>
      <c r="F168" t="n" s="137">
        <v>2.0</v>
      </c>
      <c r="G168" t="n" s="138">
        <v>667.0</v>
      </c>
      <c r="H168" t="n" s="138">
        <v>2002.0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4.69</v>
      </c>
      <c r="F169" t="n" s="137">
        <v>2.2</v>
      </c>
      <c r="G169" t="n" s="138">
        <v>620.0</v>
      </c>
      <c r="H169" t="n" s="138">
        <v>1859.0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4.66</v>
      </c>
      <c r="F170" t="n" s="137">
        <v>2.4</v>
      </c>
      <c r="G170" t="n" s="138">
        <v>605.0</v>
      </c>
      <c r="H170" t="n" s="138">
        <v>2420.0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2.3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6.35</v>
      </c>
      <c r="F172" t="n" s="137">
        <v>2.8</v>
      </c>
      <c r="G172" t="n" s="138">
        <v>498.0</v>
      </c>
      <c r="H172" t="n" s="138">
        <v>1991.0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3.34</v>
      </c>
      <c r="F173" t="n" s="137">
        <v>2.4</v>
      </c>
      <c r="G173" t="n" s="138">
        <v>259.0</v>
      </c>
      <c r="H173" t="n" s="138">
        <v>517.0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2.9</v>
      </c>
      <c r="F174" t="n" s="137">
        <v>2.7</v>
      </c>
      <c r="G174" t="n" s="138">
        <v>473.0</v>
      </c>
      <c r="H174" t="n" s="138">
        <v>946.0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6.0</v>
      </c>
      <c r="F175" t="n" s="137">
        <v>2.2</v>
      </c>
      <c r="G175" t="n" s="138">
        <v>1071.0</v>
      </c>
      <c r="H175" t="n" s="138">
        <v>3212.0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8.48</v>
      </c>
      <c r="F176" t="n" s="137">
        <v>2.5</v>
      </c>
      <c r="G176" t="n" s="138">
        <v>288.0</v>
      </c>
      <c r="H176" t="n" s="138">
        <v>1441.0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11.33</v>
      </c>
      <c r="F177" t="n" s="137">
        <v>2.8</v>
      </c>
      <c r="G177" t="n" s="138">
        <v>587.0</v>
      </c>
      <c r="H177" t="n" s="138">
        <v>3520.0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3.71</v>
      </c>
      <c r="F178" t="n" s="137">
        <v>2.6</v>
      </c>
      <c r="G178" t="n" s="138">
        <v>1694.0</v>
      </c>
      <c r="H178" t="n" s="138">
        <v>3388.0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2.5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6.39</v>
      </c>
      <c r="F180" t="n" s="137">
        <v>2.8</v>
      </c>
      <c r="G180" t="n" s="138">
        <v>396.0</v>
      </c>
      <c r="H180" t="n" s="138">
        <v>1188.0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5.72</v>
      </c>
      <c r="F181" t="n" s="137">
        <v>2.3</v>
      </c>
      <c r="G181" t="n" s="138">
        <v>110.0</v>
      </c>
      <c r="H181" t="n" s="138">
        <v>220.0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2.6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2.5</v>
      </c>
      <c r="F186" t="n" s="137">
        <v>2.6</v>
      </c>
      <c r="G186" t="n" s="138">
        <v>671.0</v>
      </c>
      <c r="H186" t="n" s="138">
        <v>671.0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2.57</v>
      </c>
      <c r="F187" t="n" s="137">
        <v>2.5</v>
      </c>
      <c r="G187" t="n" s="138">
        <v>1210.0</v>
      </c>
      <c r="H187" t="n" s="138">
        <v>1210.0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1.64</v>
      </c>
      <c r="F188" t="n" s="137">
        <v>2.1</v>
      </c>
      <c r="G188" t="n" s="138">
        <v>187.0</v>
      </c>
      <c r="H188" t="n" s="138">
        <v>187.0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6.25</v>
      </c>
      <c r="F189" t="n" s="137">
        <v>2.1</v>
      </c>
      <c r="G189" t="n" s="138">
        <v>532.0</v>
      </c>
      <c r="H189" t="n" s="138">
        <v>1595.0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2.67</v>
      </c>
      <c r="F190" t="n" s="137">
        <v>2.5</v>
      </c>
      <c r="G190" t="n" s="138">
        <v>402.0</v>
      </c>
      <c r="H190" t="n" s="138">
        <v>803.0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7.36</v>
      </c>
      <c r="F191" t="n" s="137">
        <v>2.0</v>
      </c>
      <c r="G191" t="n" s="138">
        <v>488.0</v>
      </c>
      <c r="H191" t="n" s="138">
        <v>2442.0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3.28</v>
      </c>
      <c r="F192" t="n" s="137">
        <v>2.2</v>
      </c>
      <c r="G192" t="n" s="138">
        <v>495.0</v>
      </c>
      <c r="H192" t="n" s="138">
        <v>990.0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3.08</v>
      </c>
      <c r="F193" t="n" s="137">
        <v>2.0</v>
      </c>
      <c r="G193" t="n" s="138">
        <v>237.0</v>
      </c>
      <c r="H193" t="n" s="138">
        <v>473.0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4.55</v>
      </c>
      <c r="F194" t="n" s="137">
        <v>2.3</v>
      </c>
      <c r="G194" t="n" s="138">
        <v>180.0</v>
      </c>
      <c r="H194" t="n" s="138">
        <v>539.0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10.64</v>
      </c>
      <c r="F195" t="n" s="137">
        <v>2.1</v>
      </c>
      <c r="G195" t="n" s="138">
        <v>977.0</v>
      </c>
      <c r="H195" t="n" s="138">
        <v>4884.0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5.98</v>
      </c>
      <c r="F196" t="n" s="137">
        <v>3.0</v>
      </c>
      <c r="G196" t="n" s="138">
        <v>300.0</v>
      </c>
      <c r="H196" t="n" s="138">
        <v>1199.0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7.94</v>
      </c>
      <c r="F197" t="n" s="137">
        <v>2.7</v>
      </c>
      <c r="G197" t="n" s="138">
        <v>801.0</v>
      </c>
      <c r="H197" t="n" s="138">
        <v>4004.0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1.22</v>
      </c>
      <c r="F198" t="n" s="137">
        <v>3.2</v>
      </c>
      <c r="G198" t="n" s="138">
        <v>231.0</v>
      </c>
      <c r="H198" t="n" s="138">
        <v>231.0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7.9</v>
      </c>
      <c r="F199" t="n" s="137">
        <v>2.6</v>
      </c>
      <c r="G199" t="n" s="138">
        <v>398.0</v>
      </c>
      <c r="H199" t="n" s="138">
        <v>2387.0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8.34</v>
      </c>
      <c r="F200" t="n" s="137">
        <v>2.8</v>
      </c>
      <c r="G200" t="n" s="138">
        <v>579.0</v>
      </c>
      <c r="H200" t="n" s="138">
        <v>1738.0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4.66</v>
      </c>
      <c r="F201" t="n" s="137">
        <v>2.4</v>
      </c>
      <c r="G201" t="n" s="138">
        <v>479.0</v>
      </c>
      <c r="H201" t="n" s="138">
        <v>957.0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4.66</v>
      </c>
      <c r="F202" t="n" s="137">
        <v>3.0</v>
      </c>
      <c r="G202" t="n" s="138">
        <v>473.0</v>
      </c>
      <c r="H202" t="n" s="138">
        <v>946.0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2.86</v>
      </c>
      <c r="F203" t="n" s="137">
        <v>3.4</v>
      </c>
      <c r="G203" t="n" s="138">
        <v>770.0</v>
      </c>
      <c r="H203" t="n" s="138">
        <v>770.0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3.71</v>
      </c>
      <c r="F204" t="n" s="137">
        <v>4.6</v>
      </c>
      <c r="G204" t="n" s="138">
        <v>396.0</v>
      </c>
      <c r="H204" t="n" s="138">
        <v>1188.0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1.73</v>
      </c>
      <c r="F205" t="n" s="137">
        <v>2.8</v>
      </c>
      <c r="G205" t="n" s="138">
        <v>231.0</v>
      </c>
      <c r="H205" t="n" s="138">
        <v>231.0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1.76</v>
      </c>
      <c r="F206" t="n" s="137">
        <v>2.7</v>
      </c>
      <c r="G206" t="n" s="138">
        <v>737.0</v>
      </c>
      <c r="H206" t="n" s="138">
        <v>737.0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2.99</v>
      </c>
      <c r="F207" t="n" s="137">
        <v>2.5</v>
      </c>
      <c r="G207" t="n" s="138">
        <v>490.0</v>
      </c>
      <c r="H207" t="n" s="138">
        <v>979.0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2.05</v>
      </c>
      <c r="F208" t="n" s="137">
        <v>2.9</v>
      </c>
      <c r="G208" t="n" s="138">
        <v>231.0</v>
      </c>
      <c r="H208" t="n" s="138">
        <v>231.0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1.45</v>
      </c>
      <c r="F212" t="n" s="137">
        <v>2.3</v>
      </c>
      <c r="G212" t="n" s="138">
        <v>231.0</v>
      </c>
      <c r="H212" t="n" s="138">
        <v>231.0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2.1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5.41</v>
      </c>
      <c r="F214" t="n" s="137">
        <v>2.2</v>
      </c>
      <c r="G214" t="n" s="138">
        <v>231.0</v>
      </c>
      <c r="H214" t="n" s="138">
        <v>462.0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2.28</v>
      </c>
      <c r="F215" t="n" s="137">
        <v>2.2</v>
      </c>
      <c r="G215" t="n" s="138">
        <v>1100.0</v>
      </c>
      <c r="H215" t="n" s="138">
        <v>1100.0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2.23</v>
      </c>
      <c r="F216" t="n" s="137">
        <v>2.0</v>
      </c>
      <c r="G216" t="n" s="138">
        <v>715.0</v>
      </c>
      <c r="H216" t="n" s="138">
        <v>715.0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3.3</v>
      </c>
      <c r="F217" t="n" s="137">
        <v>2.4</v>
      </c>
      <c r="G217" t="n" s="138">
        <v>1239.0</v>
      </c>
      <c r="H217" t="n" s="138">
        <v>3718.0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7.7</v>
      </c>
      <c r="F218" t="n" s="137">
        <v>2.5</v>
      </c>
      <c r="G218" t="n" s="138">
        <v>545.0</v>
      </c>
      <c r="H218" t="n" s="138">
        <v>3267.0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1.34</v>
      </c>
      <c r="F219" t="n" s="137">
        <v>2.5</v>
      </c>
      <c r="G219" t="n" s="138">
        <v>231.0</v>
      </c>
      <c r="H219" t="n" s="138">
        <v>231.0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10.53</v>
      </c>
      <c r="F220" t="n" s="137">
        <v>2.9</v>
      </c>
      <c r="G220" t="n" s="138">
        <v>337.0</v>
      </c>
      <c r="H220" t="n" s="138">
        <v>2024.0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3.85</v>
      </c>
      <c r="F221" t="n" s="137">
        <v>3.1</v>
      </c>
      <c r="G221" t="n" s="138">
        <v>554.0</v>
      </c>
      <c r="H221" t="n" s="138">
        <v>1661.0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3.28</v>
      </c>
      <c r="F222" t="n" s="137">
        <v>2.8</v>
      </c>
      <c r="G222" t="n" s="138">
        <v>457.0</v>
      </c>
      <c r="H222" t="n" s="138">
        <v>913.0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4.92</v>
      </c>
      <c r="F223" t="n" s="137">
        <v>2.3</v>
      </c>
      <c r="G223" t="n" s="138">
        <v>231.0</v>
      </c>
      <c r="H223" t="n" s="138">
        <v>693.0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11.3</v>
      </c>
      <c r="F224" t="n" s="137">
        <v>2.3</v>
      </c>
      <c r="G224" t="n" s="138">
        <v>613.0</v>
      </c>
      <c r="H224" t="n" s="138">
        <v>4290.0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5.83</v>
      </c>
      <c r="F225" t="n" s="137">
        <v>2.8</v>
      </c>
      <c r="G225" t="n" s="138">
        <v>414.0</v>
      </c>
      <c r="H225" t="n" s="138">
        <v>2486.0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3.38</v>
      </c>
      <c r="F226" t="n" s="137">
        <v>2.2</v>
      </c>
      <c r="G226" t="n" s="138">
        <v>385.0</v>
      </c>
      <c r="H226" t="n" s="138">
        <v>1155.0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5.0</v>
      </c>
      <c r="F227" t="n" s="137">
        <v>2.2</v>
      </c>
      <c r="G227" t="n" s="138">
        <v>389.0</v>
      </c>
      <c r="H227" t="n" s="138">
        <v>1166.0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7.41</v>
      </c>
      <c r="F228" t="n" s="137">
        <v>2.2</v>
      </c>
      <c r="G228" t="n" s="138">
        <v>517.0</v>
      </c>
      <c r="H228" t="n" s="138">
        <v>3102.0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221</v>
      </c>
      <c r="D29" t="n" s="134">
        <v>86.0</v>
      </c>
      <c r="E29" t="n" s="134">
        <v>2.0</v>
      </c>
      <c r="F29" t="n" s="134">
        <v>77.0</v>
      </c>
      <c r="G29" t="n" s="134">
        <v>154.0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221</v>
      </c>
      <c r="D30" t="n" s="134">
        <v>4.0</v>
      </c>
      <c r="E30" t="n" s="134">
        <v>0.0</v>
      </c>
      <c r="F30" t="n" s="134">
        <v>0.0</v>
      </c>
      <c r="G30" t="n" s="134">
        <v>0.0</v>
      </c>
      <c r="H30" t="n" s="131">
        <v>8.5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311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6.0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221</v>
      </c>
      <c r="D32" t="n" s="134">
        <v>57.0</v>
      </c>
      <c r="E32" t="n" s="134">
        <v>0.0</v>
      </c>
      <c r="F32" t="n" s="134">
        <v>0.0</v>
      </c>
      <c r="G32" t="n" s="134">
        <v>0.0</v>
      </c>
      <c r="H32" t="n" s="131">
        <v>7.9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367.0</v>
      </c>
      <c r="E33" t="n" s="134">
        <v>3.0</v>
      </c>
      <c r="F33" t="n" s="134">
        <v>2501.0</v>
      </c>
      <c r="G33" t="n" s="134">
        <v>7502.0</v>
      </c>
      <c r="H33" t="n" s="131">
        <v>2.2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7.0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6.0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115.0</v>
      </c>
      <c r="E37" t="n" s="134">
        <v>0.0</v>
      </c>
      <c r="F37" t="n" s="134">
        <v>0.0</v>
      </c>
      <c r="G37" t="n" s="134">
        <v>0.0</v>
      </c>
      <c r="H37" t="n" s="131">
        <v>2.2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221</v>
      </c>
      <c r="D38" t="n" s="134">
        <v>48.0</v>
      </c>
      <c r="E38" t="n" s="134">
        <v>0.0</v>
      </c>
      <c r="F38" t="n" s="134">
        <v>0.0</v>
      </c>
      <c r="G38" t="n" s="134">
        <v>0.0</v>
      </c>
      <c r="H38" t="n" s="131">
        <v>8.8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59.0</v>
      </c>
      <c r="E39" t="n" s="134">
        <v>0.0</v>
      </c>
      <c r="F39" t="n" s="134">
        <v>0.0</v>
      </c>
      <c r="G39" t="n" s="134">
        <v>0.0</v>
      </c>
      <c r="H39" t="n" s="131">
        <v>9.0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5.7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309</v>
      </c>
      <c r="C45" t="s" s="127">
        <v>222</v>
      </c>
      <c r="D45" t="n" s="134">
        <v>3302.0</v>
      </c>
      <c r="E45" t="n" s="134">
        <v>68.0</v>
      </c>
      <c r="F45" t="n" s="134">
        <v>467.0</v>
      </c>
      <c r="G45" t="n" s="134">
        <v>31746.0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312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313</v>
      </c>
      <c r="C47" t="s" s="127">
        <v>222</v>
      </c>
      <c r="D47" t="n" s="134">
        <v>363.0</v>
      </c>
      <c r="E47" t="n" s="134">
        <v>5.0</v>
      </c>
      <c r="F47" t="n" s="134">
        <v>2178.0</v>
      </c>
      <c r="G47" t="n" s="134">
        <v>10890.0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317</v>
      </c>
      <c r="C51" t="s" s="127">
        <v>222</v>
      </c>
      <c r="D51" t="n" s="134">
        <v>25.0</v>
      </c>
      <c r="E51" t="n" s="134">
        <v>1.0</v>
      </c>
      <c r="F51" t="n" s="134">
        <v>2541.0</v>
      </c>
      <c r="G51" t="n" s="134">
        <v>2541.0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222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7.4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319</v>
      </c>
      <c r="C53" t="s" s="127">
        <v>222</v>
      </c>
      <c r="D53" t="n" s="134">
        <v>17.0</v>
      </c>
      <c r="E53" t="n" s="134">
        <v>0.0</v>
      </c>
      <c r="F53" t="n" s="134">
        <v>0.0</v>
      </c>
      <c r="G53" t="n" s="134">
        <v>0.0</v>
      </c>
      <c r="H53" t="n" s="131">
        <v>7.6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222</v>
      </c>
      <c r="D56" t="n" s="134">
        <v>24.0</v>
      </c>
      <c r="E56" t="n" s="134">
        <v>0.0</v>
      </c>
      <c r="F56" t="n" s="134">
        <v>0.0</v>
      </c>
      <c r="G56" t="n" s="134">
        <v>0.0</v>
      </c>
      <c r="H56" t="n" s="131">
        <v>5.7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321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324</v>
      </c>
      <c r="C61" t="s" s="127">
        <v>222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3.3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12.0</v>
      </c>
      <c r="E63" t="n" s="134">
        <v>0.0</v>
      </c>
      <c r="F63" t="n" s="134">
        <v>0.0</v>
      </c>
      <c r="G63" t="n" s="134">
        <v>0.0</v>
      </c>
      <c r="H63" t="n" s="131">
        <v>2.1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309</v>
      </c>
      <c r="C64" t="s" s="127">
        <v>221</v>
      </c>
      <c r="D64" t="n" s="134">
        <v>1226.0</v>
      </c>
      <c r="E64" t="n" s="134">
        <v>66.0</v>
      </c>
      <c r="F64" t="n" s="134">
        <v>364.0</v>
      </c>
      <c r="G64" t="n" s="134">
        <v>23991.0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309</v>
      </c>
      <c r="C65" t="s" s="127">
        <v>222</v>
      </c>
      <c r="D65" t="n" s="134">
        <v>4233.0</v>
      </c>
      <c r="E65" t="n" s="134">
        <v>273.0</v>
      </c>
      <c r="F65" t="n" s="134">
        <v>403.0</v>
      </c>
      <c r="G65" t="n" s="134">
        <v>110066.0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309</v>
      </c>
      <c r="C66" t="s" s="127">
        <v>221</v>
      </c>
      <c r="D66" t="n" s="134">
        <v>340.0</v>
      </c>
      <c r="E66" t="n" s="134">
        <v>4.0</v>
      </c>
      <c r="F66" t="n" s="134">
        <v>855.0</v>
      </c>
      <c r="G66" t="n" s="134">
        <v>3421.0</v>
      </c>
      <c r="H66" t="n" s="131">
        <v>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309</v>
      </c>
      <c r="C67" t="s" s="127">
        <v>222</v>
      </c>
      <c r="D67" t="n" s="134">
        <v>792.0</v>
      </c>
      <c r="E67" t="n" s="134">
        <v>18.0</v>
      </c>
      <c r="F67" t="n" s="134">
        <v>633.0</v>
      </c>
      <c r="G67" t="n" s="134">
        <v>11396.0</v>
      </c>
      <c r="H67" t="n" s="131">
        <v>2.9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333</v>
      </c>
      <c r="C29" t="s" s="127">
        <v>334</v>
      </c>
      <c r="D29" t="s" s="127">
        <v>335</v>
      </c>
      <c r="E29" t="s" s="127">
        <v>221</v>
      </c>
      <c r="F29" t="s" s="121">
        <v>336</v>
      </c>
      <c r="G29" t="n" s="122">
        <v>156.0</v>
      </c>
      <c r="H29" t="n" s="122">
        <v>16.0</v>
      </c>
      <c r="I29" t="n" s="122">
        <v>327.0</v>
      </c>
      <c r="J29" t="n" s="122">
        <v>5236.0</v>
      </c>
      <c r="K29" t="n" s="3">
        <v>2.0</v>
      </c>
    </row>
    <row r="30" spans="1:12">
      <c r="B30" t="s" s="127">
        <v>333</v>
      </c>
      <c r="C30" t="s" s="127">
        <v>334</v>
      </c>
      <c r="D30" t="s" s="127">
        <v>335</v>
      </c>
      <c r="E30" t="s" s="127">
        <v>221</v>
      </c>
      <c r="F30" t="s" s="121">
        <v>337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333</v>
      </c>
      <c r="C31" t="s" s="127">
        <v>334</v>
      </c>
      <c r="D31" t="s" s="127">
        <v>335</v>
      </c>
      <c r="E31" t="s" s="127">
        <v>221</v>
      </c>
      <c r="F31" t="s" s="121">
        <v>338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1.8</v>
      </c>
    </row>
    <row r="32" spans="1:12">
      <c r="B32" t="s" s="127">
        <v>333</v>
      </c>
      <c r="C32" t="s" s="127">
        <v>334</v>
      </c>
      <c r="D32" t="s" s="127">
        <v>335</v>
      </c>
      <c r="E32" t="s" s="127">
        <v>221</v>
      </c>
      <c r="F32" t="s" s="121">
        <v>339</v>
      </c>
      <c r="G32" t="n" s="122">
        <v>10.0</v>
      </c>
      <c r="H32" t="n" s="122">
        <v>1.0</v>
      </c>
      <c r="I32" t="n" s="122">
        <v>242.0</v>
      </c>
      <c r="J32" t="n" s="122">
        <v>242.0</v>
      </c>
      <c r="K32" t="n" s="3">
        <v>1.8</v>
      </c>
    </row>
    <row r="33" spans="2:11">
      <c r="B33" t="s" s="127">
        <v>333</v>
      </c>
      <c r="C33" t="s" s="127">
        <v>334</v>
      </c>
      <c r="D33" t="s" s="127">
        <v>335</v>
      </c>
      <c r="E33" t="s" s="127">
        <v>221</v>
      </c>
      <c r="F33" t="s" s="121">
        <v>340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1.5</v>
      </c>
    </row>
    <row r="34" spans="2:11">
      <c r="B34" t="s" s="127">
        <v>333</v>
      </c>
      <c r="C34" t="s" s="127">
        <v>334</v>
      </c>
      <c r="D34" t="s" s="127">
        <v>335</v>
      </c>
      <c r="E34" t="s" s="127">
        <v>221</v>
      </c>
      <c r="F34" t="s" s="121">
        <v>341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333</v>
      </c>
      <c r="C35" t="s" s="127">
        <v>334</v>
      </c>
      <c r="D35" t="s" s="127">
        <v>335</v>
      </c>
      <c r="E35" t="s" s="127">
        <v>221</v>
      </c>
      <c r="F35" t="s" s="121">
        <v>342</v>
      </c>
      <c r="G35" t="n" s="122">
        <v>1030.0</v>
      </c>
      <c r="H35" t="n" s="122">
        <v>45.0</v>
      </c>
      <c r="I35" t="n" s="122">
        <v>384.0</v>
      </c>
      <c r="J35" t="n" s="122">
        <v>17292.0</v>
      </c>
      <c r="K35" t="n" s="3">
        <v>2.0</v>
      </c>
    </row>
    <row r="36" spans="2:11">
      <c r="B36" t="s" s="127">
        <v>333</v>
      </c>
      <c r="C36" t="s" s="127">
        <v>334</v>
      </c>
      <c r="D36" t="s" s="127">
        <v>335</v>
      </c>
      <c r="E36" t="s" s="127">
        <v>221</v>
      </c>
      <c r="F36" t="s" s="121">
        <v>343</v>
      </c>
      <c r="G36" t="n" s="122">
        <v>0.0</v>
      </c>
      <c r="H36" t="n" s="122">
        <v>1.0</v>
      </c>
      <c r="I36" t="n" s="122">
        <v>539.0</v>
      </c>
      <c r="J36" t="n" s="122">
        <v>539.0</v>
      </c>
      <c r="K36" t="n" s="3">
        <v>0.0</v>
      </c>
    </row>
    <row r="37" spans="2:11">
      <c r="B37" t="s" s="127">
        <v>333</v>
      </c>
      <c r="C37" t="s" s="127">
        <v>334</v>
      </c>
      <c r="D37" t="s" s="127">
        <v>335</v>
      </c>
      <c r="E37" t="s" s="127">
        <v>221</v>
      </c>
      <c r="F37" t="s" s="121">
        <v>344</v>
      </c>
      <c r="G37" t="n" s="122">
        <v>3.0</v>
      </c>
      <c r="H37" t="n" s="122">
        <v>2.0</v>
      </c>
      <c r="I37" t="n" s="122">
        <v>231.0</v>
      </c>
      <c r="J37" t="n" s="122">
        <v>462.0</v>
      </c>
      <c r="K37" t="n" s="3">
        <v>2.3</v>
      </c>
    </row>
    <row r="38" spans="2:11">
      <c r="B38" t="s" s="127">
        <v>333</v>
      </c>
      <c r="C38" t="s" s="127">
        <v>334</v>
      </c>
      <c r="D38" t="s" s="127">
        <v>335</v>
      </c>
      <c r="E38" t="s" s="127">
        <v>221</v>
      </c>
      <c r="F38" t="s" s="121">
        <v>345</v>
      </c>
      <c r="G38" t="n" s="122">
        <v>0.0</v>
      </c>
      <c r="H38" t="n" s="122">
        <v>1.0</v>
      </c>
      <c r="I38" t="n" s="122">
        <v>220.0</v>
      </c>
      <c r="J38" t="n" s="122">
        <v>220.0</v>
      </c>
      <c r="K38" t="n" s="3">
        <v>0.0</v>
      </c>
    </row>
    <row r="39" spans="2:11">
      <c r="B39" t="s" s="127">
        <v>333</v>
      </c>
      <c r="C39" t="s" s="127">
        <v>334</v>
      </c>
      <c r="D39" t="s" s="127">
        <v>335</v>
      </c>
      <c r="E39" t="s" s="127">
        <v>221</v>
      </c>
      <c r="F39" t="s" s="121">
        <v>346</v>
      </c>
      <c r="G39" t="n" s="122">
        <v>9.0</v>
      </c>
      <c r="H39" t="n" s="122">
        <v>0.0</v>
      </c>
      <c r="I39" t="n" s="122">
        <v>0.0</v>
      </c>
      <c r="J39" t="n" s="122">
        <v>0.0</v>
      </c>
      <c r="K39" t="n" s="3">
        <v>1.7</v>
      </c>
    </row>
    <row r="40" spans="2:11">
      <c r="B40" t="s" s="127">
        <v>333</v>
      </c>
      <c r="C40" t="s" s="127">
        <v>334</v>
      </c>
      <c r="D40" t="s" s="127">
        <v>335</v>
      </c>
      <c r="E40" t="s" s="127">
        <v>221</v>
      </c>
      <c r="F40" t="s" s="121">
        <v>347</v>
      </c>
      <c r="G40" t="n" s="122">
        <v>6.0</v>
      </c>
      <c r="H40" t="n" s="122">
        <v>0.0</v>
      </c>
      <c r="I40" t="n" s="122">
        <v>0.0</v>
      </c>
      <c r="J40" t="n" s="122">
        <v>0.0</v>
      </c>
      <c r="K40" t="n" s="3">
        <v>2.3</v>
      </c>
    </row>
    <row r="41" spans="2:11">
      <c r="B41" t="s" s="127">
        <v>333</v>
      </c>
      <c r="C41" t="s" s="127">
        <v>334</v>
      </c>
      <c r="D41" t="s" s="127">
        <v>335</v>
      </c>
      <c r="E41" t="s" s="127">
        <v>221</v>
      </c>
      <c r="F41" t="s" s="121">
        <v>348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1.7</v>
      </c>
    </row>
    <row r="42" spans="2:11">
      <c r="B42" t="s" s="127">
        <v>333</v>
      </c>
      <c r="C42" t="s" s="127">
        <v>334</v>
      </c>
      <c r="D42" t="s" s="127">
        <v>335</v>
      </c>
      <c r="E42" t="s" s="127">
        <v>222</v>
      </c>
      <c r="F42" t="s" s="121">
        <v>336</v>
      </c>
      <c r="G42" t="n" s="122">
        <v>425.0</v>
      </c>
      <c r="H42" t="n" s="122">
        <v>42.0</v>
      </c>
      <c r="I42" t="n" s="122">
        <v>315.0</v>
      </c>
      <c r="J42" t="n" s="122">
        <v>13233.0</v>
      </c>
      <c r="K42" t="n" s="3">
        <v>2.3</v>
      </c>
    </row>
    <row r="43" spans="2:11">
      <c r="B43" t="s" s="127">
        <v>333</v>
      </c>
      <c r="C43" t="s" s="127">
        <v>334</v>
      </c>
      <c r="D43" t="s" s="127">
        <v>335</v>
      </c>
      <c r="E43" t="s" s="127">
        <v>222</v>
      </c>
      <c r="F43" t="s" s="121">
        <v>337</v>
      </c>
      <c r="G43" t="n" s="122">
        <v>5.0</v>
      </c>
      <c r="H43" t="n" s="122">
        <v>1.0</v>
      </c>
      <c r="I43" t="n" s="122">
        <v>737.0</v>
      </c>
      <c r="J43" t="n" s="122">
        <v>737.0</v>
      </c>
      <c r="K43" t="n" s="3">
        <v>2.4</v>
      </c>
    </row>
    <row r="44" spans="2:11">
      <c r="B44" t="s" s="127">
        <v>333</v>
      </c>
      <c r="C44" t="s" s="127">
        <v>334</v>
      </c>
      <c r="D44" t="s" s="127">
        <v>335</v>
      </c>
      <c r="E44" t="s" s="127">
        <v>222</v>
      </c>
      <c r="F44" t="s" s="121">
        <v>338</v>
      </c>
      <c r="G44" t="n" s="122">
        <v>8.0</v>
      </c>
      <c r="H44" t="n" s="122">
        <v>1.0</v>
      </c>
      <c r="I44" t="n" s="122">
        <v>759.0</v>
      </c>
      <c r="J44" t="n" s="122">
        <v>759.0</v>
      </c>
      <c r="K44" t="n" s="3">
        <v>2.4</v>
      </c>
    </row>
    <row r="45" spans="2:11">
      <c r="B45" t="s" s="127">
        <v>333</v>
      </c>
      <c r="C45" t="s" s="127">
        <v>334</v>
      </c>
      <c r="D45" t="s" s="127">
        <v>335</v>
      </c>
      <c r="E45" t="s" s="127">
        <v>222</v>
      </c>
      <c r="F45" t="s" s="121">
        <v>349</v>
      </c>
      <c r="G45" t="n" s="122">
        <v>7.0</v>
      </c>
      <c r="H45" t="n" s="122">
        <v>0.0</v>
      </c>
      <c r="I45" t="n" s="122">
        <v>0.0</v>
      </c>
      <c r="J45" t="n" s="122">
        <v>0.0</v>
      </c>
      <c r="K45" t="n" s="3">
        <v>2.6</v>
      </c>
    </row>
    <row r="46" spans="2:11">
      <c r="B46" t="s" s="127">
        <v>333</v>
      </c>
      <c r="C46" t="s" s="127">
        <v>334</v>
      </c>
      <c r="D46" t="s" s="127">
        <v>335</v>
      </c>
      <c r="E46" t="s" s="127">
        <v>222</v>
      </c>
      <c r="F46" t="s" s="121">
        <v>350</v>
      </c>
      <c r="G46" t="n" s="122">
        <v>7.0</v>
      </c>
      <c r="H46" t="n" s="122">
        <v>0.0</v>
      </c>
      <c r="I46" t="n" s="122">
        <v>0.0</v>
      </c>
      <c r="J46" t="n" s="122">
        <v>0.0</v>
      </c>
      <c r="K46" t="n" s="3">
        <v>2.3</v>
      </c>
    </row>
    <row r="47" spans="2:11">
      <c r="B47" t="s" s="127">
        <v>333</v>
      </c>
      <c r="C47" t="s" s="127">
        <v>334</v>
      </c>
      <c r="D47" t="s" s="127">
        <v>335</v>
      </c>
      <c r="E47" t="s" s="127">
        <v>222</v>
      </c>
      <c r="F47" t="s" s="121">
        <v>351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333</v>
      </c>
      <c r="C48" t="s" s="127">
        <v>334</v>
      </c>
      <c r="D48" t="s" s="127">
        <v>335</v>
      </c>
      <c r="E48" t="s" s="127">
        <v>222</v>
      </c>
      <c r="F48" t="s" s="121">
        <v>339</v>
      </c>
      <c r="G48" t="n" s="122">
        <v>21.0</v>
      </c>
      <c r="H48" t="n" s="122">
        <v>1.0</v>
      </c>
      <c r="I48" t="n" s="122">
        <v>693.0</v>
      </c>
      <c r="J48" t="n" s="122">
        <v>693.0</v>
      </c>
      <c r="K48" t="n" s="3">
        <v>2.5</v>
      </c>
    </row>
    <row r="49" spans="2:11">
      <c r="B49" t="s" s="127">
        <v>333</v>
      </c>
      <c r="C49" t="s" s="127">
        <v>334</v>
      </c>
      <c r="D49" t="s" s="127">
        <v>335</v>
      </c>
      <c r="E49" t="s" s="127">
        <v>222</v>
      </c>
      <c r="F49" t="s" s="121">
        <v>340</v>
      </c>
      <c r="G49" t="n" s="122">
        <v>6.0</v>
      </c>
      <c r="H49" t="n" s="122">
        <v>0.0</v>
      </c>
      <c r="I49" t="n" s="122">
        <v>0.0</v>
      </c>
      <c r="J49" t="n" s="122">
        <v>0.0</v>
      </c>
      <c r="K49" t="n" s="3">
        <v>1.7</v>
      </c>
    </row>
    <row r="50" spans="2:11">
      <c r="B50" t="s" s="127">
        <v>333</v>
      </c>
      <c r="C50" t="s" s="127">
        <v>334</v>
      </c>
      <c r="D50" t="s" s="127">
        <v>335</v>
      </c>
      <c r="E50" t="s" s="127">
        <v>222</v>
      </c>
      <c r="F50" t="s" s="121">
        <v>341</v>
      </c>
      <c r="G50" t="n" s="122">
        <v>7.0</v>
      </c>
      <c r="H50" t="n" s="122">
        <v>0.0</v>
      </c>
      <c r="I50" t="n" s="122">
        <v>0.0</v>
      </c>
      <c r="J50" t="n" s="122">
        <v>0.0</v>
      </c>
      <c r="K50" t="n" s="3">
        <v>2.7</v>
      </c>
    </row>
    <row r="51" spans="2:11">
      <c r="B51" t="s" s="127">
        <v>333</v>
      </c>
      <c r="C51" t="s" s="127">
        <v>334</v>
      </c>
      <c r="D51" t="s" s="127">
        <v>335</v>
      </c>
      <c r="E51" t="s" s="127">
        <v>222</v>
      </c>
      <c r="F51" t="s" s="121">
        <v>342</v>
      </c>
      <c r="G51" t="n" s="122">
        <v>3224.0</v>
      </c>
      <c r="H51" t="n" s="122">
        <v>200.0</v>
      </c>
      <c r="I51" t="n" s="122">
        <v>405.0</v>
      </c>
      <c r="J51" t="n" s="122">
        <v>80905.0</v>
      </c>
      <c r="K51" t="n" s="3">
        <v>2.5</v>
      </c>
    </row>
    <row r="52" spans="2:11">
      <c r="B52" t="s" s="127">
        <v>333</v>
      </c>
      <c r="C52" t="s" s="127">
        <v>334</v>
      </c>
      <c r="D52" t="s" s="127">
        <v>335</v>
      </c>
      <c r="E52" t="s" s="127">
        <v>222</v>
      </c>
      <c r="F52" t="s" s="121">
        <v>343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3.0</v>
      </c>
    </row>
    <row r="53" spans="2:11">
      <c r="B53" t="s" s="127">
        <v>333</v>
      </c>
      <c r="C53" t="s" s="127">
        <v>334</v>
      </c>
      <c r="D53" t="s" s="127">
        <v>335</v>
      </c>
      <c r="E53" t="s" s="127">
        <v>222</v>
      </c>
      <c r="F53" t="s" s="121">
        <v>344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333</v>
      </c>
      <c r="C54" t="s" s="127">
        <v>334</v>
      </c>
      <c r="D54" t="s" s="127">
        <v>335</v>
      </c>
      <c r="E54" t="s" s="127">
        <v>222</v>
      </c>
      <c r="F54" t="s" s="121">
        <v>345</v>
      </c>
      <c r="G54" t="n" s="122">
        <v>25.0</v>
      </c>
      <c r="H54" t="n" s="122">
        <v>1.0</v>
      </c>
      <c r="I54" t="n" s="122">
        <v>737.0</v>
      </c>
      <c r="J54" t="n" s="122">
        <v>737.0</v>
      </c>
      <c r="K54" t="n" s="3">
        <v>2.7</v>
      </c>
    </row>
    <row r="55" spans="2:11">
      <c r="B55" t="s" s="127">
        <v>333</v>
      </c>
      <c r="C55" t="s" s="127">
        <v>334</v>
      </c>
      <c r="D55" t="s" s="127">
        <v>335</v>
      </c>
      <c r="E55" t="s" s="127">
        <v>222</v>
      </c>
      <c r="F55" t="s" s="121">
        <v>352</v>
      </c>
      <c r="G55" t="n" s="122">
        <v>3.0</v>
      </c>
      <c r="H55" t="n" s="122">
        <v>1.0</v>
      </c>
      <c r="I55" t="n" s="122">
        <v>726.0</v>
      </c>
      <c r="J55" t="n" s="122">
        <v>726.0</v>
      </c>
      <c r="K55" t="n" s="3">
        <v>2.3</v>
      </c>
    </row>
    <row r="56" spans="2:11">
      <c r="B56" t="s" s="127">
        <v>333</v>
      </c>
      <c r="C56" t="s" s="127">
        <v>334</v>
      </c>
      <c r="D56" t="s" s="127">
        <v>335</v>
      </c>
      <c r="E56" t="s" s="127">
        <v>222</v>
      </c>
      <c r="F56" t="s" s="121">
        <v>346</v>
      </c>
      <c r="G56" t="n" s="122">
        <v>60.0</v>
      </c>
      <c r="H56" t="n" s="122">
        <v>1.0</v>
      </c>
      <c r="I56" t="n" s="122">
        <v>242.0</v>
      </c>
      <c r="J56" t="n" s="122">
        <v>242.0</v>
      </c>
      <c r="K56" t="n" s="3">
        <v>2.1</v>
      </c>
    </row>
    <row r="57" spans="2:11">
      <c r="B57" t="s" s="127">
        <v>333</v>
      </c>
      <c r="C57" t="s" s="127">
        <v>334</v>
      </c>
      <c r="D57" t="s" s="127">
        <v>335</v>
      </c>
      <c r="E57" t="s" s="127">
        <v>222</v>
      </c>
      <c r="F57" t="s" s="121">
        <v>347</v>
      </c>
      <c r="G57" t="n" s="122">
        <v>67.0</v>
      </c>
      <c r="H57" t="n" s="122">
        <v>2.0</v>
      </c>
      <c r="I57" t="n" s="122">
        <v>495.0</v>
      </c>
      <c r="J57" t="n" s="122">
        <v>990.0</v>
      </c>
      <c r="K57" t="n" s="3">
        <v>1.9</v>
      </c>
    </row>
    <row r="58" spans="2:11">
      <c r="B58" t="s" s="127">
        <v>333</v>
      </c>
      <c r="C58" t="s" s="127">
        <v>334</v>
      </c>
      <c r="D58" t="s" s="127">
        <v>335</v>
      </c>
      <c r="E58" t="s" s="127">
        <v>222</v>
      </c>
      <c r="F58" t="s" s="121">
        <v>353</v>
      </c>
      <c r="G58" t="n" s="122">
        <v>6.0</v>
      </c>
      <c r="H58" t="n" s="122">
        <v>1.0</v>
      </c>
      <c r="I58" t="n" s="122">
        <v>616.0</v>
      </c>
      <c r="J58" t="n" s="122">
        <v>616.0</v>
      </c>
      <c r="K58" t="n" s="3">
        <v>2.5</v>
      </c>
    </row>
    <row r="59" spans="2:11">
      <c r="B59" t="s" s="127">
        <v>333</v>
      </c>
      <c r="C59" t="s" s="127">
        <v>334</v>
      </c>
      <c r="D59" t="s" s="127">
        <v>335</v>
      </c>
      <c r="E59" t="s" s="127">
        <v>222</v>
      </c>
      <c r="F59" t="s" s="121">
        <v>348</v>
      </c>
      <c r="G59" t="n" s="122">
        <v>356.0</v>
      </c>
      <c r="H59" t="n" s="122">
        <v>22.0</v>
      </c>
      <c r="I59" t="n" s="122">
        <v>474.0</v>
      </c>
      <c r="J59" t="n" s="122">
        <v>10428.0</v>
      </c>
      <c r="K59" t="n" s="3">
        <v>2.1</v>
      </c>
    </row>
    <row r="60" spans="2:11">
      <c r="B60" t="s" s="127">
        <v>333</v>
      </c>
      <c r="C60" t="s" s="127">
        <v>354</v>
      </c>
      <c r="D60" t="s" s="127">
        <v>335</v>
      </c>
      <c r="E60" t="s" s="127">
        <v>221</v>
      </c>
      <c r="F60" t="s" s="121">
        <v>336</v>
      </c>
      <c r="G60" t="n" s="122">
        <v>37.0</v>
      </c>
      <c r="H60" t="n" s="122">
        <v>2.0</v>
      </c>
      <c r="I60" t="n" s="122">
        <v>836.0</v>
      </c>
      <c r="J60" t="n" s="122">
        <v>1672.0</v>
      </c>
      <c r="K60" t="n" s="3">
        <v>2.1</v>
      </c>
    </row>
    <row r="61" spans="2:11">
      <c r="B61" t="s" s="127">
        <v>333</v>
      </c>
      <c r="C61" t="s" s="127">
        <v>354</v>
      </c>
      <c r="D61" t="s" s="127">
        <v>335</v>
      </c>
      <c r="E61" t="s" s="127">
        <v>221</v>
      </c>
      <c r="F61" t="s" s="121">
        <v>339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333</v>
      </c>
      <c r="C62" t="s" s="127">
        <v>354</v>
      </c>
      <c r="D62" t="s" s="127">
        <v>335</v>
      </c>
      <c r="E62" t="s" s="127">
        <v>221</v>
      </c>
      <c r="F62" t="s" s="121">
        <v>340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333</v>
      </c>
      <c r="C63" t="s" s="127">
        <v>354</v>
      </c>
      <c r="D63" t="s" s="127">
        <v>335</v>
      </c>
      <c r="E63" t="s" s="127">
        <v>221</v>
      </c>
      <c r="F63" t="s" s="121">
        <v>342</v>
      </c>
      <c r="G63" t="n" s="122">
        <v>301.0</v>
      </c>
      <c r="H63" t="n" s="122">
        <v>2.0</v>
      </c>
      <c r="I63" t="n" s="122">
        <v>875.0</v>
      </c>
      <c r="J63" t="n" s="122">
        <v>1749.0</v>
      </c>
      <c r="K63" t="n" s="3">
        <v>2.2</v>
      </c>
    </row>
    <row r="64" spans="2:11">
      <c r="B64" t="s" s="127">
        <v>333</v>
      </c>
      <c r="C64" t="s" s="127">
        <v>354</v>
      </c>
      <c r="D64" t="s" s="127">
        <v>335</v>
      </c>
      <c r="E64" t="s" s="127">
        <v>222</v>
      </c>
      <c r="F64" t="s" s="121">
        <v>336</v>
      </c>
      <c r="G64" t="n" s="122">
        <v>54.0</v>
      </c>
      <c r="H64" t="n" s="122">
        <v>1.0</v>
      </c>
      <c r="I64" t="n" s="122">
        <v>275.0</v>
      </c>
      <c r="J64" t="n" s="122">
        <v>275.0</v>
      </c>
      <c r="K64" t="n" s="3">
        <v>3.4</v>
      </c>
    </row>
    <row r="65" spans="2:11">
      <c r="B65" t="s" s="127">
        <v>333</v>
      </c>
      <c r="C65" t="s" s="127">
        <v>354</v>
      </c>
      <c r="D65" t="s" s="127">
        <v>335</v>
      </c>
      <c r="E65" t="s" s="127">
        <v>222</v>
      </c>
      <c r="F65" t="s" s="121">
        <v>337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3.5</v>
      </c>
    </row>
    <row r="66" spans="2:11">
      <c r="B66" t="s" s="127">
        <v>333</v>
      </c>
      <c r="C66" t="s" s="127">
        <v>354</v>
      </c>
      <c r="D66" t="s" s="127">
        <v>335</v>
      </c>
      <c r="E66" t="s" s="127">
        <v>222</v>
      </c>
      <c r="F66" t="s" s="121">
        <v>339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3.5</v>
      </c>
    </row>
    <row r="67" spans="2:11">
      <c r="B67" t="s" s="127">
        <v>333</v>
      </c>
      <c r="C67" t="s" s="127">
        <v>354</v>
      </c>
      <c r="D67" t="s" s="127">
        <v>335</v>
      </c>
      <c r="E67" t="s" s="127">
        <v>222</v>
      </c>
      <c r="F67" t="s" s="121">
        <v>340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333</v>
      </c>
      <c r="C68" t="s" s="127">
        <v>354</v>
      </c>
      <c r="D68" t="s" s="127">
        <v>335</v>
      </c>
      <c r="E68" t="s" s="127">
        <v>222</v>
      </c>
      <c r="F68" t="s" s="121">
        <v>342</v>
      </c>
      <c r="G68" t="n" s="122">
        <v>608.0</v>
      </c>
      <c r="H68" t="n" s="122">
        <v>13.0</v>
      </c>
      <c r="I68" t="n" s="122">
        <v>633.0</v>
      </c>
      <c r="J68" t="n" s="122">
        <v>8228.0</v>
      </c>
      <c r="K68" t="n" s="3">
        <v>3.0</v>
      </c>
    </row>
    <row r="69" spans="2:11">
      <c r="B69" t="s" s="127">
        <v>333</v>
      </c>
      <c r="C69" t="s" s="127">
        <v>354</v>
      </c>
      <c r="D69" t="s" s="127">
        <v>335</v>
      </c>
      <c r="E69" t="s" s="127">
        <v>222</v>
      </c>
      <c r="F69" t="s" s="121">
        <v>343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333</v>
      </c>
      <c r="C70" t="s" s="127">
        <v>354</v>
      </c>
      <c r="D70" t="s" s="127">
        <v>335</v>
      </c>
      <c r="E70" t="s" s="127">
        <v>222</v>
      </c>
      <c r="F70" t="s" s="121">
        <v>345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333</v>
      </c>
      <c r="C71" t="s" s="127">
        <v>354</v>
      </c>
      <c r="D71" t="s" s="127">
        <v>335</v>
      </c>
      <c r="E71" t="s" s="127">
        <v>222</v>
      </c>
      <c r="F71" t="s" s="121">
        <v>346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333</v>
      </c>
      <c r="C72" t="s" s="127">
        <v>354</v>
      </c>
      <c r="D72" t="s" s="127">
        <v>335</v>
      </c>
      <c r="E72" t="s" s="127">
        <v>222</v>
      </c>
      <c r="F72" t="s" s="121">
        <v>348</v>
      </c>
      <c r="G72" t="n" s="122">
        <v>115.0</v>
      </c>
      <c r="H72" t="n" s="122">
        <v>4.0</v>
      </c>
      <c r="I72" t="n" s="122">
        <v>723.0</v>
      </c>
      <c r="J72" t="n" s="122">
        <v>2893.0</v>
      </c>
      <c r="K72" t="n" s="3">
        <v>2.6</v>
      </c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