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<sst xmlns="http://schemas.openxmlformats.org/spreadsheetml/2006/main" count="806" uniqueCount="308">
  <si>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</si>
  <si>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</si>
  <si>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</si>
  <si>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</si>
  <si>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</si>
  <si>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</si>
  <si>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</si>
  <si>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</si>
  <si>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</si>
  <si>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</si>
  <si>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</si>
  <si>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</si>
  <si>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</si>
  <si>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</si>
  <si>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</si>
  <si>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</si>
  <si>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</si>
  <si>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</si>
  <si>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</si>
  <si>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</si>
  <si>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</si>
  <si>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</si>
  <si>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</si>
  <si>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</si>
  <si>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</si>
  <si>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</si>
  <si>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</si>
  <si>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</si>
  <si>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</si>
  <si>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</si>
  <si>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</si>
  <si>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</si>
  <si>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</si>
  <si>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</si>
  <si>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</si>
  <si>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</si>
  <si>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</si>
  <si>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</si>
  <si>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</si>
  <si>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</si>
  <si>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</si>
  <si>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</si>
  <si>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</si>
  <si>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</si>
  <si>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</si>
  <si>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</si>
  <si>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</si>
  <si>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</si>
  <si>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</si>
  <si>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</si>
  <si>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</si>
  <si>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</si>
  <si>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</si>
  <si>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</si>
  <si>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</si>
  <si>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</si>
  <si>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</si>
  <si>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</si>
  <si>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</si>
  <si>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</si>
  <si>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</si>
  <si>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</si>
  <si>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</si>
  <si>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</si>
  <si>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</si>
  <si>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</si>
  <si>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</si>
  <si>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</si>
  <si>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</si>
  <si>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</si>
  <si>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</si>
  <si>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</si>
  <si>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</si>
  <si>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</si>
  <si>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</si>
  <si>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</si>
  <si>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</si>
  <si>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</si>
  <si>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</si>
  <si>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</si>
  <si>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</si>
  <si>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</si>
  <si>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</si>
  <si>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</si>
  <si>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</si>
  <si>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</si>
  <si>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</si>
  <si>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</si>
  <si>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</si>
  <si>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</si>
  <si>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</si>
  <si>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</si>
  <si>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</si>
  <si>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</si>
  <si>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</si>
  <si>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</si>
  <si>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</si>
  <si>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</si>
  <si>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</si>
  <si>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</si>
  <si>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</si>
  <si>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</si>
  <si>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</si>
  <si>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</si>
  <si>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</si>
  <si>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</si>
  <si>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</si>
  <si>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</si>
  <si>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</si>
  <si>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</si>
  <si>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</si>
  <si>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</si>
  <si>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</si>
  <si>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</si>
  <si>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</si>
  <si>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</si>
  <si>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</si>
  <si>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</si>
  <si>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</si>
  <si>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</si>
  <si>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</si>
  <si>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</si>
  <si>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</si>
  <si>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</si>
  <si>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</si>
  <si>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</si>
  <si>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</si>
  <si>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</si>
  <si>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</si>
  <si>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</si>
  <si>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</si>
  <si>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</si>
  <si>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</si>
  <si>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</si>
  <si>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</si>
  <si>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</si>
  <si>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</si>
  <si>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</si>
  <si>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</si>
  <si>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</si>
  <si>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</si>
  <si>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</si>
  <si>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</si>
  <si>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</si>
  <si>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</si>
  <si>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</si>
  <si>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</si>
  <si>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</si>
  <si>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</si>
  <si>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</si>
  <si>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</si>
  <si>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</si>
  <si>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</si>
  <si>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</si>
  <si>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</si>
  <si>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</si>
  <si>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</si>
  <si>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</si>
  <si>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</si>
  <si>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</si>
  <si>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</si>
  <si>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</si>
  <si>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</si>
  <si>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</si>
  <si>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</si>
  <si>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</si>
  <si>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</si>
  <si>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</si>
  <si>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</si>
  <si>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</si>
  <si>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</si>
  <si>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</si>
  <si>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</si>
  <si>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</si>
  <si>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</si>
  <si>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</si>
  <si>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</si>
  <si>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</si>
  <si>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</si>
  <si>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</si>
  <si>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</si>
  <si>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</si>
  <si>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</si>
  <si>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</si>
  <si>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</si>
  <si>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</si>
  <si>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</si>
  <si>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</si>
  <si>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</si>
  <si>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</si>
  <si>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</si>
  <si>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</si>
  <si>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</si>
  <si>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</si>
  <si>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</si>
  <si>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</si>
  <si>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</si>
  <si>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</si>
  <si>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</si>
  <si>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</si>
  <si>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</si>
  <si>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</si>
  <si>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</si>
  <si>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</si>
  <si>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</si>
  <si>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</si>
  <si>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</si>
  <si>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</si>
  <si>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</si>
  <si>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</si>
  <si>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</si>
  <si>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</si>
  <si>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</si>
  <si>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</si>
  <si>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</si>
  <si>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</si>
  <si>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</si>
  <si>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</si>
  <si>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</si>
  <si>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</si>
  <si>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</si>
  <si>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</si>
  <si>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</si>
  <si>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</si>
  <si>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</si>
  <si>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</si>
  <si>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</si>
  <si>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</si>
  <si>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</si>
  <si>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</si>
  <si>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</si>
  <si>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</si>
  <si>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</si>
  <si>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</si>
  <si>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</si>
  <si>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</si>
  <si>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</si>
  <si>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</si>
  <si>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</si>
  <si>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</si>
  <si>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</si>
  <si>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</si>
  <si>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</si>
  <si>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</si>
  <si>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</si>
  <si>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</si>
  <si>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</si>
  <si>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</si>
  <si>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</si>
  <si>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</si>
  <si>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</si>
  <si>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</si>
  <si>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</si>
  <si>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</si>
  <si>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</si>
  <si>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</si>
  <si>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</si>
  <si>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</si>
  <si>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</si>
  <si>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</si>
  <si>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</si>
  <si>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</si>
  <si>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</si>
  <si>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</si>
  <si>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</si>
  <si>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</si>
  <si>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</si>
  <si>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</si>
  <si>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</si>
  <si>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</si>
  <si>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</si>
  <si>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</si>
  <si>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</si>
  <si>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</si>
  <si>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</si>
  <si>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</si>
  <si>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</si>
  <si>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</si>
  <si>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</si>
  <si>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</si>
  <si>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</si>
  <si>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</si>
  <si>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</si>
  <si>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</si>
  <si>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</si>
  <si>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</si>
  <si>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</si>
  <si>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</si>
  <si>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-</t>
  </si>
  <si>
    <t>리움인테리어</t>
  </si>
  <si>
    <t>송도인테리어</t>
  </si>
  <si>
    <t>시흥시정왕동인테리어</t>
  </si>
  <si>
    <t>인천남동구인테리어</t>
  </si>
  <si>
    <t>인천논현동인테리어업체</t>
  </si>
  <si>
    <t>인천송도인테리어</t>
  </si>
  <si>
    <t>인천욕실</t>
  </si>
  <si>
    <t>인천인테리어</t>
  </si>
  <si>
    <t>정왕동도배</t>
  </si>
  <si>
    <t>서창퍼스트뷰인테리어</t>
  </si>
  <si>
    <t>인천논현동인테리어</t>
  </si>
  <si>
    <t>인천논현인테리어</t>
  </si>
  <si>
    <t>인천서창동인테리어</t>
  </si>
  <si>
    <t>인천서창인테리어</t>
  </si>
  <si>
    <t>플레이스</t>
  </si>
  <si>
    <t>리움인테리어_플레이스#1</t>
  </si>
  <si>
    <t>리움인테리어_플레이스#1_광고그룹#1</t>
  </si>
  <si>
    <t>인테리어</t>
  </si>
  <si>
    <t>reuminterior_naver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</si>
</sst>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307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59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8.0</v>
      </c>
      <c r="AR29" t="n" s="118">
        <v>0.0</v>
      </c>
      <c r="AS29" t="n" s="118">
        <v>0.0</v>
      </c>
      <c r="AT29" t="n" s="118">
        <v>0.0</v>
      </c>
      <c r="AU29" t="n" s="118">
        <v>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21.0</v>
      </c>
      <c r="AR30" t="n" s="118">
        <v>0.0</v>
      </c>
      <c r="AS30" t="n" s="118">
        <v>0.0</v>
      </c>
      <c r="AT30" t="n" s="118">
        <v>0.0</v>
      </c>
      <c r="AU30" t="n" s="118">
        <v>0.0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5.0</v>
      </c>
      <c r="AR31" t="n" s="118">
        <v>0.0</v>
      </c>
      <c r="AS31" t="n" s="118">
        <v>0.0</v>
      </c>
      <c r="AT31" t="n" s="118">
        <v>0.0</v>
      </c>
      <c r="AU31" t="n" s="118">
        <v>0.0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10.0</v>
      </c>
      <c r="AR32" t="n" s="118">
        <v>0.0</v>
      </c>
      <c r="AS32" t="n" s="118">
        <v>0.0</v>
      </c>
      <c r="AT32" t="n" s="118">
        <v>0.0</v>
      </c>
      <c r="AU32" t="n" s="118">
        <v>0.0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9.0</v>
      </c>
      <c r="AR33" t="n" s="118">
        <v>0.0</v>
      </c>
      <c r="AS33" t="n" s="118">
        <v>0.0</v>
      </c>
      <c r="AT33" t="n" s="118">
        <v>0.0</v>
      </c>
      <c r="AU33" t="n" s="118">
        <v>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17.0</v>
      </c>
      <c r="AR34" t="n" s="118">
        <v>1.0</v>
      </c>
      <c r="AS34" t="n" s="118">
        <v>5.89</v>
      </c>
      <c r="AT34" t="n" s="118">
        <v>968.0</v>
      </c>
      <c r="AU34" t="n" s="118">
        <v>968.0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4.0</v>
      </c>
      <c r="AR35" t="n" s="118">
        <v>0.0</v>
      </c>
      <c r="AS35" t="n" s="118">
        <v>0.0</v>
      </c>
      <c r="AT35" t="n" s="118">
        <v>0.0</v>
      </c>
      <c r="AU35" t="n" s="118">
        <v>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10.0</v>
      </c>
      <c r="AR36" t="n" s="118">
        <v>0.0</v>
      </c>
      <c r="AS36" t="n" s="118">
        <v>0.0</v>
      </c>
      <c r="AT36" t="n" s="118">
        <v>0.0</v>
      </c>
      <c r="AU36" t="n" s="118">
        <v>0.0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17.0</v>
      </c>
      <c r="AR37" t="n" s="118">
        <v>0.0</v>
      </c>
      <c r="AS37" t="n" s="118">
        <v>0.0</v>
      </c>
      <c r="AT37" t="n" s="118">
        <v>0.0</v>
      </c>
      <c r="AU37" t="n" s="118">
        <v>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11.0</v>
      </c>
      <c r="AR38" t="n" s="118">
        <v>1.0</v>
      </c>
      <c r="AS38" t="n" s="118">
        <v>9.1</v>
      </c>
      <c r="AT38" t="n" s="118">
        <v>77.0</v>
      </c>
      <c r="AU38" t="n" s="118">
        <v>77.0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2.0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18.0</v>
      </c>
      <c r="AR40" t="n" s="118">
        <v>0.0</v>
      </c>
      <c r="AS40" t="n" s="118">
        <v>0.0</v>
      </c>
      <c r="AT40" t="n" s="118">
        <v>0.0</v>
      </c>
      <c r="AU40" t="n" s="118">
        <v>0.0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222</v>
      </c>
      <c r="AQ41" t="n" s="118">
        <v>30.0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229</v>
      </c>
      <c r="AP42" t="s" s="118">
        <v>221</v>
      </c>
      <c r="AQ42" t="n" s="118">
        <v>17.0</v>
      </c>
      <c r="AR42" t="n" s="118">
        <v>1.0</v>
      </c>
      <c r="AS42" t="n" s="118">
        <v>5.89</v>
      </c>
      <c r="AT42" t="n" s="118">
        <v>220.0</v>
      </c>
      <c r="AU42" t="n" s="118">
        <v>220.0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222</v>
      </c>
      <c r="AQ43" t="n" s="118">
        <v>16.0</v>
      </c>
      <c r="AR43" t="n" s="118">
        <v>2.0</v>
      </c>
      <c r="AS43" t="n" s="118">
        <v>12.5</v>
      </c>
      <c r="AT43" t="n" s="118">
        <v>149.0</v>
      </c>
      <c r="AU43" t="n" s="118">
        <v>297.0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230</v>
      </c>
      <c r="AP44" t="s" s="118">
        <v>221</v>
      </c>
      <c r="AQ44" t="n" s="118">
        <v>16.0</v>
      </c>
      <c r="AR44" t="n" s="118">
        <v>0.0</v>
      </c>
      <c r="AS44" t="n" s="118">
        <v>0.0</v>
      </c>
      <c r="AT44" t="n" s="118">
        <v>0.0</v>
      </c>
      <c r="AU44" t="n" s="118">
        <v>0.0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222</v>
      </c>
      <c r="AQ45" t="n" s="118">
        <v>29.0</v>
      </c>
      <c r="AR45" t="n" s="118">
        <v>1.0</v>
      </c>
      <c r="AS45" t="n" s="118">
        <v>3.45</v>
      </c>
      <c r="AT45" t="n" s="118">
        <v>220.0</v>
      </c>
      <c r="AU45" t="n" s="118">
        <v>220.0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231</v>
      </c>
      <c r="AP46" t="s" s="118">
        <v>221</v>
      </c>
      <c r="AQ46" t="n" s="118">
        <v>13.0</v>
      </c>
      <c r="AR46" t="n" s="118">
        <v>0.0</v>
      </c>
      <c r="AS46" t="n" s="118">
        <v>0.0</v>
      </c>
      <c r="AT46" t="n" s="118">
        <v>0.0</v>
      </c>
      <c r="AU46" t="n" s="118">
        <v>0.0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222</v>
      </c>
      <c r="AQ47" t="n" s="118">
        <v>27.0</v>
      </c>
      <c r="AR47" t="n" s="118">
        <v>2.0</v>
      </c>
      <c r="AS47" t="n" s="118">
        <v>7.41</v>
      </c>
      <c r="AT47" t="n" s="118">
        <v>55.0</v>
      </c>
      <c r="AU47" t="n" s="118">
        <v>110.0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232</v>
      </c>
      <c r="AP48" t="s" s="118">
        <v>221</v>
      </c>
      <c r="AQ48" t="n" s="118">
        <v>8.0</v>
      </c>
      <c r="AR48" t="n" s="118">
        <v>1.0</v>
      </c>
      <c r="AS48" t="n" s="118">
        <v>12.5</v>
      </c>
      <c r="AT48" t="n" s="118">
        <v>165.0</v>
      </c>
      <c r="AU48" t="n" s="118">
        <v>165.0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222</v>
      </c>
      <c r="AQ49" t="n" s="118">
        <v>20.0</v>
      </c>
      <c r="AR49" t="n" s="118">
        <v>1.0</v>
      </c>
      <c r="AS49" t="n" s="118">
        <v>5.0</v>
      </c>
      <c r="AT49" t="n" s="118">
        <v>2662.0</v>
      </c>
      <c r="AU49" t="n" s="118">
        <v>2662.0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233</v>
      </c>
      <c r="AP50" t="s" s="118">
        <v>221</v>
      </c>
      <c r="AQ50" t="n" s="118">
        <v>17.0</v>
      </c>
      <c r="AR50" t="n" s="118">
        <v>1.0</v>
      </c>
      <c r="AS50" t="n" s="118">
        <v>5.89</v>
      </c>
      <c r="AT50" t="n" s="118">
        <v>77.0</v>
      </c>
      <c r="AU50" t="n" s="118">
        <v>77.0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222</v>
      </c>
      <c r="AQ51" t="n" s="118">
        <v>25.0</v>
      </c>
      <c r="AR51" t="n" s="118">
        <v>3.0</v>
      </c>
      <c r="AS51" t="n" s="118">
        <v>12.0</v>
      </c>
      <c r="AT51" t="n" s="118">
        <v>169.0</v>
      </c>
      <c r="AU51" t="n" s="118">
        <v>506.0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234</v>
      </c>
      <c r="AP52" t="s" s="118">
        <v>221</v>
      </c>
      <c r="AQ52" t="n" s="118">
        <v>8.0</v>
      </c>
      <c r="AR52" t="n" s="118">
        <v>0.0</v>
      </c>
      <c r="AS52" t="n" s="118">
        <v>0.0</v>
      </c>
      <c r="AT52" t="n" s="118">
        <v>0.0</v>
      </c>
      <c r="AU52" t="n" s="118">
        <v>0.0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222</v>
      </c>
      <c r="AQ53" t="n" s="118">
        <v>20.0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235</v>
      </c>
      <c r="AP54" t="s" s="118">
        <v>221</v>
      </c>
      <c r="AQ54" t="n" s="118">
        <v>4.0</v>
      </c>
      <c r="AR54" t="n" s="118">
        <v>0.0</v>
      </c>
      <c r="AS54" t="n" s="118">
        <v>0.0</v>
      </c>
      <c r="AT54" t="n" s="118">
        <v>0.0</v>
      </c>
      <c r="AU54" t="n" s="118">
        <v>0.0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222</v>
      </c>
      <c r="AQ55" t="n" s="118">
        <v>15.0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236</v>
      </c>
      <c r="AP56" t="s" s="118">
        <v>221</v>
      </c>
      <c r="AQ56" t="n" s="118">
        <v>17.0</v>
      </c>
      <c r="AR56" t="n" s="118">
        <v>3.0</v>
      </c>
      <c r="AS56" t="n" s="118">
        <v>17.65</v>
      </c>
      <c r="AT56" t="n" s="118">
        <v>1815.0</v>
      </c>
      <c r="AU56" t="n" s="118">
        <v>5445.0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222</v>
      </c>
      <c r="AQ57" t="n" s="118">
        <v>22.0</v>
      </c>
      <c r="AR57" t="n" s="118">
        <v>2.0</v>
      </c>
      <c r="AS57" t="n" s="118">
        <v>9.1</v>
      </c>
      <c r="AT57" t="n" s="118">
        <v>688.0</v>
      </c>
      <c r="AU57" t="n" s="118">
        <v>1375.0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237</v>
      </c>
      <c r="AP58" t="s" s="118">
        <v>221</v>
      </c>
      <c r="AQ58" t="n" s="118">
        <v>20.0</v>
      </c>
      <c r="AR58" t="n" s="118">
        <v>2.0</v>
      </c>
      <c r="AS58" t="n" s="118">
        <v>10.0</v>
      </c>
      <c r="AT58" t="n" s="118">
        <v>1623.0</v>
      </c>
      <c r="AU58" t="n" s="118">
        <v>3245.0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222</v>
      </c>
      <c r="AQ59" t="n" s="118">
        <v>18.0</v>
      </c>
      <c r="AR59" t="n" s="118">
        <v>0.0</v>
      </c>
      <c r="AS59" t="n" s="118">
        <v>0.0</v>
      </c>
      <c r="AT59" t="n" s="118">
        <v>0.0</v>
      </c>
      <c r="AU59" t="n" s="118">
        <v>0.0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238</v>
      </c>
      <c r="AP60" t="s" s="118">
        <v>221</v>
      </c>
      <c r="AQ60" t="n" s="118">
        <v>15.0</v>
      </c>
      <c r="AR60" t="n" s="118">
        <v>1.0</v>
      </c>
      <c r="AS60" t="n" s="118">
        <v>6.67</v>
      </c>
      <c r="AT60" t="n" s="118">
        <v>165.0</v>
      </c>
      <c r="AU60" t="n" s="118">
        <v>165.0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222</v>
      </c>
      <c r="AQ61" t="n" s="118">
        <v>18.0</v>
      </c>
      <c r="AR61" t="n" s="118">
        <v>0.0</v>
      </c>
      <c r="AS61" t="n" s="118">
        <v>0.0</v>
      </c>
      <c r="AT61" t="n" s="118">
        <v>0.0</v>
      </c>
      <c r="AU61" t="n" s="118">
        <v>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239</v>
      </c>
      <c r="AP62" t="s" s="118">
        <v>221</v>
      </c>
      <c r="AQ62" t="n" s="118">
        <v>14.0</v>
      </c>
      <c r="AR62" t="n" s="118">
        <v>2.0</v>
      </c>
      <c r="AS62" t="n" s="118">
        <v>14.29</v>
      </c>
      <c r="AT62" t="n" s="118">
        <v>1133.0</v>
      </c>
      <c r="AU62" t="n" s="118">
        <v>2266.0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222</v>
      </c>
      <c r="AQ63" t="n" s="118">
        <v>71.0</v>
      </c>
      <c r="AR63" t="n" s="118">
        <v>1.0</v>
      </c>
      <c r="AS63" t="n" s="118">
        <v>1.41</v>
      </c>
      <c r="AT63" t="n" s="118">
        <v>220.0</v>
      </c>
      <c r="AU63" t="n" s="118">
        <v>220.0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240</v>
      </c>
      <c r="AP64" t="s" s="118">
        <v>221</v>
      </c>
      <c r="AQ64" t="n" s="118">
        <v>7.0</v>
      </c>
      <c r="AR64" t="n" s="118">
        <v>1.0</v>
      </c>
      <c r="AS64" t="n" s="118">
        <v>14.29</v>
      </c>
      <c r="AT64" t="n" s="118">
        <v>187.0</v>
      </c>
      <c r="AU64" t="n" s="118">
        <v>187.0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222</v>
      </c>
      <c r="AQ65" t="n" s="118">
        <v>14.0</v>
      </c>
      <c r="AR65" t="n" s="118">
        <v>1.0</v>
      </c>
      <c r="AS65" t="n" s="118">
        <v>7.15</v>
      </c>
      <c r="AT65" t="n" s="118">
        <v>451.0</v>
      </c>
      <c r="AU65" t="n" s="118">
        <v>451.0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241</v>
      </c>
      <c r="AP66" t="s" s="118">
        <v>221</v>
      </c>
      <c r="AQ66" t="n" s="118">
        <v>5.0</v>
      </c>
      <c r="AR66" t="n" s="118">
        <v>1.0</v>
      </c>
      <c r="AS66" t="n" s="118">
        <v>20.0</v>
      </c>
      <c r="AT66" t="n" s="118">
        <v>66.0</v>
      </c>
      <c r="AU66" t="n" s="118">
        <v>66.0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222</v>
      </c>
      <c r="AQ67" t="n" s="118">
        <v>19.0</v>
      </c>
      <c r="AR67" t="n" s="118">
        <v>1.0</v>
      </c>
      <c r="AS67" t="n" s="118">
        <v>5.27</v>
      </c>
      <c r="AT67" t="n" s="118">
        <v>2574.0</v>
      </c>
      <c r="AU67" t="n" s="118">
        <v>2574.0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242</v>
      </c>
      <c r="AP68" t="s" s="118">
        <v>221</v>
      </c>
      <c r="AQ68" t="n" s="118">
        <v>4.0</v>
      </c>
      <c r="AR68" t="n" s="118">
        <v>1.0</v>
      </c>
      <c r="AS68" t="n" s="118">
        <v>25.0</v>
      </c>
      <c r="AT68" t="n" s="118">
        <v>2101.0</v>
      </c>
      <c r="AU68" t="n" s="118">
        <v>2101.0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222</v>
      </c>
      <c r="AQ69" t="n" s="118">
        <v>7.0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243</v>
      </c>
      <c r="AP70" t="s" s="118">
        <v>221</v>
      </c>
      <c r="AQ70" t="n" s="118">
        <v>19.0</v>
      </c>
      <c r="AR70" t="n" s="118">
        <v>0.0</v>
      </c>
      <c r="AS70" t="n" s="118">
        <v>0.0</v>
      </c>
      <c r="AT70" t="n" s="118">
        <v>0.0</v>
      </c>
      <c r="AU70" t="n" s="118">
        <v>0.0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222</v>
      </c>
      <c r="AQ71" t="n" s="118">
        <v>18.0</v>
      </c>
      <c r="AR71" t="n" s="118">
        <v>1.0</v>
      </c>
      <c r="AS71" t="n" s="118">
        <v>5.56</v>
      </c>
      <c r="AT71" t="n" s="118">
        <v>220.0</v>
      </c>
      <c r="AU71" t="n" s="118">
        <v>220.0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244</v>
      </c>
      <c r="AP72" t="s" s="118">
        <v>221</v>
      </c>
      <c r="AQ72" t="n" s="118">
        <v>18.0</v>
      </c>
      <c r="AR72" t="n" s="118">
        <v>2.0</v>
      </c>
      <c r="AS72" t="n" s="118">
        <v>11.12</v>
      </c>
      <c r="AT72" t="n" s="118">
        <v>1480.0</v>
      </c>
      <c r="AU72" t="n" s="118">
        <v>2959.0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222</v>
      </c>
      <c r="AQ73" t="n" s="118">
        <v>5.0</v>
      </c>
      <c r="AR73" t="n" s="118">
        <v>1.0</v>
      </c>
      <c r="AS73" t="n" s="118">
        <v>20.0</v>
      </c>
      <c r="AT73" t="n" s="118">
        <v>2288.0</v>
      </c>
      <c r="AU73" t="n" s="118">
        <v>2288.0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245</v>
      </c>
      <c r="AP74" t="s" s="118">
        <v>221</v>
      </c>
      <c r="AQ74" t="n" s="118">
        <v>20.0</v>
      </c>
      <c r="AR74" t="n" s="118">
        <v>1.0</v>
      </c>
      <c r="AS74" t="n" s="118">
        <v>5.0</v>
      </c>
      <c r="AT74" t="n" s="118">
        <v>77.0</v>
      </c>
      <c r="AU74" t="n" s="118">
        <v>77.0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222</v>
      </c>
      <c r="AQ75" t="n" s="118">
        <v>9.0</v>
      </c>
      <c r="AR75" t="n" s="118">
        <v>0.0</v>
      </c>
      <c r="AS75" t="n" s="118">
        <v>0.0</v>
      </c>
      <c r="AT75" t="n" s="118">
        <v>0.0</v>
      </c>
      <c r="AU75" t="n" s="118">
        <v>0.0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246</v>
      </c>
      <c r="AP76" t="s" s="118">
        <v>221</v>
      </c>
      <c r="AQ76" t="n" s="118">
        <v>12.0</v>
      </c>
      <c r="AR76" t="n" s="118">
        <v>1.0</v>
      </c>
      <c r="AS76" t="n" s="118">
        <v>8.34</v>
      </c>
      <c r="AT76" t="n" s="118">
        <v>2618.0</v>
      </c>
      <c r="AU76" t="n" s="118">
        <v>2618.0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222</v>
      </c>
      <c r="AQ77" t="n" s="118">
        <v>11.0</v>
      </c>
      <c r="AR77" t="n" s="118">
        <v>1.0</v>
      </c>
      <c r="AS77" t="n" s="118">
        <v>9.1</v>
      </c>
      <c r="AT77" t="n" s="118">
        <v>2552.0</v>
      </c>
      <c r="AU77" t="n" s="118">
        <v>2552.0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247</v>
      </c>
      <c r="AP78" t="s" s="118">
        <v>221</v>
      </c>
      <c r="AQ78" t="n" s="118">
        <v>9.0</v>
      </c>
      <c r="AR78" t="n" s="118">
        <v>1.0</v>
      </c>
      <c r="AS78" t="n" s="118">
        <v>11.12</v>
      </c>
      <c r="AT78" t="n" s="118">
        <v>2893.0</v>
      </c>
      <c r="AU78" t="n" s="118">
        <v>2893.0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222</v>
      </c>
      <c r="AQ79" t="n" s="118">
        <v>17.0</v>
      </c>
      <c r="AR79" t="n" s="118">
        <v>1.0</v>
      </c>
      <c r="AS79" t="n" s="118">
        <v>5.89</v>
      </c>
      <c r="AT79" t="n" s="118">
        <v>77.0</v>
      </c>
      <c r="AU79" t="n" s="118">
        <v>77.0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248</v>
      </c>
      <c r="AP80" t="s" s="118">
        <v>221</v>
      </c>
      <c r="AQ80" t="n" s="118">
        <v>2.0</v>
      </c>
      <c r="AR80" t="n" s="118">
        <v>0.0</v>
      </c>
      <c r="AS80" t="n" s="118">
        <v>0.0</v>
      </c>
      <c r="AT80" t="n" s="118">
        <v>0.0</v>
      </c>
      <c r="AU80" t="n" s="118">
        <v>0.0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222</v>
      </c>
      <c r="AQ81" t="n" s="118">
        <v>34.0</v>
      </c>
      <c r="AR81" t="n" s="118">
        <v>1.0</v>
      </c>
      <c r="AS81" t="n" s="118">
        <v>2.95</v>
      </c>
      <c r="AT81" t="n" s="118">
        <v>77.0</v>
      </c>
      <c r="AU81" t="n" s="118">
        <v>77.0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249</v>
      </c>
      <c r="AP82" t="s" s="118">
        <v>221</v>
      </c>
      <c r="AQ82" t="n" s="118">
        <v>3.0</v>
      </c>
      <c r="AR82" t="n" s="118">
        <v>0.0</v>
      </c>
      <c r="AS82" t="n" s="118">
        <v>0.0</v>
      </c>
      <c r="AT82" t="n" s="118">
        <v>0.0</v>
      </c>
      <c r="AU82" t="n" s="118">
        <v>0.0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222</v>
      </c>
      <c r="AQ83" t="n" s="118">
        <v>28.0</v>
      </c>
      <c r="AR83" t="n" s="118">
        <v>2.0</v>
      </c>
      <c r="AS83" t="n" s="118">
        <v>7.15</v>
      </c>
      <c r="AT83" t="n" s="118">
        <v>545.0</v>
      </c>
      <c r="AU83" t="n" s="118">
        <v>1089.0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250</v>
      </c>
      <c r="AP84" t="s" s="118">
        <v>221</v>
      </c>
      <c r="AQ84" t="n" s="118">
        <v>15.0</v>
      </c>
      <c r="AR84" t="n" s="118">
        <v>0.0</v>
      </c>
      <c r="AS84" t="n" s="118">
        <v>0.0</v>
      </c>
      <c r="AT84" t="n" s="118">
        <v>0.0</v>
      </c>
      <c r="AU84" t="n" s="118">
        <v>0.0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222</v>
      </c>
      <c r="AQ85" t="n" s="118">
        <v>39.0</v>
      </c>
      <c r="AR85" t="n" s="118">
        <v>0.0</v>
      </c>
      <c r="AS85" t="n" s="118">
        <v>0.0</v>
      </c>
      <c r="AT85" t="n" s="118">
        <v>0.0</v>
      </c>
      <c r="AU85" t="n" s="118">
        <v>0.0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251</v>
      </c>
      <c r="AP86" t="s" s="118">
        <v>221</v>
      </c>
      <c r="AQ86" t="n" s="118">
        <v>23.0</v>
      </c>
      <c r="AR86" t="n" s="118">
        <v>0.0</v>
      </c>
      <c r="AS86" t="n" s="118">
        <v>0.0</v>
      </c>
      <c r="AT86" t="n" s="118">
        <v>0.0</v>
      </c>
      <c r="AU86" t="n" s="118">
        <v>0.0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222</v>
      </c>
      <c r="AQ87" t="n" s="118">
        <v>18.0</v>
      </c>
      <c r="AR87" t="n" s="118">
        <v>0.0</v>
      </c>
      <c r="AS87" t="n" s="118">
        <v>0.0</v>
      </c>
      <c r="AT87" t="n" s="118">
        <v>0.0</v>
      </c>
      <c r="AU87" t="n" s="118">
        <v>0.0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252</v>
      </c>
      <c r="AP88" t="s" s="118">
        <v>221</v>
      </c>
      <c r="AQ88" t="n" s="118">
        <v>18.0</v>
      </c>
      <c r="AR88" t="n" s="118">
        <v>2.0</v>
      </c>
      <c r="AS88" t="n" s="118">
        <v>11.12</v>
      </c>
      <c r="AT88" t="n" s="118">
        <v>1084.0</v>
      </c>
      <c r="AU88" t="n" s="118">
        <v>2167.0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222</v>
      </c>
      <c r="AQ89" t="n" s="118">
        <v>25.0</v>
      </c>
      <c r="AR89" t="n" s="118">
        <v>3.0</v>
      </c>
      <c r="AS89" t="n" s="118">
        <v>12.0</v>
      </c>
      <c r="AT89" t="n" s="118">
        <v>1206.0</v>
      </c>
      <c r="AU89" t="n" s="118">
        <v>3619.0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253</v>
      </c>
      <c r="AP90" t="s" s="118">
        <v>221</v>
      </c>
      <c r="AQ90" t="n" s="118">
        <v>13.0</v>
      </c>
      <c r="AR90" t="n" s="118">
        <v>0.0</v>
      </c>
      <c r="AS90" t="n" s="118">
        <v>0.0</v>
      </c>
      <c r="AT90" t="n" s="118">
        <v>0.0</v>
      </c>
      <c r="AU90" t="n" s="118">
        <v>0.0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222</v>
      </c>
      <c r="AQ91" t="n" s="118">
        <v>22.0</v>
      </c>
      <c r="AR91" t="n" s="118">
        <v>0.0</v>
      </c>
      <c r="AS91" t="n" s="118">
        <v>0.0</v>
      </c>
      <c r="AT91" t="n" s="118">
        <v>0.0</v>
      </c>
      <c r="AU91" t="n" s="118">
        <v>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254</v>
      </c>
      <c r="AP92" t="s" s="118">
        <v>221</v>
      </c>
      <c r="AQ92" t="n" s="118">
        <v>12.0</v>
      </c>
      <c r="AR92" t="n" s="118">
        <v>0.0</v>
      </c>
      <c r="AS92" t="n" s="118">
        <v>0.0</v>
      </c>
      <c r="AT92" t="n" s="118">
        <v>0.0</v>
      </c>
      <c r="AU92" t="n" s="118">
        <v>0.0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222</v>
      </c>
      <c r="AQ93" t="n" s="118">
        <v>24.0</v>
      </c>
      <c r="AR93" t="n" s="118">
        <v>0.0</v>
      </c>
      <c r="AS93" t="n" s="118">
        <v>0.0</v>
      </c>
      <c r="AT93" t="n" s="118">
        <v>0.0</v>
      </c>
      <c r="AU93" t="n" s="118">
        <v>0.0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255</v>
      </c>
      <c r="AP94" t="s" s="118">
        <v>221</v>
      </c>
      <c r="AQ94" t="n" s="118">
        <v>6.0</v>
      </c>
      <c r="AR94" t="n" s="118">
        <v>0.0</v>
      </c>
      <c r="AS94" t="n" s="118">
        <v>0.0</v>
      </c>
      <c r="AT94" t="n" s="118">
        <v>0.0</v>
      </c>
      <c r="AU94" t="n" s="118">
        <v>0.0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222</v>
      </c>
      <c r="AQ95" t="n" s="118">
        <v>31.0</v>
      </c>
      <c r="AR95" t="n" s="118">
        <v>0.0</v>
      </c>
      <c r="AS95" t="n" s="118">
        <v>0.0</v>
      </c>
      <c r="AT95" t="n" s="118">
        <v>0.0</v>
      </c>
      <c r="AU95" t="n" s="118">
        <v>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256</v>
      </c>
      <c r="AP96" t="s" s="118">
        <v>221</v>
      </c>
      <c r="AQ96" t="n" s="118">
        <v>1.0</v>
      </c>
      <c r="AR96" t="n" s="118">
        <v>0.0</v>
      </c>
      <c r="AS96" t="n" s="118">
        <v>0.0</v>
      </c>
      <c r="AT96" t="n" s="118">
        <v>0.0</v>
      </c>
      <c r="AU96" t="n" s="118">
        <v>0.0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222</v>
      </c>
      <c r="AQ97" t="n" s="118">
        <v>14.0</v>
      </c>
      <c r="AR97" t="n" s="118">
        <v>1.0</v>
      </c>
      <c r="AS97" t="n" s="118">
        <v>7.15</v>
      </c>
      <c r="AT97" t="n" s="118">
        <v>77.0</v>
      </c>
      <c r="AU97" t="n" s="118">
        <v>77.0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257</v>
      </c>
      <c r="AP98" t="s" s="118">
        <v>221</v>
      </c>
      <c r="AQ98" t="n" s="118">
        <v>4.0</v>
      </c>
      <c r="AR98" t="n" s="118">
        <v>0.0</v>
      </c>
      <c r="AS98" t="n" s="118">
        <v>0.0</v>
      </c>
      <c r="AT98" t="n" s="118">
        <v>0.0</v>
      </c>
      <c r="AU98" t="n" s="118">
        <v>0.0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222</v>
      </c>
      <c r="AQ99" t="n" s="118">
        <v>19.0</v>
      </c>
      <c r="AR99" t="n" s="118">
        <v>1.0</v>
      </c>
      <c r="AS99" t="n" s="118">
        <v>5.27</v>
      </c>
      <c r="AT99" t="n" s="118">
        <v>1012.0</v>
      </c>
      <c r="AU99" t="n" s="118">
        <v>1012.0</v>
      </c>
      <c r="AV99" t="n" s="118">
        <v>0.0</v>
      </c>
      <c r="AW99" t="n" s="118">
        <v>0.0</v>
      </c>
    </row>
    <row r="100">
      <c r="AO100" t="s" s="118">
        <v>258</v>
      </c>
      <c r="AP100" t="s" s="118">
        <v>221</v>
      </c>
      <c r="AQ100" t="n" s="118">
        <v>11.0</v>
      </c>
      <c r="AR100" t="n" s="118">
        <v>3.0</v>
      </c>
      <c r="AS100" t="n" s="118">
        <v>27.28</v>
      </c>
      <c r="AT100" t="n" s="118">
        <v>106.0</v>
      </c>
      <c r="AU100" t="n" s="118">
        <v>319.0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222</v>
      </c>
      <c r="AQ101" t="n" s="118">
        <v>25.0</v>
      </c>
      <c r="AR101" t="n" s="118">
        <v>1.0</v>
      </c>
      <c r="AS101" t="n" s="118">
        <v>4.0</v>
      </c>
      <c r="AT101" t="n" s="118">
        <v>209.0</v>
      </c>
      <c r="AU101" t="n" s="118">
        <v>209.0</v>
      </c>
      <c r="AV101" t="n" s="118">
        <v>0.0</v>
      </c>
      <c r="AW101" t="n" s="118">
        <v>0.0</v>
      </c>
    </row>
    <row r="102">
      <c r="AO102" t="s" s="118">
        <v>259</v>
      </c>
      <c r="AP102" t="s" s="118">
        <v>221</v>
      </c>
      <c r="AQ102" t="n" s="118">
        <v>17.0</v>
      </c>
      <c r="AR102" t="n" s="118">
        <v>2.0</v>
      </c>
      <c r="AS102" t="n" s="118">
        <v>11.77</v>
      </c>
      <c r="AT102" t="n" s="118">
        <v>479.0</v>
      </c>
      <c r="AU102" t="n" s="118">
        <v>957.0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222</v>
      </c>
      <c r="AQ103" t="n" s="118">
        <v>54.0</v>
      </c>
      <c r="AR103" t="n" s="118">
        <v>1.0</v>
      </c>
      <c r="AS103" t="n" s="118">
        <v>1.86</v>
      </c>
      <c r="AT103" t="n" s="118">
        <v>77.0</v>
      </c>
      <c r="AU103" t="n" s="118">
        <v>77.0</v>
      </c>
      <c r="AV103" t="n" s="118">
        <v>0.0</v>
      </c>
      <c r="AW103" t="n" s="118">
        <v>0.0</v>
      </c>
    </row>
    <row r="104">
      <c r="AO104" t="s" s="118">
        <v>260</v>
      </c>
      <c r="AP104" t="s" s="118">
        <v>221</v>
      </c>
      <c r="AQ104" t="n" s="118">
        <v>13.0</v>
      </c>
      <c r="AR104" t="n" s="118">
        <v>1.0</v>
      </c>
      <c r="AS104" t="n" s="118">
        <v>7.7</v>
      </c>
      <c r="AT104" t="n" s="118">
        <v>209.0</v>
      </c>
      <c r="AU104" t="n" s="118">
        <v>209.0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222</v>
      </c>
      <c r="AQ105" t="n" s="118">
        <v>27.0</v>
      </c>
      <c r="AR105" t="n" s="118">
        <v>1.0</v>
      </c>
      <c r="AS105" t="n" s="118">
        <v>3.71</v>
      </c>
      <c r="AT105" t="n" s="118">
        <v>77.0</v>
      </c>
      <c r="AU105" t="n" s="118">
        <v>77.0</v>
      </c>
      <c r="AV105" t="n" s="118">
        <v>0.0</v>
      </c>
      <c r="AW105" t="n" s="118">
        <v>0.0</v>
      </c>
    </row>
    <row r="106">
      <c r="AO106" t="s" s="118">
        <v>261</v>
      </c>
      <c r="AP106" t="s" s="118">
        <v>221</v>
      </c>
      <c r="AQ106" t="n" s="118">
        <v>16.0</v>
      </c>
      <c r="AR106" t="n" s="118">
        <v>1.0</v>
      </c>
      <c r="AS106" t="n" s="118">
        <v>6.25</v>
      </c>
      <c r="AT106" t="n" s="118">
        <v>220.0</v>
      </c>
      <c r="AU106" t="n" s="118">
        <v>220.0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222</v>
      </c>
      <c r="AQ107" t="n" s="118">
        <v>31.0</v>
      </c>
      <c r="AR107" t="n" s="118">
        <v>0.0</v>
      </c>
      <c r="AS107" t="n" s="118">
        <v>0.0</v>
      </c>
      <c r="AT107" t="n" s="118">
        <v>0.0</v>
      </c>
      <c r="AU107" t="n" s="118">
        <v>0.0</v>
      </c>
      <c r="AV107" t="n" s="118">
        <v>0.0</v>
      </c>
      <c r="AW107" t="n" s="118">
        <v>0.0</v>
      </c>
    </row>
    <row r="108">
      <c r="AO108" t="s" s="118">
        <v>262</v>
      </c>
      <c r="AP108" t="s" s="118">
        <v>221</v>
      </c>
      <c r="AQ108" t="n" s="118">
        <v>2.0</v>
      </c>
      <c r="AR108" t="n" s="118">
        <v>0.0</v>
      </c>
      <c r="AS108" t="n" s="118">
        <v>0.0</v>
      </c>
      <c r="AT108" t="n" s="118">
        <v>0.0</v>
      </c>
      <c r="AU108" t="n" s="118">
        <v>0.0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222</v>
      </c>
      <c r="AQ109" t="n" s="118">
        <v>25.0</v>
      </c>
      <c r="AR109" t="n" s="118">
        <v>2.0</v>
      </c>
      <c r="AS109" t="n" s="118">
        <v>8.0</v>
      </c>
      <c r="AT109" t="n" s="118">
        <v>1304.0</v>
      </c>
      <c r="AU109" t="n" s="118">
        <v>2607.0</v>
      </c>
      <c r="AV109" t="n" s="118">
        <v>0.0</v>
      </c>
      <c r="AW109" t="n" s="118">
        <v>0.0</v>
      </c>
    </row>
    <row r="110">
      <c r="AO110" t="s" s="118">
        <v>263</v>
      </c>
      <c r="AP110" t="s" s="118">
        <v>221</v>
      </c>
      <c r="AQ110" t="n" s="118">
        <v>3.0</v>
      </c>
      <c r="AR110" t="n" s="118">
        <v>0.0</v>
      </c>
      <c r="AS110" t="n" s="118">
        <v>0.0</v>
      </c>
      <c r="AT110" t="n" s="118">
        <v>0.0</v>
      </c>
      <c r="AU110" t="n" s="118">
        <v>0.0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222</v>
      </c>
      <c r="AQ111" t="n" s="118">
        <v>22.0</v>
      </c>
      <c r="AR111" t="n" s="118">
        <v>1.0</v>
      </c>
      <c r="AS111" t="n" s="118">
        <v>4.55</v>
      </c>
      <c r="AT111" t="n" s="118">
        <v>77.0</v>
      </c>
      <c r="AU111" t="n" s="118">
        <v>77.0</v>
      </c>
      <c r="AV111" t="n" s="118">
        <v>0.0</v>
      </c>
      <c r="AW111" t="n" s="118">
        <v>0.0</v>
      </c>
    </row>
    <row r="112">
      <c r="AO112" t="s" s="118">
        <v>264</v>
      </c>
      <c r="AP112" t="s" s="118">
        <v>221</v>
      </c>
      <c r="AQ112" t="n" s="118">
        <v>17.0</v>
      </c>
      <c r="AR112" t="n" s="118">
        <v>1.0</v>
      </c>
      <c r="AS112" t="n" s="118">
        <v>5.89</v>
      </c>
      <c r="AT112" t="n" s="118">
        <v>55.0</v>
      </c>
      <c r="AU112" t="n" s="118">
        <v>55.0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222</v>
      </c>
      <c r="AQ113" t="n" s="118">
        <v>36.0</v>
      </c>
      <c r="AR113" t="n" s="118">
        <v>2.0</v>
      </c>
      <c r="AS113" t="n" s="118">
        <v>5.56</v>
      </c>
      <c r="AT113" t="n" s="118">
        <v>556.0</v>
      </c>
      <c r="AU113" t="n" s="118">
        <v>1111.0</v>
      </c>
      <c r="AV113" t="n" s="118">
        <v>0.0</v>
      </c>
      <c r="AW113" t="n" s="118">
        <v>0.0</v>
      </c>
    </row>
    <row r="114">
      <c r="AO114" t="s" s="118">
        <v>265</v>
      </c>
      <c r="AP114" t="s" s="118">
        <v>221</v>
      </c>
      <c r="AQ114" t="n" s="118">
        <v>5.0</v>
      </c>
      <c r="AR114" t="n" s="118">
        <v>0.0</v>
      </c>
      <c r="AS114" t="n" s="118">
        <v>0.0</v>
      </c>
      <c r="AT114" t="n" s="118">
        <v>0.0</v>
      </c>
      <c r="AU114" t="n" s="118">
        <v>0.0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222</v>
      </c>
      <c r="AQ115" t="n" s="118">
        <v>17.0</v>
      </c>
      <c r="AR115" t="n" s="118">
        <v>1.0</v>
      </c>
      <c r="AS115" t="n" s="118">
        <v>5.89</v>
      </c>
      <c r="AT115" t="n" s="118">
        <v>77.0</v>
      </c>
      <c r="AU115" t="n" s="118">
        <v>77.0</v>
      </c>
      <c r="AV115" t="n" s="118">
        <v>0.0</v>
      </c>
      <c r="AW115" t="n" s="118">
        <v>0.0</v>
      </c>
    </row>
    <row r="116">
      <c r="AO116" t="s" s="118">
        <v>266</v>
      </c>
      <c r="AP116" t="s" s="118">
        <v>221</v>
      </c>
      <c r="AQ116" t="n" s="118">
        <v>22.0</v>
      </c>
      <c r="AR116" t="n" s="118">
        <v>2.0</v>
      </c>
      <c r="AS116" t="n" s="118">
        <v>9.1</v>
      </c>
      <c r="AT116" t="n" s="118">
        <v>55.0</v>
      </c>
      <c r="AU116" t="n" s="118">
        <v>110.0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222</v>
      </c>
      <c r="AQ117" t="n" s="118">
        <v>23.0</v>
      </c>
      <c r="AR117" t="n" s="118">
        <v>2.0</v>
      </c>
      <c r="AS117" t="n" s="118">
        <v>8.7</v>
      </c>
      <c r="AT117" t="n" s="118">
        <v>655.0</v>
      </c>
      <c r="AU117" t="n" s="118">
        <v>1309.0</v>
      </c>
      <c r="AV117" t="n" s="118">
        <v>0.0</v>
      </c>
      <c r="AW117" t="n" s="118">
        <v>0.0</v>
      </c>
    </row>
    <row r="118">
      <c r="AO118" t="s" s="118">
        <v>267</v>
      </c>
      <c r="AP118" t="s" s="118">
        <v>221</v>
      </c>
      <c r="AQ118" t="n" s="118">
        <v>79.0</v>
      </c>
      <c r="AR118" t="n" s="118">
        <v>0.0</v>
      </c>
      <c r="AS118" t="n" s="118">
        <v>0.0</v>
      </c>
      <c r="AT118" t="n" s="118">
        <v>0.0</v>
      </c>
      <c r="AU118" t="n" s="118">
        <v>0.0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222</v>
      </c>
      <c r="AQ119" t="n" s="118">
        <v>16.0</v>
      </c>
      <c r="AR119" t="n" s="118">
        <v>0.0</v>
      </c>
      <c r="AS119" t="n" s="118">
        <v>0.0</v>
      </c>
      <c r="AT119" t="n" s="118">
        <v>0.0</v>
      </c>
      <c r="AU119" t="n" s="118">
        <v>0.0</v>
      </c>
      <c r="AV119" t="n" s="118">
        <v>0.0</v>
      </c>
      <c r="AW119" t="n" s="118">
        <v>0.0</v>
      </c>
    </row>
    <row r="120">
      <c r="AO120" t="s" s="118">
        <v>268</v>
      </c>
      <c r="AP120" t="s" s="118">
        <v>221</v>
      </c>
      <c r="AQ120" t="n" s="118">
        <v>9.0</v>
      </c>
      <c r="AR120" t="n" s="118">
        <v>1.0</v>
      </c>
      <c r="AS120" t="n" s="118">
        <v>11.12</v>
      </c>
      <c r="AT120" t="n" s="118">
        <v>154.0</v>
      </c>
      <c r="AU120" t="n" s="118">
        <v>154.0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222</v>
      </c>
      <c r="AQ121" t="n" s="118">
        <v>20.0</v>
      </c>
      <c r="AR121" t="n" s="118">
        <v>0.0</v>
      </c>
      <c r="AS121" t="n" s="118">
        <v>0.0</v>
      </c>
      <c r="AT121" t="n" s="118">
        <v>0.0</v>
      </c>
      <c r="AU121" t="n" s="118">
        <v>0.0</v>
      </c>
      <c r="AV121" t="n" s="118">
        <v>0.0</v>
      </c>
      <c r="AW121" t="n" s="118">
        <v>0.0</v>
      </c>
    </row>
    <row r="122">
      <c r="AO122" t="s" s="118">
        <v>269</v>
      </c>
      <c r="AP122" t="s" s="118">
        <v>221</v>
      </c>
      <c r="AQ122" t="n" s="118">
        <v>4.0</v>
      </c>
      <c r="AR122" t="n" s="118">
        <v>0.0</v>
      </c>
      <c r="AS122" t="n" s="118">
        <v>0.0</v>
      </c>
      <c r="AT122" t="n" s="118">
        <v>0.0</v>
      </c>
      <c r="AU122" t="n" s="118">
        <v>0.0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222</v>
      </c>
      <c r="AQ123" t="n" s="118">
        <v>30.0</v>
      </c>
      <c r="AR123" t="n" s="118">
        <v>1.0</v>
      </c>
      <c r="AS123" t="n" s="118">
        <v>3.34</v>
      </c>
      <c r="AT123" t="n" s="118">
        <v>77.0</v>
      </c>
      <c r="AU123" t="n" s="118">
        <v>77.0</v>
      </c>
      <c r="AV123" t="n" s="118">
        <v>0.0</v>
      </c>
      <c r="AW123" t="n" s="118">
        <v>0.0</v>
      </c>
    </row>
    <row r="124">
      <c r="AO124" t="s" s="118">
        <v>270</v>
      </c>
      <c r="AP124" t="s" s="118">
        <v>221</v>
      </c>
      <c r="AQ124" t="n" s="118">
        <v>6.0</v>
      </c>
      <c r="AR124" t="n" s="118">
        <v>0.0</v>
      </c>
      <c r="AS124" t="n" s="118">
        <v>0.0</v>
      </c>
      <c r="AT124" t="n" s="118">
        <v>0.0</v>
      </c>
      <c r="AU124" t="n" s="118">
        <v>0.0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222</v>
      </c>
      <c r="AQ125" t="n" s="118">
        <v>18.0</v>
      </c>
      <c r="AR125" t="n" s="118">
        <v>2.0</v>
      </c>
      <c r="AS125" t="n" s="118">
        <v>11.12</v>
      </c>
      <c r="AT125" t="n" s="118">
        <v>143.0</v>
      </c>
      <c r="AU125" t="n" s="118">
        <v>286.0</v>
      </c>
      <c r="AV125" t="n" s="118">
        <v>0.0</v>
      </c>
      <c r="AW125" t="n" s="118">
        <v>0.0</v>
      </c>
    </row>
    <row r="126">
      <c r="AO126" t="s" s="118">
        <v>271</v>
      </c>
      <c r="AP126" t="s" s="118">
        <v>221</v>
      </c>
      <c r="AQ126" t="n" s="118">
        <v>15.0</v>
      </c>
      <c r="AR126" t="n" s="118">
        <v>2.0</v>
      </c>
      <c r="AS126" t="n" s="118">
        <v>13.34</v>
      </c>
      <c r="AT126" t="n" s="118">
        <v>627.0</v>
      </c>
      <c r="AU126" t="n" s="118">
        <v>1254.0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222</v>
      </c>
      <c r="AQ127" t="n" s="118">
        <v>14.0</v>
      </c>
      <c r="AR127" t="n" s="118">
        <v>1.0</v>
      </c>
      <c r="AS127" t="n" s="118">
        <v>7.15</v>
      </c>
      <c r="AT127" t="n" s="118">
        <v>352.0</v>
      </c>
      <c r="AU127" t="n" s="118">
        <v>352.0</v>
      </c>
      <c r="AV127" t="n" s="118">
        <v>0.0</v>
      </c>
      <c r="AW127" t="n" s="118">
        <v>0.0</v>
      </c>
    </row>
    <row r="128">
      <c r="AO128" t="s" s="118">
        <v>272</v>
      </c>
      <c r="AP128" t="s" s="118">
        <v>221</v>
      </c>
      <c r="AQ128" t="n" s="118">
        <v>14.0</v>
      </c>
      <c r="AR128" t="n" s="118">
        <v>1.0</v>
      </c>
      <c r="AS128" t="n" s="118">
        <v>7.15</v>
      </c>
      <c r="AT128" t="n" s="118">
        <v>3014.0</v>
      </c>
      <c r="AU128" t="n" s="118">
        <v>3014.0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222</v>
      </c>
      <c r="AQ129" t="n" s="118">
        <v>33.0</v>
      </c>
      <c r="AR129" t="n" s="118">
        <v>2.0</v>
      </c>
      <c r="AS129" t="n" s="118">
        <v>6.07</v>
      </c>
      <c r="AT129" t="n" s="118">
        <v>297.0</v>
      </c>
      <c r="AU129" t="n" s="118">
        <v>594.0</v>
      </c>
      <c r="AV129" t="n" s="118">
        <v>0.0</v>
      </c>
      <c r="AW129" t="n" s="118">
        <v>0.0</v>
      </c>
    </row>
    <row r="130">
      <c r="AO130" t="s" s="118">
        <v>273</v>
      </c>
      <c r="AP130" t="s" s="118">
        <v>221</v>
      </c>
      <c r="AQ130" t="n" s="118">
        <v>23.0</v>
      </c>
      <c r="AR130" t="n" s="118">
        <v>3.0</v>
      </c>
      <c r="AS130" t="n" s="118">
        <v>13.05</v>
      </c>
      <c r="AT130" t="n" s="118">
        <v>774.0</v>
      </c>
      <c r="AU130" t="n" s="118">
        <v>2321.0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222</v>
      </c>
      <c r="AQ131" t="n" s="118">
        <v>20.0</v>
      </c>
      <c r="AR131" t="n" s="118">
        <v>4.0</v>
      </c>
      <c r="AS131" t="n" s="118">
        <v>20.0</v>
      </c>
      <c r="AT131" t="n" s="118">
        <v>349.0</v>
      </c>
      <c r="AU131" t="n" s="118">
        <v>1397.0</v>
      </c>
      <c r="AV131" t="n" s="118">
        <v>0.0</v>
      </c>
      <c r="AW131" t="n" s="118">
        <v>0.0</v>
      </c>
    </row>
    <row r="132">
      <c r="AO132" t="s" s="118">
        <v>274</v>
      </c>
      <c r="AP132" t="s" s="118">
        <v>221</v>
      </c>
      <c r="AQ132" t="n" s="118">
        <v>14.0</v>
      </c>
      <c r="AR132" t="n" s="118">
        <v>0.0</v>
      </c>
      <c r="AS132" t="n" s="118">
        <v>0.0</v>
      </c>
      <c r="AT132" t="n" s="118">
        <v>0.0</v>
      </c>
      <c r="AU132" t="n" s="118">
        <v>0.0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222</v>
      </c>
      <c r="AQ133" t="n" s="118">
        <v>23.0</v>
      </c>
      <c r="AR133" t="n" s="118">
        <v>3.0</v>
      </c>
      <c r="AS133" t="n" s="118">
        <v>13.05</v>
      </c>
      <c r="AT133" t="n" s="118">
        <v>521.0</v>
      </c>
      <c r="AU133" t="n" s="118">
        <v>1562.0</v>
      </c>
      <c r="AV133" t="n" s="118">
        <v>0.0</v>
      </c>
      <c r="AW133" t="n" s="118">
        <v>0.0</v>
      </c>
    </row>
    <row r="134">
      <c r="AO134" t="s" s="118">
        <v>275</v>
      </c>
      <c r="AP134" t="s" s="118">
        <v>221</v>
      </c>
      <c r="AQ134" t="n" s="118">
        <v>15.0</v>
      </c>
      <c r="AR134" t="n" s="118">
        <v>0.0</v>
      </c>
      <c r="AS134" t="n" s="118">
        <v>0.0</v>
      </c>
      <c r="AT134" t="n" s="118">
        <v>0.0</v>
      </c>
      <c r="AU134" t="n" s="118">
        <v>0.0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222</v>
      </c>
      <c r="AQ135" t="n" s="118">
        <v>18.0</v>
      </c>
      <c r="AR135" t="n" s="118">
        <v>3.0</v>
      </c>
      <c r="AS135" t="n" s="118">
        <v>16.67</v>
      </c>
      <c r="AT135" t="n" s="118">
        <v>1071.0</v>
      </c>
      <c r="AU135" t="n" s="118">
        <v>3212.0</v>
      </c>
      <c r="AV135" t="n" s="118">
        <v>0.0</v>
      </c>
      <c r="AW135" t="n" s="118">
        <v>0.0</v>
      </c>
    </row>
    <row r="136">
      <c r="AO136" t="s" s="118">
        <v>276</v>
      </c>
      <c r="AP136" t="s" s="118">
        <v>221</v>
      </c>
      <c r="AQ136" t="n" s="118">
        <v>7.0</v>
      </c>
      <c r="AR136" t="n" s="118">
        <v>0.0</v>
      </c>
      <c r="AS136" t="n" s="118">
        <v>0.0</v>
      </c>
      <c r="AT136" t="n" s="118">
        <v>0.0</v>
      </c>
      <c r="AU136" t="n" s="118">
        <v>0.0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222</v>
      </c>
      <c r="AQ137" t="n" s="118">
        <v>22.0</v>
      </c>
      <c r="AR137" t="n" s="118">
        <v>1.0</v>
      </c>
      <c r="AS137" t="n" s="118">
        <v>4.55</v>
      </c>
      <c r="AT137" t="n" s="118">
        <v>88.0</v>
      </c>
      <c r="AU137" t="n" s="118">
        <v>88.0</v>
      </c>
      <c r="AV137" t="n" s="118">
        <v>0.0</v>
      </c>
      <c r="AW137" t="n" s="118">
        <v>0.0</v>
      </c>
    </row>
    <row r="138">
      <c r="AO138" t="s" s="118">
        <v>277</v>
      </c>
      <c r="AP138" t="s" s="118">
        <v>221</v>
      </c>
      <c r="AQ138" t="n" s="118">
        <v>2.0</v>
      </c>
      <c r="AR138" t="n" s="118">
        <v>0.0</v>
      </c>
      <c r="AS138" t="n" s="118">
        <v>0.0</v>
      </c>
      <c r="AT138" t="n" s="118">
        <v>0.0</v>
      </c>
      <c r="AU138" t="n" s="118">
        <v>0.0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222</v>
      </c>
      <c r="AQ139" t="n" s="118">
        <v>17.0</v>
      </c>
      <c r="AR139" t="n" s="118">
        <v>1.0</v>
      </c>
      <c r="AS139" t="n" s="118">
        <v>5.89</v>
      </c>
      <c r="AT139" t="n" s="118">
        <v>968.0</v>
      </c>
      <c r="AU139" t="n" s="118">
        <v>968.0</v>
      </c>
      <c r="AV139" t="n" s="118">
        <v>0.0</v>
      </c>
      <c r="AW139" t="n" s="118">
        <v>0.0</v>
      </c>
    </row>
    <row r="140">
      <c r="AO140" t="s" s="118">
        <v>278</v>
      </c>
      <c r="AP140" t="s" s="118">
        <v>221</v>
      </c>
      <c r="AQ140" t="n" s="118">
        <v>14.0</v>
      </c>
      <c r="AR140" t="n" s="118">
        <v>2.0</v>
      </c>
      <c r="AS140" t="n" s="118">
        <v>14.29</v>
      </c>
      <c r="AT140" t="n" s="118">
        <v>1953.0</v>
      </c>
      <c r="AU140" t="n" s="118">
        <v>3905.0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222</v>
      </c>
      <c r="AQ141" t="n" s="118">
        <v>16.0</v>
      </c>
      <c r="AR141" t="n" s="118">
        <v>2.0</v>
      </c>
      <c r="AS141" t="n" s="118">
        <v>12.5</v>
      </c>
      <c r="AT141" t="n" s="118">
        <v>528.0</v>
      </c>
      <c r="AU141" t="n" s="118">
        <v>1056.0</v>
      </c>
      <c r="AV141" t="n" s="118">
        <v>0.0</v>
      </c>
      <c r="AW141" t="n" s="118">
        <v>0.0</v>
      </c>
    </row>
    <row r="142">
      <c r="AO142" t="s" s="118">
        <v>279</v>
      </c>
      <c r="AP142" t="s" s="118">
        <v>221</v>
      </c>
      <c r="AQ142" t="n" s="118">
        <v>9.0</v>
      </c>
      <c r="AR142" t="n" s="118">
        <v>0.0</v>
      </c>
      <c r="AS142" t="n" s="118">
        <v>0.0</v>
      </c>
      <c r="AT142" t="n" s="118">
        <v>0.0</v>
      </c>
      <c r="AU142" t="n" s="118">
        <v>0.0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222</v>
      </c>
      <c r="AQ143" t="n" s="118">
        <v>46.0</v>
      </c>
      <c r="AR143" t="n" s="118">
        <v>2.0</v>
      </c>
      <c r="AS143" t="n" s="118">
        <v>4.35</v>
      </c>
      <c r="AT143" t="n" s="118">
        <v>556.0</v>
      </c>
      <c r="AU143" t="n" s="118">
        <v>1111.0</v>
      </c>
      <c r="AV143" t="n" s="118">
        <v>0.0</v>
      </c>
      <c r="AW143" t="n" s="118">
        <v>0.0</v>
      </c>
    </row>
    <row r="144">
      <c r="AO144" t="s" s="118">
        <v>280</v>
      </c>
      <c r="AP144" t="s" s="118">
        <v>221</v>
      </c>
      <c r="AQ144" t="n" s="118">
        <v>13.0</v>
      </c>
      <c r="AR144" t="n" s="118">
        <v>0.0</v>
      </c>
      <c r="AS144" t="n" s="118">
        <v>0.0</v>
      </c>
      <c r="AT144" t="n" s="118">
        <v>0.0</v>
      </c>
      <c r="AU144" t="n" s="118">
        <v>0.0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222</v>
      </c>
      <c r="AQ145" t="n" s="118">
        <v>20.0</v>
      </c>
      <c r="AR145" t="n" s="118">
        <v>2.0</v>
      </c>
      <c r="AS145" t="n" s="118">
        <v>10.0</v>
      </c>
      <c r="AT145" t="n" s="118">
        <v>66.0</v>
      </c>
      <c r="AU145" t="n" s="118">
        <v>132.0</v>
      </c>
      <c r="AV145" t="n" s="118">
        <v>0.0</v>
      </c>
      <c r="AW145" t="n" s="118">
        <v>0.0</v>
      </c>
    </row>
    <row r="146">
      <c r="AO146" t="s" s="118">
        <v>281</v>
      </c>
      <c r="AP146" t="s" s="118">
        <v>221</v>
      </c>
      <c r="AQ146" t="n" s="118">
        <v>25.0</v>
      </c>
      <c r="AR146" t="n" s="118">
        <v>1.0</v>
      </c>
      <c r="AS146" t="n" s="118">
        <v>4.0</v>
      </c>
      <c r="AT146" t="n" s="118">
        <v>55.0</v>
      </c>
      <c r="AU146" t="n" s="118">
        <v>55.0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222</v>
      </c>
      <c r="AQ147" t="n" s="118">
        <v>31.0</v>
      </c>
      <c r="AR147" t="n" s="118">
        <v>1.0</v>
      </c>
      <c r="AS147" t="n" s="118">
        <v>3.23</v>
      </c>
      <c r="AT147" t="n" s="118">
        <v>55.0</v>
      </c>
      <c r="AU147" t="n" s="118">
        <v>55.0</v>
      </c>
      <c r="AV147" t="n" s="118">
        <v>0.0</v>
      </c>
      <c r="AW147" t="n" s="118">
        <v>0.0</v>
      </c>
    </row>
    <row r="148">
      <c r="AO148" t="s" s="118">
        <v>282</v>
      </c>
      <c r="AP148" t="s" s="118">
        <v>221</v>
      </c>
      <c r="AQ148" t="n" s="118">
        <v>7.0</v>
      </c>
      <c r="AR148" t="n" s="118">
        <v>2.0</v>
      </c>
      <c r="AS148" t="n" s="118">
        <v>28.58</v>
      </c>
      <c r="AT148" t="n" s="118">
        <v>556.0</v>
      </c>
      <c r="AU148" t="n" s="118">
        <v>1111.0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222</v>
      </c>
      <c r="AQ149" t="n" s="118">
        <v>25.0</v>
      </c>
      <c r="AR149" t="n" s="118">
        <v>0.0</v>
      </c>
      <c r="AS149" t="n" s="118">
        <v>0.0</v>
      </c>
      <c r="AT149" t="n" s="118">
        <v>0.0</v>
      </c>
      <c r="AU149" t="n" s="118">
        <v>0.0</v>
      </c>
      <c r="AV149" t="n" s="118">
        <v>0.0</v>
      </c>
      <c r="AW149" t="n" s="118">
        <v>0.0</v>
      </c>
    </row>
    <row r="150">
      <c r="AO150" t="s" s="118">
        <v>283</v>
      </c>
      <c r="AP150" t="s" s="118">
        <v>221</v>
      </c>
      <c r="AQ150" t="n" s="118">
        <v>7.0</v>
      </c>
      <c r="AR150" t="n" s="118">
        <v>0.0</v>
      </c>
      <c r="AS150" t="n" s="118">
        <v>0.0</v>
      </c>
      <c r="AT150" t="n" s="118">
        <v>0.0</v>
      </c>
      <c r="AU150" t="n" s="118">
        <v>0.0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222</v>
      </c>
      <c r="AQ151" t="n" s="118">
        <v>20.0</v>
      </c>
      <c r="AR151" t="n" s="118">
        <v>2.0</v>
      </c>
      <c r="AS151" t="n" s="118">
        <v>10.0</v>
      </c>
      <c r="AT151" t="n" s="118">
        <v>523.0</v>
      </c>
      <c r="AU151" t="n" s="118">
        <v>1045.0</v>
      </c>
      <c r="AV151" t="n" s="118">
        <v>0.0</v>
      </c>
      <c r="AW151" t="n" s="118">
        <v>0.0</v>
      </c>
    </row>
    <row r="152">
      <c r="AO152" t="s" s="118">
        <v>284</v>
      </c>
      <c r="AP152" t="s" s="118">
        <v>221</v>
      </c>
      <c r="AQ152" t="n" s="118">
        <v>9.0</v>
      </c>
      <c r="AR152" t="n" s="118">
        <v>1.0</v>
      </c>
      <c r="AS152" t="n" s="118">
        <v>11.12</v>
      </c>
      <c r="AT152" t="n" s="118">
        <v>902.0</v>
      </c>
      <c r="AU152" t="n" s="118">
        <v>902.0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222</v>
      </c>
      <c r="AQ153" t="n" s="118">
        <v>46.0</v>
      </c>
      <c r="AR153" t="n" s="118">
        <v>3.0</v>
      </c>
      <c r="AS153" t="n" s="118">
        <v>6.53</v>
      </c>
      <c r="AT153" t="n" s="118">
        <v>561.0</v>
      </c>
      <c r="AU153" t="n" s="118">
        <v>1683.0</v>
      </c>
      <c r="AV153" t="n" s="118">
        <v>0.0</v>
      </c>
      <c r="AW153" t="n" s="118">
        <v>0.0</v>
      </c>
    </row>
    <row r="154">
      <c r="AO154" t="s" s="118">
        <v>285</v>
      </c>
      <c r="AP154" t="s" s="118">
        <v>221</v>
      </c>
      <c r="AQ154" t="n" s="118">
        <v>14.0</v>
      </c>
      <c r="AR154" t="n" s="118">
        <v>0.0</v>
      </c>
      <c r="AS154" t="n" s="118">
        <v>0.0</v>
      </c>
      <c r="AT154" t="n" s="118">
        <v>0.0</v>
      </c>
      <c r="AU154" t="n" s="118">
        <v>0.0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222</v>
      </c>
      <c r="AQ155" t="n" s="118">
        <v>24.0</v>
      </c>
      <c r="AR155" t="n" s="118">
        <v>5.0</v>
      </c>
      <c r="AS155" t="n" s="118">
        <v>20.84</v>
      </c>
      <c r="AT155" t="n" s="118">
        <v>658.0</v>
      </c>
      <c r="AU155" t="n" s="118">
        <v>3289.0</v>
      </c>
      <c r="AV155" t="n" s="118">
        <v>0.0</v>
      </c>
      <c r="AW155" t="n" s="118">
        <v>0.0</v>
      </c>
    </row>
    <row r="156">
      <c r="AO156" t="s" s="118">
        <v>286</v>
      </c>
      <c r="AP156" t="s" s="118">
        <v>221</v>
      </c>
      <c r="AQ156" t="n" s="118">
        <v>14.0</v>
      </c>
      <c r="AR156" t="n" s="118">
        <v>0.0</v>
      </c>
      <c r="AS156" t="n" s="118">
        <v>0.0</v>
      </c>
      <c r="AT156" t="n" s="118">
        <v>0.0</v>
      </c>
      <c r="AU156" t="n" s="118">
        <v>0.0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222</v>
      </c>
      <c r="AQ157" t="n" s="118">
        <v>16.0</v>
      </c>
      <c r="AR157" t="n" s="118">
        <v>1.0</v>
      </c>
      <c r="AS157" t="n" s="118">
        <v>6.25</v>
      </c>
      <c r="AT157" t="n" s="118">
        <v>132.0</v>
      </c>
      <c r="AU157" t="n" s="118">
        <v>132.0</v>
      </c>
      <c r="AV157" t="n" s="118">
        <v>0.0</v>
      </c>
      <c r="AW157" t="n" s="118">
        <v>0.0</v>
      </c>
    </row>
    <row r="158">
      <c r="AO158" t="s" s="118">
        <v>287</v>
      </c>
      <c r="AP158" t="s" s="118">
        <v>221</v>
      </c>
      <c r="AQ158" t="n" s="118">
        <v>10.0</v>
      </c>
      <c r="AR158" t="n" s="118">
        <v>1.0</v>
      </c>
      <c r="AS158" t="n" s="118">
        <v>10.0</v>
      </c>
      <c r="AT158" t="n" s="118">
        <v>913.0</v>
      </c>
      <c r="AU158" t="n" s="118">
        <v>913.0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222</v>
      </c>
      <c r="AQ159" t="n" s="118">
        <v>2.0</v>
      </c>
      <c r="AR159" t="n" s="118">
        <v>0.0</v>
      </c>
      <c r="AS159" t="n" s="118">
        <v>0.0</v>
      </c>
      <c r="AT159" t="n" s="118">
        <v>0.0</v>
      </c>
      <c r="AU159" t="n" s="118">
        <v>0.0</v>
      </c>
      <c r="AV159" t="n" s="118">
        <v>0.0</v>
      </c>
      <c r="AW159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39</v>
      </c>
      <c r="D61" t="n" s="137">
        <v>1.0</v>
      </c>
      <c r="E61" t="n" s="137">
        <v>100.0</v>
      </c>
      <c r="F61" t="n" s="137">
        <v>1.0</v>
      </c>
      <c r="G61" t="n" s="138">
        <v>792.0</v>
      </c>
      <c r="H61" t="n" s="138">
        <v>792.0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48</v>
      </c>
      <c r="D62" t="n" s="137">
        <v>1.0</v>
      </c>
      <c r="E62" t="n" s="137">
        <v>100.0</v>
      </c>
      <c r="F62" t="n" s="137">
        <v>1.0</v>
      </c>
      <c r="G62" t="n" s="138">
        <v>154.0</v>
      </c>
      <c r="H62" t="n" s="138">
        <v>154.0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50</v>
      </c>
      <c r="D63" t="n" s="137">
        <v>0.0</v>
      </c>
      <c r="E63" t="n" s="137">
        <v>0.0</v>
      </c>
      <c r="F63" t="n" s="137">
        <v>3.0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52</v>
      </c>
      <c r="D64" t="n" s="137">
        <v>0.0</v>
      </c>
      <c r="E64" t="n" s="137">
        <v>0.0</v>
      </c>
      <c r="F64" t="n" s="137">
        <v>1.0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56</v>
      </c>
      <c r="D65" t="n" s="137">
        <v>0.0</v>
      </c>
      <c r="E65" t="n" s="137">
        <v>0.0</v>
      </c>
      <c r="F65" t="n" s="137">
        <v>3.0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28</v>
      </c>
      <c r="D66" t="n" s="137">
        <v>0.0</v>
      </c>
      <c r="E66" t="n" s="137">
        <v>0.0</v>
      </c>
      <c r="F66" t="n" s="137">
        <v>4.0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31</v>
      </c>
      <c r="D67" t="n" s="137">
        <v>0.0</v>
      </c>
      <c r="E67" t="n" s="137">
        <v>0.0</v>
      </c>
      <c r="F67" t="n" s="137">
        <v>2.0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34</v>
      </c>
      <c r="D68" t="n" s="137">
        <v>0.0</v>
      </c>
      <c r="E68" t="n" s="137">
        <v>0.0</v>
      </c>
      <c r="F68" t="n" s="137">
        <v>2.5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37</v>
      </c>
      <c r="D69" t="n" s="137">
        <v>0.0</v>
      </c>
      <c r="E69" t="n" s="137">
        <v>0.0</v>
      </c>
      <c r="F69" t="n" s="137">
        <v>9.0</v>
      </c>
      <c r="G69" t="n" s="138">
        <v>0.0</v>
      </c>
      <c r="H69" t="n" s="138">
        <v>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40</v>
      </c>
      <c r="D70" t="n" s="137">
        <v>2.0</v>
      </c>
      <c r="E70" t="n" s="137">
        <v>66.67</v>
      </c>
      <c r="F70" t="n" s="137">
        <v>1.3</v>
      </c>
      <c r="G70" t="n" s="138">
        <v>1100.0</v>
      </c>
      <c r="H70" t="n" s="138">
        <v>2200.0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43</v>
      </c>
      <c r="D71" t="n" s="137">
        <v>0.0</v>
      </c>
      <c r="E71" t="n" s="137">
        <v>0.0</v>
      </c>
      <c r="F71" t="n" s="137">
        <v>11.8</v>
      </c>
      <c r="G71" t="n" s="138">
        <v>0.0</v>
      </c>
      <c r="H71" t="n" s="138">
        <v>0.0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49</v>
      </c>
      <c r="D72" t="n" s="137">
        <v>1.0</v>
      </c>
      <c r="E72" t="n" s="137">
        <v>100.0</v>
      </c>
      <c r="F72" t="n" s="137">
        <v>1.0</v>
      </c>
      <c r="G72" t="n" s="138">
        <v>143.0</v>
      </c>
      <c r="H72" t="n" s="138">
        <v>143.0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51</v>
      </c>
      <c r="D73" t="n" s="137">
        <v>0.0</v>
      </c>
      <c r="E73" t="n" s="137">
        <v>0.0</v>
      </c>
      <c r="F73" t="n" s="137">
        <v>2.0</v>
      </c>
      <c r="G73" t="n" s="138">
        <v>0.0</v>
      </c>
      <c r="H73" t="n" s="138">
        <v>0.0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53</v>
      </c>
      <c r="D74" t="n" s="137">
        <v>0.0</v>
      </c>
      <c r="E74" t="n" s="137">
        <v>0.0</v>
      </c>
      <c r="F74" t="n" s="137">
        <v>1.3</v>
      </c>
      <c r="G74" t="n" s="138">
        <v>0.0</v>
      </c>
      <c r="H74" t="n" s="138">
        <v>0.0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55</v>
      </c>
      <c r="D75" t="n" s="137">
        <v>0.0</v>
      </c>
      <c r="E75" t="n" s="137">
        <v>0.0</v>
      </c>
      <c r="F75" t="n" s="137">
        <v>32.0</v>
      </c>
      <c r="G75" t="n" s="138">
        <v>0.0</v>
      </c>
      <c r="H75" t="n" s="138">
        <v>0.0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57</v>
      </c>
      <c r="D76" t="n" s="137">
        <v>0.0</v>
      </c>
      <c r="E76" t="n" s="137">
        <v>0.0</v>
      </c>
      <c r="F76" t="n" s="137">
        <v>12.5</v>
      </c>
      <c r="G76" t="n" s="138">
        <v>0.0</v>
      </c>
      <c r="H76" t="n" s="138">
        <v>0.0</v>
      </c>
      <c r="I76" t="n" s="137">
        <v>0.0</v>
      </c>
      <c r="J76" t="n" s="138">
        <v>0.0</v>
      </c>
    </row>
    <row r="77" spans="2:10">
      <c r="B77" t="s" s="136">
        <v>32</v>
      </c>
      <c r="C77" t="s" s="137">
        <v>42</v>
      </c>
      <c r="D77" t="n" s="137">
        <v>0.0</v>
      </c>
      <c r="E77" t="n" s="137">
        <v>0.0</v>
      </c>
      <c r="F77" t="n" s="137">
        <v>2.0</v>
      </c>
      <c r="G77" t="n" s="138">
        <v>0.0</v>
      </c>
      <c r="H77" t="n" s="138">
        <v>0.0</v>
      </c>
      <c r="I77" t="n" s="137">
        <v>0.0</v>
      </c>
      <c r="J77" t="n" s="138">
        <v>0.0</v>
      </c>
    </row>
    <row r="78" spans="2:10">
      <c r="B78" t="s" s="136">
        <v>32</v>
      </c>
      <c r="C78" t="s" s="137">
        <v>48</v>
      </c>
      <c r="D78" t="n" s="137">
        <v>1.0</v>
      </c>
      <c r="E78" t="n" s="137">
        <v>100.0</v>
      </c>
      <c r="F78" t="n" s="137">
        <v>1.0</v>
      </c>
      <c r="G78" t="n" s="138">
        <v>132.0</v>
      </c>
      <c r="H78" t="n" s="138">
        <v>132.0</v>
      </c>
      <c r="I78" t="n" s="137">
        <v>0.0</v>
      </c>
      <c r="J78" t="n" s="138">
        <v>0.0</v>
      </c>
    </row>
    <row r="79" spans="2:10">
      <c r="B79" t="s" s="136">
        <v>32</v>
      </c>
      <c r="C79" t="s" s="137">
        <v>50</v>
      </c>
      <c r="D79" t="n" s="137">
        <v>0.0</v>
      </c>
      <c r="E79" t="n" s="137">
        <v>0.0</v>
      </c>
      <c r="F79" t="n" s="137">
        <v>1.0</v>
      </c>
      <c r="G79" t="n" s="138">
        <v>0.0</v>
      </c>
      <c r="H79" t="n" s="138">
        <v>0.0</v>
      </c>
      <c r="I79" t="n" s="137">
        <v>0.0</v>
      </c>
      <c r="J79" t="n" s="138">
        <v>0.0</v>
      </c>
    </row>
    <row r="80" spans="2:10">
      <c r="B80" t="s" s="136">
        <v>32</v>
      </c>
      <c r="C80" t="s" s="137">
        <v>52</v>
      </c>
      <c r="D80" t="n" s="137">
        <v>0.0</v>
      </c>
      <c r="E80" t="n" s="137">
        <v>0.0</v>
      </c>
      <c r="F80" t="n" s="137">
        <v>2.0</v>
      </c>
      <c r="G80" t="n" s="138">
        <v>0.0</v>
      </c>
      <c r="H80" t="n" s="138">
        <v>0.0</v>
      </c>
      <c r="I80" t="n" s="137">
        <v>0.0</v>
      </c>
      <c r="J80" t="n" s="138">
        <v>0.0</v>
      </c>
    </row>
    <row r="81" spans="2:10">
      <c r="B81" t="s" s="136">
        <v>32</v>
      </c>
      <c r="C81" t="s" s="137">
        <v>54</v>
      </c>
      <c r="D81" t="n" s="137">
        <v>0.0</v>
      </c>
      <c r="E81" t="n" s="137">
        <v>0.0</v>
      </c>
      <c r="F81" t="n" s="137">
        <v>1.0</v>
      </c>
      <c r="G81" t="n" s="138">
        <v>0.0</v>
      </c>
      <c r="H81" t="n" s="138">
        <v>0.0</v>
      </c>
      <c r="I81" t="n" s="137">
        <v>0.0</v>
      </c>
      <c r="J81" t="n" s="138">
        <v>0.0</v>
      </c>
    </row>
    <row r="82" spans="2:10">
      <c r="B82" t="s" s="136">
        <v>32</v>
      </c>
      <c r="C82" t="s" s="137">
        <v>56</v>
      </c>
      <c r="D82" t="n" s="137">
        <v>0.0</v>
      </c>
      <c r="E82" t="n" s="137">
        <v>0.0</v>
      </c>
      <c r="F82" t="n" s="137">
        <v>1.8</v>
      </c>
      <c r="G82" t="n" s="138">
        <v>0.0</v>
      </c>
      <c r="H82" t="n" s="138">
        <v>0.0</v>
      </c>
      <c r="I82" t="n" s="137">
        <v>0.0</v>
      </c>
      <c r="J82" t="n" s="138">
        <v>0.0</v>
      </c>
    </row>
    <row r="83" spans="2:10">
      <c r="B83" t="s" s="136">
        <v>32</v>
      </c>
      <c r="C83" t="s" s="137">
        <v>31</v>
      </c>
      <c r="D83" t="n" s="137">
        <v>0.0</v>
      </c>
      <c r="E83" t="n" s="137">
        <v>0.0</v>
      </c>
      <c r="F83" t="n" s="137">
        <v>2.0</v>
      </c>
      <c r="G83" t="n" s="138">
        <v>0.0</v>
      </c>
      <c r="H83" t="n" s="138">
        <v>0.0</v>
      </c>
      <c r="I83" t="n" s="137">
        <v>0.0</v>
      </c>
      <c r="J83" t="n" s="138">
        <v>0.0</v>
      </c>
    </row>
    <row r="84" spans="2:10">
      <c r="B84" t="s" s="136">
        <v>32</v>
      </c>
      <c r="C84" t="s" s="137">
        <v>34</v>
      </c>
      <c r="D84" t="n" s="137">
        <v>0.0</v>
      </c>
      <c r="E84" t="n" s="137">
        <v>0.0</v>
      </c>
      <c r="F84" t="n" s="137">
        <v>7.0</v>
      </c>
      <c r="G84" t="n" s="138">
        <v>0.0</v>
      </c>
      <c r="H84" t="n" s="138">
        <v>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40</v>
      </c>
      <c r="D85" t="n" s="137">
        <v>0.0</v>
      </c>
      <c r="E85" t="n" s="137">
        <v>0.0</v>
      </c>
      <c r="F85" t="n" s="137">
        <v>4.8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43</v>
      </c>
      <c r="D86" t="n" s="137">
        <v>0.0</v>
      </c>
      <c r="E86" t="n" s="137">
        <v>0.0</v>
      </c>
      <c r="F86" t="n" s="137">
        <v>1.0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46</v>
      </c>
      <c r="D87" t="n" s="137">
        <v>0.0</v>
      </c>
      <c r="E87" t="n" s="137">
        <v>0.0</v>
      </c>
      <c r="F87" t="n" s="137">
        <v>1.0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49</v>
      </c>
      <c r="D88" t="n" s="137">
        <v>0.0</v>
      </c>
      <c r="E88" t="n" s="137">
        <v>0.0</v>
      </c>
      <c r="F88" t="n" s="137">
        <v>8.3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35</v>
      </c>
      <c r="C89" t="s" s="137">
        <v>50</v>
      </c>
      <c r="D89" t="n" s="137">
        <v>0.0</v>
      </c>
      <c r="E89" t="n" s="137">
        <v>0.0</v>
      </c>
      <c r="F89" t="n" s="137">
        <v>4.0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35</v>
      </c>
      <c r="C90" t="s" s="137">
        <v>52</v>
      </c>
      <c r="D90" t="n" s="137">
        <v>0.0</v>
      </c>
      <c r="E90" t="n" s="137">
        <v>0.0</v>
      </c>
      <c r="F90" t="n" s="137">
        <v>2.7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35</v>
      </c>
      <c r="C91" t="s" s="137">
        <v>54</v>
      </c>
      <c r="D91" t="n" s="137">
        <v>0.0</v>
      </c>
      <c r="E91" t="n" s="137">
        <v>0.0</v>
      </c>
      <c r="F91" t="n" s="137">
        <v>2.5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35</v>
      </c>
      <c r="C92" t="s" s="137">
        <v>56</v>
      </c>
      <c r="D92" t="n" s="137">
        <v>1.0</v>
      </c>
      <c r="E92" t="n" s="137">
        <v>25.0</v>
      </c>
      <c r="F92" t="n" s="137">
        <v>2.3</v>
      </c>
      <c r="G92" t="n" s="138">
        <v>913.0</v>
      </c>
      <c r="H92" t="n" s="138">
        <v>913.0</v>
      </c>
      <c r="I92" t="n" s="137">
        <v>0.0</v>
      </c>
      <c r="J92" t="n" s="138">
        <v>0.0</v>
      </c>
    </row>
    <row r="93" spans="2:10">
      <c r="B93" t="s" s="136">
        <v>47</v>
      </c>
      <c r="C93" t="s" s="137">
        <v>27</v>
      </c>
      <c r="D93" t="n" s="137">
        <v>0.0</v>
      </c>
      <c r="E93" t="n" s="137">
        <v>0.0</v>
      </c>
      <c r="F93" t="n" s="137">
        <v>1.0</v>
      </c>
      <c r="G93" t="n" s="138">
        <v>0.0</v>
      </c>
      <c r="H93" t="n" s="138">
        <v>0.0</v>
      </c>
      <c r="I93" t="n" s="137">
        <v>0.0</v>
      </c>
      <c r="J93" t="n" s="138">
        <v>0.0</v>
      </c>
    </row>
    <row r="94" spans="2:10">
      <c r="B94" t="s" s="136">
        <v>47</v>
      </c>
      <c r="C94" t="s" s="137">
        <v>33</v>
      </c>
      <c r="D94" t="n" s="137">
        <v>0.0</v>
      </c>
      <c r="E94" t="n" s="137">
        <v>0.0</v>
      </c>
      <c r="F94" t="n" s="137">
        <v>33.0</v>
      </c>
      <c r="G94" t="n" s="138">
        <v>0.0</v>
      </c>
      <c r="H94" t="n" s="138">
        <v>0.0</v>
      </c>
      <c r="I94" t="n" s="137">
        <v>0.0</v>
      </c>
      <c r="J94" t="n" s="138">
        <v>0.0</v>
      </c>
    </row>
    <row r="95" spans="2:10">
      <c r="B95" t="s" s="136">
        <v>47</v>
      </c>
      <c r="C95" t="s" s="137">
        <v>42</v>
      </c>
      <c r="D95" t="n" s="137">
        <v>0.0</v>
      </c>
      <c r="E95" t="n" s="137">
        <v>0.0</v>
      </c>
      <c r="F95" t="n" s="137">
        <v>11.0</v>
      </c>
      <c r="G95" t="n" s="138">
        <v>0.0</v>
      </c>
      <c r="H95" t="n" s="138">
        <v>0.0</v>
      </c>
      <c r="I95" t="n" s="137">
        <v>0.0</v>
      </c>
      <c r="J95" t="n" s="138">
        <v>0.0</v>
      </c>
    </row>
    <row r="96" spans="2:10">
      <c r="B96" t="s" s="136">
        <v>47</v>
      </c>
      <c r="C96" t="s" s="137">
        <v>52</v>
      </c>
      <c r="D96" t="n" s="137">
        <v>0.0</v>
      </c>
      <c r="E96" t="n" s="137">
        <v>0.0</v>
      </c>
      <c r="F96" t="n" s="137">
        <v>2.3</v>
      </c>
      <c r="G96" t="n" s="138">
        <v>0.0</v>
      </c>
      <c r="H96" t="n" s="138">
        <v>0.0</v>
      </c>
      <c r="I96" t="n" s="137">
        <v>0.0</v>
      </c>
      <c r="J96" t="n" s="138">
        <v>0.0</v>
      </c>
    </row>
    <row r="97" spans="2:10">
      <c r="B97" t="s" s="136">
        <v>47</v>
      </c>
      <c r="C97" t="s" s="137">
        <v>54</v>
      </c>
      <c r="D97" t="n" s="137">
        <v>0.0</v>
      </c>
      <c r="E97" t="n" s="137">
        <v>0.0</v>
      </c>
      <c r="F97" t="n" s="137">
        <v>3.0</v>
      </c>
      <c r="G97" t="n" s="138">
        <v>0.0</v>
      </c>
      <c r="H97" t="n" s="138">
        <v>0.0</v>
      </c>
      <c r="I97" t="n" s="137">
        <v>0.0</v>
      </c>
      <c r="J97" t="n" s="138">
        <v>0.0</v>
      </c>
    </row>
    <row r="98" spans="2:10">
      <c r="B98" t="s" s="136">
        <v>47</v>
      </c>
      <c r="C98" t="s" s="137">
        <v>56</v>
      </c>
      <c r="D98" t="n" s="137">
        <v>0.0</v>
      </c>
      <c r="E98" t="n" s="137">
        <v>0.0</v>
      </c>
      <c r="F98" t="n" s="137">
        <v>7.0</v>
      </c>
      <c r="G98" t="n" s="138">
        <v>0.0</v>
      </c>
      <c r="H98" t="n" s="138">
        <v>0.0</v>
      </c>
      <c r="I98" t="n" s="137">
        <v>0.0</v>
      </c>
      <c r="J98" t="n" s="138">
        <v>0.0</v>
      </c>
    </row>
    <row r="99" spans="2:10">
      <c r="B99" t="s" s="136">
        <v>47</v>
      </c>
      <c r="C99" t="s" s="137">
        <v>28</v>
      </c>
      <c r="D99" t="n" s="137">
        <v>0.0</v>
      </c>
      <c r="E99" t="n" s="137">
        <v>0.0</v>
      </c>
      <c r="F99" t="n" s="137">
        <v>1.0</v>
      </c>
      <c r="G99" t="n" s="138">
        <v>0.0</v>
      </c>
      <c r="H99" t="n" s="138">
        <v>0.0</v>
      </c>
      <c r="I99" t="n" s="137">
        <v>0.0</v>
      </c>
      <c r="J99" t="n" s="138">
        <v>0.0</v>
      </c>
    </row>
    <row r="100" spans="2:10">
      <c r="B100" t="s" s="136">
        <v>47</v>
      </c>
      <c r="C100" t="s" s="137">
        <v>31</v>
      </c>
      <c r="D100" t="n" s="137">
        <v>0.0</v>
      </c>
      <c r="E100" t="n" s="137">
        <v>0.0</v>
      </c>
      <c r="F100" t="n" s="137">
        <v>1.5</v>
      </c>
      <c r="G100" t="n" s="138">
        <v>0.0</v>
      </c>
      <c r="H100" t="n" s="138">
        <v>0.0</v>
      </c>
      <c r="I100" t="n" s="137">
        <v>0.0</v>
      </c>
      <c r="J100" t="n" s="138">
        <v>0.0</v>
      </c>
    </row>
    <row r="101" spans="2:10">
      <c r="B101" t="s" s="136">
        <v>47</v>
      </c>
      <c r="C101" t="s" s="137">
        <v>34</v>
      </c>
      <c r="D101" t="n" s="137">
        <v>0.0</v>
      </c>
      <c r="E101" t="n" s="137">
        <v>0.0</v>
      </c>
      <c r="F101" t="n" s="137">
        <v>16.3</v>
      </c>
      <c r="G101" t="n" s="138">
        <v>0.0</v>
      </c>
      <c r="H101" t="n" s="138">
        <v>0.0</v>
      </c>
      <c r="I101" t="n" s="137">
        <v>0.0</v>
      </c>
      <c r="J101" t="n" s="138">
        <v>0.0</v>
      </c>
    </row>
    <row r="102" spans="2:10">
      <c r="B102" t="s" s="136">
        <v>47</v>
      </c>
      <c r="C102" t="s" s="137">
        <v>37</v>
      </c>
      <c r="D102" t="n" s="137">
        <v>0.0</v>
      </c>
      <c r="E102" t="n" s="137">
        <v>0.0</v>
      </c>
      <c r="F102" t="n" s="137">
        <v>1.0</v>
      </c>
      <c r="G102" t="n" s="138">
        <v>0.0</v>
      </c>
      <c r="H102" t="n" s="138">
        <v>0.0</v>
      </c>
      <c r="I102" t="n" s="137">
        <v>0.0</v>
      </c>
      <c r="J102" t="n" s="138">
        <v>0.0</v>
      </c>
    </row>
    <row r="103" spans="2:10">
      <c r="B103" t="s" s="136">
        <v>47</v>
      </c>
      <c r="C103" t="s" s="137">
        <v>40</v>
      </c>
      <c r="D103" t="n" s="137">
        <v>1.0</v>
      </c>
      <c r="E103" t="n" s="137">
        <v>25.0</v>
      </c>
      <c r="F103" t="n" s="137">
        <v>2.0</v>
      </c>
      <c r="G103" t="n" s="138">
        <v>132.0</v>
      </c>
      <c r="H103" t="n" s="138">
        <v>132.0</v>
      </c>
      <c r="I103" t="n" s="137">
        <v>0.0</v>
      </c>
      <c r="J103" t="n" s="138">
        <v>0.0</v>
      </c>
    </row>
    <row r="104" spans="2:10">
      <c r="B104" t="s" s="136">
        <v>47</v>
      </c>
      <c r="C104" t="s" s="137">
        <v>43</v>
      </c>
      <c r="D104" t="n" s="137">
        <v>0.0</v>
      </c>
      <c r="E104" t="n" s="137">
        <v>0.0</v>
      </c>
      <c r="F104" t="n" s="137">
        <v>1.0</v>
      </c>
      <c r="G104" t="n" s="138">
        <v>0.0</v>
      </c>
      <c r="H104" t="n" s="138">
        <v>0.0</v>
      </c>
      <c r="I104" t="n" s="137">
        <v>0.0</v>
      </c>
      <c r="J104" t="n" s="138">
        <v>0.0</v>
      </c>
    </row>
    <row r="105" spans="2:10">
      <c r="B105" t="s" s="136">
        <v>47</v>
      </c>
      <c r="C105" t="s" s="137">
        <v>46</v>
      </c>
      <c r="D105" t="n" s="137">
        <v>0.0</v>
      </c>
      <c r="E105" t="n" s="137">
        <v>0.0</v>
      </c>
      <c r="F105" t="n" s="137">
        <v>5.6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47</v>
      </c>
      <c r="C106" t="s" s="137">
        <v>49</v>
      </c>
      <c r="D106" t="n" s="137">
        <v>0.0</v>
      </c>
      <c r="E106" t="n" s="137">
        <v>0.0</v>
      </c>
      <c r="F106" t="n" s="137">
        <v>1.2</v>
      </c>
      <c r="G106" t="n" s="138">
        <v>0.0</v>
      </c>
      <c r="H106" t="n" s="138">
        <v>0.0</v>
      </c>
      <c r="I106" t="n" s="137">
        <v>0.0</v>
      </c>
      <c r="J106" t="n" s="138">
        <v>0.0</v>
      </c>
    </row>
    <row r="107" spans="2:10">
      <c r="B107" t="s" s="136">
        <v>47</v>
      </c>
      <c r="C107" t="s" s="137">
        <v>51</v>
      </c>
      <c r="D107" t="n" s="137">
        <v>1.0</v>
      </c>
      <c r="E107" t="n" s="137">
        <v>20.0</v>
      </c>
      <c r="F107" t="n" s="137">
        <v>2.2</v>
      </c>
      <c r="G107" t="n" s="138">
        <v>451.0</v>
      </c>
      <c r="H107" t="n" s="138">
        <v>451.0</v>
      </c>
      <c r="I107" t="n" s="137">
        <v>0.0</v>
      </c>
      <c r="J107" t="n" s="138">
        <v>0.0</v>
      </c>
    </row>
    <row r="108" spans="2:10">
      <c r="B108" t="s" s="136">
        <v>47</v>
      </c>
      <c r="C108" t="s" s="137">
        <v>53</v>
      </c>
      <c r="D108" t="n" s="137">
        <v>1.0</v>
      </c>
      <c r="E108" t="n" s="137">
        <v>16.67</v>
      </c>
      <c r="F108" t="n" s="137">
        <v>2.8</v>
      </c>
      <c r="G108" t="n" s="138">
        <v>1100.0</v>
      </c>
      <c r="H108" t="n" s="138">
        <v>1100.0</v>
      </c>
      <c r="I108" t="n" s="137">
        <v>0.0</v>
      </c>
      <c r="J108" t="n" s="138">
        <v>0.0</v>
      </c>
    </row>
    <row r="109" spans="2:10">
      <c r="B109" t="s" s="136">
        <v>47</v>
      </c>
      <c r="C109" t="s" s="137">
        <v>55</v>
      </c>
      <c r="D109" t="n" s="137">
        <v>0.0</v>
      </c>
      <c r="E109" t="n" s="137">
        <v>0.0</v>
      </c>
      <c r="F109" t="n" s="137">
        <v>2.0</v>
      </c>
      <c r="G109" t="n" s="138">
        <v>0.0</v>
      </c>
      <c r="H109" t="n" s="138">
        <v>0.0</v>
      </c>
      <c r="I109" t="n" s="137">
        <v>0.0</v>
      </c>
      <c r="J109" t="n" s="138">
        <v>0.0</v>
      </c>
    </row>
    <row r="110" spans="2:10">
      <c r="B110" t="s" s="136">
        <v>47</v>
      </c>
      <c r="C110" t="s" s="137">
        <v>57</v>
      </c>
      <c r="D110" t="n" s="137">
        <v>1.0</v>
      </c>
      <c r="E110" t="n" s="137">
        <v>100.0</v>
      </c>
      <c r="F110" t="n" s="137">
        <v>6.0</v>
      </c>
      <c r="G110" t="n" s="138">
        <v>902.0</v>
      </c>
      <c r="H110" t="n" s="138">
        <v>902.0</v>
      </c>
      <c r="I110" t="n" s="137">
        <v>0.0</v>
      </c>
      <c r="J110" t="n" s="138">
        <v>0.0</v>
      </c>
    </row>
    <row r="111" spans="2:10">
      <c r="B111" s="126"/>
      <c r="C111" s="126"/>
      <c r="D111" s="126"/>
      <c r="E111" s="126"/>
      <c r="F111" s="126"/>
      <c r="G111" s="119"/>
      <c r="H111" s="119"/>
      <c r="I111" s="126"/>
      <c r="J111" s="119"/>
    </row>
    <row r="112" spans="2:10">
      <c r="B112" s="126"/>
      <c r="C112" s="126"/>
      <c r="D112" s="126"/>
      <c r="E112" s="126"/>
      <c r="F112" s="126"/>
      <c r="G112" s="119"/>
      <c r="H112" s="119"/>
      <c r="I112" s="126"/>
      <c r="J112" s="119"/>
    </row>
    <row r="113" spans="2:10">
      <c r="B113" s="126"/>
      <c r="C113" s="126"/>
      <c r="D113" s="126"/>
      <c r="E113" s="126"/>
      <c r="F113" s="126"/>
      <c r="G113" s="119"/>
      <c r="H113" s="119"/>
      <c r="I113" s="126"/>
      <c r="J113" s="119"/>
    </row>
    <row r="114" spans="2:10">
      <c r="B114" s="126"/>
      <c r="C114" s="126"/>
      <c r="D114" s="126"/>
      <c r="E114" s="126"/>
      <c r="F114" s="126"/>
      <c r="G114" s="119"/>
      <c r="H114" s="119"/>
      <c r="I114" s="126"/>
      <c r="J114" s="119"/>
    </row>
    <row r="115" spans="2:10">
      <c r="B115" s="126"/>
      <c r="C115" s="126"/>
      <c r="D115" s="126"/>
      <c r="E115" s="126"/>
      <c r="F115" s="126"/>
      <c r="G115" s="119"/>
      <c r="H115" s="119"/>
      <c r="I115" s="126"/>
      <c r="J115" s="119"/>
    </row>
    <row r="116" spans="2:10">
      <c r="B116" s="126"/>
      <c r="C116" s="126"/>
      <c r="D116" s="126"/>
      <c r="E116" s="126"/>
      <c r="F116" s="126"/>
      <c r="G116" s="119"/>
      <c r="H116" s="119"/>
      <c r="I116" s="126"/>
      <c r="J116" s="119"/>
    </row>
    <row r="117" spans="2:10">
      <c r="B117" s="126"/>
      <c r="C117" s="126"/>
      <c r="D117" s="126"/>
      <c r="E117" s="126"/>
      <c r="F117" s="126"/>
      <c r="G117" s="119"/>
      <c r="H117" s="119"/>
      <c r="I117" s="126"/>
      <c r="J117" s="119"/>
    </row>
    <row r="118" spans="2:10">
      <c r="B118" s="126"/>
      <c r="C118" s="126"/>
      <c r="D118" s="126"/>
      <c r="E118" s="126"/>
      <c r="F118" s="126"/>
      <c r="G118" s="119"/>
      <c r="H118" s="119"/>
      <c r="I118" s="126"/>
      <c r="J118" s="119"/>
    </row>
    <row r="119" spans="2:10">
      <c r="B119" s="126"/>
      <c r="C119" s="126"/>
      <c r="D119" s="126"/>
      <c r="E119" s="126"/>
      <c r="F119" s="126"/>
      <c r="G119" s="119"/>
      <c r="H119" s="119"/>
      <c r="I119" s="126"/>
      <c r="J119" s="119"/>
    </row>
    <row r="120" spans="2:10">
      <c r="B120" s="126"/>
      <c r="C120" s="126"/>
      <c r="D120" s="126"/>
      <c r="E120" s="126"/>
      <c r="F120" s="126"/>
      <c r="G120" s="119"/>
      <c r="H120" s="119"/>
      <c r="I120" s="126"/>
      <c r="J120" s="119"/>
    </row>
    <row r="121" spans="2:10">
      <c r="B121" s="126"/>
      <c r="C121" s="126"/>
      <c r="D121" s="126"/>
      <c r="E121" s="126"/>
      <c r="F121" s="126"/>
      <c r="G121" s="119"/>
      <c r="H121" s="119"/>
      <c r="I121" s="126"/>
      <c r="J121" s="119"/>
    </row>
    <row r="122" spans="2:10">
      <c r="B122" s="126"/>
      <c r="C122" s="126"/>
      <c r="D122" s="126"/>
      <c r="E122" s="126"/>
      <c r="F122" s="126"/>
      <c r="G122" s="119"/>
      <c r="H122" s="119"/>
      <c r="I122" s="126"/>
      <c r="J122" s="119"/>
    </row>
    <row r="123" spans="2:10">
      <c r="B123" s="126"/>
      <c r="C123" s="126"/>
      <c r="D123" s="126"/>
      <c r="E123" s="126"/>
      <c r="F123" s="126"/>
      <c r="G123" s="119"/>
      <c r="H123" s="119"/>
      <c r="I123" s="126"/>
      <c r="J123" s="119"/>
    </row>
    <row r="124" spans="2:10">
      <c r="B124" s="126"/>
      <c r="C124" s="126"/>
      <c r="D124" s="126"/>
      <c r="E124" s="126"/>
      <c r="F124" s="126"/>
      <c r="G124" s="119"/>
      <c r="H124" s="119"/>
      <c r="I124" s="126"/>
      <c r="J124" s="119"/>
    </row>
    <row r="125" spans="2:10">
      <c r="B125" s="126"/>
      <c r="C125" s="126"/>
      <c r="D125" s="126"/>
      <c r="E125" s="126"/>
      <c r="F125" s="126"/>
      <c r="G125" s="119"/>
      <c r="H125" s="119"/>
      <c r="I125" s="126"/>
      <c r="J125" s="119"/>
    </row>
    <row r="126" spans="2:10">
      <c r="B126" s="126"/>
      <c r="C126" s="126"/>
      <c r="D126" s="126"/>
      <c r="E126" s="126"/>
      <c r="F126" s="126"/>
      <c r="G126" s="119"/>
      <c r="H126" s="119"/>
      <c r="I126" s="126"/>
      <c r="J126" s="119"/>
    </row>
    <row r="127" spans="2:10">
      <c r="B127" s="126"/>
      <c r="C127" s="126"/>
      <c r="D127" s="126"/>
      <c r="E127" s="126"/>
      <c r="F127" s="126"/>
      <c r="G127" s="119"/>
      <c r="H127" s="119"/>
      <c r="I127" s="126"/>
      <c r="J127" s="119"/>
    </row>
    <row r="128" spans="2:10">
      <c r="B128" s="126"/>
      <c r="C128" s="126"/>
      <c r="D128" s="126"/>
      <c r="E128" s="126"/>
      <c r="F128" s="126"/>
      <c r="G128" s="119"/>
      <c r="H128" s="119"/>
      <c r="I128" s="126"/>
      <c r="J128" s="119"/>
    </row>
    <row r="129" spans="2:10">
      <c r="B129" s="126"/>
      <c r="C129" s="126"/>
      <c r="D129" s="126"/>
      <c r="E129" s="126"/>
      <c r="F129" s="126"/>
      <c r="G129" s="119"/>
      <c r="H129" s="119"/>
      <c r="I129" s="126"/>
      <c r="J129" s="119"/>
    </row>
    <row r="130" spans="2:10">
      <c r="B130" s="126"/>
      <c r="C130" s="126"/>
      <c r="D130" s="126"/>
      <c r="E130" s="126"/>
      <c r="F130" s="126"/>
      <c r="G130" s="119"/>
      <c r="H130" s="119"/>
      <c r="I130" s="126"/>
      <c r="J130" s="119"/>
    </row>
    <row r="131" spans="2:10">
      <c r="B131" s="126"/>
      <c r="C131" s="126"/>
      <c r="D131" s="126"/>
      <c r="E131" s="126"/>
      <c r="F131" s="126"/>
      <c r="G131" s="119"/>
      <c r="H131" s="119"/>
      <c r="I131" s="126"/>
      <c r="J131" s="119"/>
    </row>
    <row r="132" spans="2:10">
      <c r="B132" s="126"/>
      <c r="C132" s="126"/>
      <c r="D132" s="126"/>
      <c r="E132" s="126"/>
      <c r="F132" s="126"/>
      <c r="G132" s="119"/>
      <c r="H132" s="119"/>
      <c r="I132" s="126"/>
      <c r="J132" s="119"/>
    </row>
    <row r="133" spans="2:10">
      <c r="B133" s="126"/>
      <c r="C133" s="126"/>
      <c r="D133" s="126"/>
      <c r="E133" s="126"/>
      <c r="F133" s="126"/>
      <c r="G133" s="119"/>
      <c r="H133" s="119"/>
      <c r="I133" s="126"/>
      <c r="J133" s="119"/>
    </row>
    <row r="134" spans="2:10">
      <c r="B134" s="126"/>
      <c r="C134" s="126"/>
      <c r="D134" s="126"/>
      <c r="E134" s="126"/>
      <c r="F134" s="126"/>
      <c r="G134" s="119"/>
      <c r="H134" s="119"/>
      <c r="I134" s="126"/>
      <c r="J134" s="119"/>
    </row>
    <row r="135" spans="2:10">
      <c r="B135" s="126"/>
      <c r="C135" s="126"/>
      <c r="D135" s="126"/>
      <c r="E135" s="126"/>
      <c r="F135" s="126"/>
      <c r="G135" s="119"/>
      <c r="H135" s="119"/>
      <c r="I135" s="126"/>
      <c r="J135" s="119"/>
    </row>
    <row r="136" spans="2:10">
      <c r="B136" s="126"/>
      <c r="C136" s="126"/>
      <c r="D136" s="126"/>
      <c r="E136" s="126"/>
      <c r="F136" s="126"/>
      <c r="G136" s="119"/>
      <c r="H136" s="119"/>
      <c r="I136" s="126"/>
      <c r="J136" s="119"/>
    </row>
    <row r="137" spans="2:10">
      <c r="B137" s="126"/>
      <c r="C137" s="126"/>
      <c r="D137" s="126"/>
      <c r="E137" s="126"/>
      <c r="F137" s="126"/>
      <c r="G137" s="119"/>
      <c r="H137" s="119"/>
      <c r="I137" s="126"/>
      <c r="J137" s="119"/>
    </row>
    <row r="138" spans="2:10">
      <c r="B138" s="126"/>
      <c r="C138" s="126"/>
      <c r="D138" s="126"/>
      <c r="E138" s="126"/>
      <c r="F138" s="126"/>
      <c r="G138" s="119"/>
      <c r="H138" s="119"/>
      <c r="I138" s="126"/>
      <c r="J138" s="119"/>
    </row>
    <row r="139" spans="2:10">
      <c r="B139" s="126"/>
      <c r="C139" s="126"/>
      <c r="D139" s="126"/>
      <c r="E139" s="126"/>
      <c r="F139" s="126"/>
      <c r="G139" s="119"/>
      <c r="H139" s="119"/>
      <c r="I139" s="126"/>
      <c r="J139" s="119"/>
    </row>
    <row r="140" spans="2:10">
      <c r="B140" s="126"/>
      <c r="C140" s="126"/>
      <c r="D140" s="126"/>
      <c r="E140" s="126"/>
      <c r="F140" s="126"/>
      <c r="G140" s="119"/>
      <c r="H140" s="119"/>
      <c r="I140" s="126"/>
      <c r="J140" s="119"/>
    </row>
    <row r="141" spans="2:10">
      <c r="B141" s="126"/>
      <c r="C141" s="126"/>
      <c r="D141" s="126"/>
      <c r="E141" s="126"/>
      <c r="F141" s="126"/>
      <c r="G141" s="119"/>
      <c r="H141" s="119"/>
      <c r="I141" s="126"/>
      <c r="J141" s="119"/>
    </row>
    <row r="142" spans="2:10">
      <c r="B142" s="126"/>
      <c r="C142" s="126"/>
      <c r="D142" s="126"/>
      <c r="E142" s="126"/>
      <c r="F142" s="126"/>
      <c r="G142" s="119"/>
      <c r="H142" s="119"/>
      <c r="I142" s="126"/>
      <c r="J142" s="119"/>
    </row>
    <row r="143" spans="2:10">
      <c r="B143" s="126"/>
      <c r="C143" s="126"/>
      <c r="D143" s="126"/>
      <c r="E143" s="126"/>
      <c r="F143" s="126"/>
      <c r="G143" s="119"/>
      <c r="H143" s="119"/>
      <c r="I143" s="126"/>
      <c r="J143" s="119"/>
    </row>
    <row r="144" spans="2:10">
      <c r="B144" s="126"/>
      <c r="C144" s="126"/>
      <c r="D144" s="126"/>
      <c r="E144" s="126"/>
      <c r="F144" s="126"/>
      <c r="G144" s="119"/>
      <c r="H144" s="119"/>
      <c r="I144" s="126"/>
      <c r="J144" s="119"/>
    </row>
    <row r="145" spans="2:10">
      <c r="B145" s="126"/>
      <c r="C145" s="126"/>
      <c r="D145" s="126"/>
      <c r="E145" s="126"/>
      <c r="F145" s="126"/>
      <c r="G145" s="119"/>
      <c r="H145" s="119"/>
      <c r="I145" s="126"/>
      <c r="J145" s="119"/>
    </row>
    <row r="146" spans="2:10">
      <c r="B146" s="126"/>
      <c r="C146" s="126"/>
      <c r="D146" s="126"/>
      <c r="E146" s="126"/>
      <c r="F146" s="126"/>
      <c r="G146" s="119"/>
      <c r="H146" s="119"/>
      <c r="I146" s="126"/>
      <c r="J146" s="119"/>
    </row>
    <row r="147" spans="2:10">
      <c r="B147" s="126"/>
      <c r="C147" s="126"/>
      <c r="D147" s="126"/>
      <c r="E147" s="126"/>
      <c r="F147" s="126"/>
      <c r="G147" s="119"/>
      <c r="H147" s="119"/>
      <c r="I147" s="126"/>
      <c r="J147" s="119"/>
    </row>
    <row r="148" spans="2:10">
      <c r="B148" s="126"/>
      <c r="C148" s="126"/>
      <c r="D148" s="126"/>
      <c r="E148" s="126"/>
      <c r="F148" s="126"/>
      <c r="G148" s="119"/>
      <c r="H148" s="119"/>
      <c r="I148" s="126"/>
      <c r="J148" s="119"/>
    </row>
    <row r="149" spans="2:10">
      <c r="B149" s="126"/>
      <c r="C149" s="126"/>
      <c r="D149" s="126"/>
      <c r="E149" s="126"/>
      <c r="F149" s="126"/>
      <c r="G149" s="119"/>
      <c r="H149" s="119"/>
      <c r="I149" s="126"/>
      <c r="J149" s="119"/>
    </row>
    <row r="150" spans="2:10">
      <c r="B150" s="126"/>
      <c r="C150" s="126"/>
      <c r="D150" s="126"/>
      <c r="E150" s="126"/>
      <c r="F150" s="126"/>
      <c r="G150" s="119"/>
      <c r="H150" s="119"/>
      <c r="I150" s="126"/>
      <c r="J150" s="119"/>
    </row>
    <row r="151" spans="2:10">
      <c r="B151" s="126"/>
      <c r="C151" s="126"/>
      <c r="D151" s="126"/>
      <c r="E151" s="126"/>
      <c r="F151" s="126"/>
      <c r="G151" s="119"/>
      <c r="H151" s="119"/>
      <c r="I151" s="126"/>
      <c r="J151" s="119"/>
    </row>
    <row r="152" spans="2:10">
      <c r="B152" s="126"/>
      <c r="C152" s="126"/>
      <c r="D152" s="126"/>
      <c r="E152" s="126"/>
      <c r="F152" s="126"/>
      <c r="G152" s="119"/>
      <c r="H152" s="119"/>
      <c r="I152" s="126"/>
      <c r="J152" s="119"/>
    </row>
    <row r="153" spans="2:10">
      <c r="B153" s="126"/>
      <c r="C153" s="126"/>
      <c r="D153" s="126"/>
      <c r="E153" s="126"/>
      <c r="F153" s="126"/>
      <c r="G153" s="119"/>
      <c r="H153" s="119"/>
      <c r="I153" s="126"/>
      <c r="J153" s="119"/>
    </row>
    <row r="154" spans="2:10">
      <c r="B154" s="126"/>
      <c r="C154" s="126"/>
      <c r="D154" s="126"/>
      <c r="E154" s="126"/>
      <c r="F154" s="126"/>
      <c r="G154" s="119"/>
      <c r="H154" s="119"/>
      <c r="I154" s="126"/>
      <c r="J154" s="119"/>
    </row>
    <row r="155" spans="2:10">
      <c r="B155" s="126"/>
      <c r="C155" s="126"/>
      <c r="D155" s="126"/>
      <c r="E155" s="126"/>
      <c r="F155" s="126"/>
      <c r="G155" s="119"/>
      <c r="H155" s="119"/>
      <c r="I155" s="126"/>
      <c r="J155" s="119"/>
    </row>
    <row r="156" spans="2:10">
      <c r="B156" s="126"/>
      <c r="C156" s="126"/>
      <c r="D156" s="126"/>
      <c r="E156" s="126"/>
      <c r="F156" s="126"/>
      <c r="G156" s="119"/>
      <c r="H156" s="119"/>
      <c r="I156" s="126"/>
      <c r="J156" s="119"/>
    </row>
    <row r="157" spans="2:10">
      <c r="B157" s="126"/>
      <c r="C157" s="126"/>
      <c r="D157" s="126"/>
      <c r="E157" s="126"/>
      <c r="F157" s="126"/>
      <c r="G157" s="119"/>
      <c r="H157" s="119"/>
      <c r="I157" s="126"/>
      <c r="J157" s="119"/>
    </row>
    <row r="158" spans="2:10">
      <c r="B158" s="126"/>
      <c r="C158" s="126"/>
      <c r="D158" s="126"/>
      <c r="E158" s="126"/>
      <c r="F158" s="126"/>
      <c r="G158" s="119"/>
      <c r="H158" s="119"/>
      <c r="I158" s="126"/>
      <c r="J158" s="119"/>
    </row>
    <row r="159" spans="2:10">
      <c r="B159" s="126"/>
      <c r="C159" s="126"/>
      <c r="D159" s="126"/>
      <c r="E159" s="126"/>
      <c r="F159" s="126"/>
      <c r="G159" s="119"/>
      <c r="H159" s="119"/>
      <c r="I159" s="126"/>
      <c r="J159" s="119"/>
    </row>
    <row r="160" spans="2:10">
      <c r="B160" s="126"/>
      <c r="C160" s="126"/>
      <c r="D160" s="126"/>
      <c r="E160" s="126"/>
      <c r="F160" s="126"/>
      <c r="G160" s="119"/>
      <c r="H160" s="119"/>
      <c r="I160" s="126"/>
      <c r="J160" s="119"/>
    </row>
    <row r="161" spans="2:10">
      <c r="B161" s="126"/>
      <c r="C161" s="126"/>
      <c r="D161" s="126"/>
      <c r="E161" s="126"/>
      <c r="F161" s="126"/>
      <c r="G161" s="119"/>
      <c r="H161" s="119"/>
      <c r="I161" s="126"/>
      <c r="J161" s="119"/>
    </row>
    <row r="162" spans="2:10">
      <c r="B162" s="126"/>
      <c r="C162" s="126"/>
      <c r="D162" s="126"/>
      <c r="E162" s="126"/>
      <c r="F162" s="126"/>
      <c r="G162" s="119"/>
      <c r="H162" s="119"/>
      <c r="I162" s="126"/>
      <c r="J162" s="119"/>
    </row>
    <row r="163" spans="2:10">
      <c r="B163" s="126"/>
      <c r="C163" s="126"/>
      <c r="D163" s="126"/>
      <c r="E163" s="126"/>
      <c r="F163" s="126"/>
      <c r="G163" s="119"/>
      <c r="H163" s="119"/>
      <c r="I163" s="126"/>
      <c r="J163" s="119"/>
    </row>
    <row r="164" spans="2:10">
      <c r="B164" s="126"/>
      <c r="C164" s="126"/>
      <c r="D164" s="126"/>
      <c r="E164" s="126"/>
      <c r="F164" s="126"/>
      <c r="G164" s="119"/>
      <c r="H164" s="119"/>
      <c r="I164" s="126"/>
      <c r="J164" s="119"/>
    </row>
    <row r="165" spans="2:10">
      <c r="B165" s="126"/>
      <c r="C165" s="126"/>
      <c r="D165" s="126"/>
      <c r="E165" s="126"/>
      <c r="F165" s="126"/>
      <c r="G165" s="119"/>
      <c r="H165" s="119"/>
      <c r="I165" s="126"/>
      <c r="J165" s="119"/>
    </row>
    <row r="166" spans="2:10">
      <c r="B166" s="126"/>
      <c r="C166" s="126"/>
      <c r="D166" s="126"/>
      <c r="E166" s="126"/>
      <c r="F166" s="126"/>
      <c r="G166" s="119"/>
      <c r="H166" s="119"/>
      <c r="I166" s="126"/>
      <c r="J166" s="119"/>
    </row>
    <row r="167" spans="2:10">
      <c r="B167" s="126"/>
      <c r="C167" s="126"/>
      <c r="D167" s="126"/>
      <c r="E167" s="126"/>
      <c r="F167" s="126"/>
      <c r="G167" s="119"/>
      <c r="H167" s="119"/>
      <c r="I167" s="126"/>
      <c r="J167" s="119"/>
    </row>
    <row r="168" spans="2:10">
      <c r="B168" s="126"/>
      <c r="C168" s="126"/>
      <c r="D168" s="126"/>
      <c r="E168" s="126"/>
      <c r="F168" s="126"/>
      <c r="G168" s="119"/>
      <c r="H168" s="119"/>
      <c r="I168" s="126"/>
      <c r="J168" s="119"/>
    </row>
    <row r="169" spans="2:10">
      <c r="B169" s="126"/>
      <c r="C169" s="126"/>
      <c r="D169" s="126"/>
      <c r="E169" s="126"/>
      <c r="F169" s="126"/>
      <c r="G169" s="119"/>
      <c r="H169" s="119"/>
      <c r="I169" s="126"/>
      <c r="J169" s="119"/>
    </row>
    <row r="170" spans="2:10">
      <c r="B170" s="126"/>
      <c r="C170" s="126"/>
      <c r="D170" s="126"/>
      <c r="E170" s="126"/>
      <c r="F170" s="126"/>
      <c r="G170" s="119"/>
      <c r="H170" s="119"/>
      <c r="I170" s="126"/>
      <c r="J170" s="119"/>
    </row>
    <row r="171" spans="2:10">
      <c r="B171" s="126"/>
      <c r="C171" s="126"/>
      <c r="D171" s="126"/>
      <c r="E171" s="126"/>
      <c r="F171" s="126"/>
      <c r="G171" s="119"/>
      <c r="H171" s="119"/>
      <c r="I171" s="126"/>
      <c r="J171" s="119"/>
    </row>
    <row r="172" spans="2:10">
      <c r="B172" s="126"/>
      <c r="C172" s="126"/>
      <c r="D172" s="126"/>
      <c r="E172" s="126"/>
      <c r="F172" s="126"/>
      <c r="G172" s="119"/>
      <c r="H172" s="119"/>
      <c r="I172" s="126"/>
      <c r="J172" s="119"/>
    </row>
    <row r="173" spans="2:10">
      <c r="B173" s="126"/>
      <c r="C173" s="126"/>
      <c r="D173" s="126"/>
      <c r="E173" s="126"/>
      <c r="F173" s="126"/>
      <c r="G173" s="119"/>
      <c r="H173" s="119"/>
      <c r="I173" s="126"/>
      <c r="J173" s="119"/>
    </row>
    <row r="174" spans="2:10">
      <c r="B174" s="126"/>
      <c r="C174" s="126"/>
      <c r="D174" s="126"/>
      <c r="E174" s="126"/>
      <c r="F174" s="126"/>
      <c r="G174" s="119"/>
      <c r="H174" s="119"/>
      <c r="I174" s="126"/>
      <c r="J174" s="119"/>
    </row>
    <row r="175" spans="2:10">
      <c r="B175" s="126"/>
      <c r="C175" s="126"/>
      <c r="D175" s="126"/>
      <c r="E175" s="126"/>
      <c r="F175" s="126"/>
      <c r="G175" s="119"/>
      <c r="H175" s="119"/>
      <c r="I175" s="126"/>
      <c r="J175" s="119"/>
    </row>
    <row r="176" spans="2:10">
      <c r="B176" s="126"/>
      <c r="C176" s="126"/>
      <c r="D176" s="126"/>
      <c r="E176" s="126"/>
      <c r="F176" s="126"/>
      <c r="G176" s="119"/>
      <c r="H176" s="119"/>
      <c r="I176" s="126"/>
      <c r="J176" s="119"/>
    </row>
    <row r="177" spans="2:10">
      <c r="B177" s="126"/>
      <c r="C177" s="126"/>
      <c r="D177" s="126"/>
      <c r="E177" s="126"/>
      <c r="F177" s="126"/>
      <c r="G177" s="119"/>
      <c r="H177" s="119"/>
      <c r="I177" s="126"/>
      <c r="J177" s="119"/>
    </row>
    <row r="178" spans="2:10">
      <c r="B178" s="126"/>
      <c r="C178" s="126"/>
      <c r="D178" s="126"/>
      <c r="E178" s="126"/>
      <c r="F178" s="126"/>
      <c r="G178" s="119"/>
      <c r="H178" s="119"/>
      <c r="I178" s="126"/>
      <c r="J178" s="119"/>
    </row>
    <row r="179" spans="2:10">
      <c r="B179" s="126"/>
      <c r="C179" s="126"/>
      <c r="D179" s="126"/>
      <c r="E179" s="126"/>
      <c r="F179" s="126"/>
      <c r="G179" s="119"/>
      <c r="H179" s="119"/>
      <c r="I179" s="126"/>
      <c r="J179" s="119"/>
    </row>
    <row r="180" spans="2:10">
      <c r="B180" s="126"/>
      <c r="C180" s="126"/>
      <c r="D180" s="126"/>
      <c r="E180" s="126"/>
      <c r="F180" s="126"/>
      <c r="G180" s="119"/>
      <c r="H180" s="119"/>
      <c r="I180" s="126"/>
      <c r="J180" s="119"/>
    </row>
    <row r="181" spans="2:10">
      <c r="B181" s="126"/>
      <c r="C181" s="126"/>
      <c r="D181" s="126"/>
      <c r="E181" s="126"/>
      <c r="F181" s="126"/>
      <c r="G181" s="119"/>
      <c r="H181" s="119"/>
      <c r="I181" s="126"/>
      <c r="J181" s="119"/>
    </row>
    <row r="182" spans="2:10">
      <c r="B182" s="126"/>
      <c r="C182" s="126"/>
      <c r="D182" s="126"/>
      <c r="E182" s="126"/>
      <c r="F182" s="126"/>
      <c r="G182" s="119"/>
      <c r="H182" s="119"/>
      <c r="I182" s="126"/>
      <c r="J182" s="119"/>
    </row>
    <row r="183" spans="2:10">
      <c r="B183" s="126"/>
      <c r="C183" s="126"/>
      <c r="D183" s="126"/>
      <c r="E183" s="126"/>
      <c r="F183" s="126"/>
      <c r="G183" s="119"/>
      <c r="H183" s="119"/>
      <c r="I183" s="126"/>
      <c r="J183" s="119"/>
    </row>
    <row r="184" spans="2:10">
      <c r="B184" s="126"/>
      <c r="C184" s="126"/>
      <c r="D184" s="126"/>
      <c r="E184" s="126"/>
      <c r="F184" s="126"/>
      <c r="G184" s="119"/>
      <c r="H184" s="119"/>
      <c r="I184" s="126"/>
      <c r="J184" s="119"/>
    </row>
    <row r="185" spans="2:10">
      <c r="B185" s="126"/>
      <c r="C185" s="126"/>
      <c r="D185" s="126"/>
      <c r="E185" s="126"/>
      <c r="F185" s="126"/>
      <c r="G185" s="119"/>
      <c r="H185" s="119"/>
      <c r="I185" s="126"/>
      <c r="J185" s="119"/>
    </row>
    <row r="186" spans="2:10">
      <c r="B186" s="126"/>
      <c r="C186" s="126"/>
      <c r="D186" s="126"/>
      <c r="E186" s="126"/>
      <c r="F186" s="126"/>
      <c r="G186" s="119"/>
      <c r="H186" s="119"/>
      <c r="I186" s="126"/>
      <c r="J186" s="119"/>
    </row>
    <row r="187" spans="2:10">
      <c r="B187" s="126"/>
      <c r="C187" s="126"/>
      <c r="D187" s="126"/>
      <c r="E187" s="126"/>
      <c r="F187" s="126"/>
      <c r="G187" s="119"/>
      <c r="H187" s="119"/>
      <c r="I187" s="126"/>
      <c r="J187" s="119"/>
    </row>
    <row r="188" spans="2:10">
      <c r="B188" s="126"/>
      <c r="C188" s="126"/>
      <c r="D188" s="126"/>
      <c r="E188" s="126"/>
      <c r="F188" s="126"/>
      <c r="G188" s="119"/>
      <c r="H188" s="119"/>
      <c r="I188" s="126"/>
      <c r="J188" s="119"/>
    </row>
    <row r="189" spans="2:10">
      <c r="B189" s="126"/>
      <c r="C189" s="126"/>
      <c r="D189" s="126"/>
      <c r="E189" s="126"/>
      <c r="F189" s="126"/>
      <c r="G189" s="119"/>
      <c r="H189" s="119"/>
      <c r="I189" s="126"/>
      <c r="J189" s="119"/>
    </row>
    <row r="190" spans="2:10">
      <c r="B190" s="126"/>
      <c r="C190" s="126"/>
      <c r="D190" s="126"/>
      <c r="E190" s="126"/>
      <c r="F190" s="126"/>
      <c r="G190" s="119"/>
      <c r="H190" s="119"/>
      <c r="I190" s="126"/>
      <c r="J190" s="119"/>
    </row>
    <row r="191" spans="2:10">
      <c r="B191" s="126"/>
      <c r="C191" s="126"/>
      <c r="D191" s="126"/>
      <c r="E191" s="126"/>
      <c r="F191" s="126"/>
      <c r="G191" s="119"/>
      <c r="H191" s="119"/>
      <c r="I191" s="126"/>
      <c r="J191" s="119"/>
    </row>
    <row r="192" spans="2:10">
      <c r="B192" s="126"/>
      <c r="C192" s="126"/>
      <c r="D192" s="126"/>
      <c r="E192" s="126"/>
      <c r="F192" s="126"/>
      <c r="G192" s="119"/>
      <c r="H192" s="119"/>
      <c r="I192" s="126"/>
      <c r="J192" s="119"/>
    </row>
    <row r="193" spans="2:10">
      <c r="B193" s="126"/>
      <c r="C193" s="126"/>
      <c r="D193" s="126"/>
      <c r="E193" s="126"/>
      <c r="F193" s="126"/>
      <c r="G193" s="119"/>
      <c r="H193" s="119"/>
      <c r="I193" s="126"/>
      <c r="J193" s="119"/>
    </row>
    <row r="194" spans="2:10">
      <c r="B194" s="126"/>
      <c r="C194" s="126"/>
      <c r="D194" s="126"/>
      <c r="E194" s="126"/>
      <c r="F194" s="126"/>
      <c r="G194" s="119"/>
      <c r="H194" s="119"/>
      <c r="I194" s="126"/>
      <c r="J194" s="119"/>
    </row>
    <row r="195" spans="2:10">
      <c r="B195" s="126"/>
      <c r="C195" s="126"/>
      <c r="D195" s="126"/>
      <c r="E195" s="126"/>
      <c r="F195" s="126"/>
      <c r="G195" s="119"/>
      <c r="H195" s="119"/>
      <c r="I195" s="126"/>
      <c r="J195" s="119"/>
    </row>
    <row r="196" spans="2:10">
      <c r="B196" s="126"/>
      <c r="C196" s="126"/>
      <c r="D196" s="126"/>
      <c r="E196" s="126"/>
      <c r="F196" s="126"/>
      <c r="G196" s="119"/>
      <c r="H196" s="119"/>
      <c r="I196" s="126"/>
      <c r="J196" s="119"/>
    </row>
    <row r="197" spans="2:10">
      <c r="B197" s="126"/>
      <c r="C197" s="126"/>
      <c r="D197" s="126"/>
      <c r="E197" s="126"/>
      <c r="F197" s="126"/>
      <c r="G197" s="119"/>
      <c r="H197" s="119"/>
      <c r="I197" s="126"/>
      <c r="J197" s="119"/>
    </row>
    <row r="198" spans="2:10">
      <c r="B198" s="126"/>
      <c r="C198" s="126"/>
      <c r="D198" s="126"/>
      <c r="E198" s="126"/>
      <c r="F198" s="126"/>
      <c r="G198" s="119"/>
      <c r="H198" s="119"/>
      <c r="I198" s="126"/>
      <c r="J198" s="119"/>
    </row>
    <row r="199" spans="2:10">
      <c r="B199" s="126"/>
      <c r="C199" s="126"/>
      <c r="D199" s="126"/>
      <c r="E199" s="126"/>
      <c r="F199" s="126"/>
      <c r="G199" s="119"/>
      <c r="H199" s="119"/>
      <c r="I199" s="126"/>
      <c r="J199" s="119"/>
    </row>
    <row r="200" spans="2:10">
      <c r="B200" s="126"/>
      <c r="C200" s="126"/>
      <c r="D200" s="126"/>
      <c r="E200" s="126"/>
      <c r="F200" s="126"/>
      <c r="G200" s="119"/>
      <c r="H200" s="119"/>
      <c r="I200" s="126"/>
      <c r="J200" s="119"/>
    </row>
    <row r="201" spans="2:10">
      <c r="B201" s="126"/>
      <c r="C201" s="126"/>
      <c r="D201" s="126"/>
      <c r="E201" s="126"/>
      <c r="F201" s="126"/>
      <c r="G201" s="119"/>
      <c r="H201" s="119"/>
      <c r="I201" s="126"/>
      <c r="J201" s="119"/>
    </row>
    <row r="202" spans="2:10">
      <c r="B202" s="126"/>
      <c r="C202" s="126"/>
      <c r="D202" s="126"/>
      <c r="E202" s="126"/>
      <c r="F202" s="126"/>
      <c r="G202" s="119"/>
      <c r="H202" s="119"/>
      <c r="I202" s="126"/>
      <c r="J202" s="119"/>
    </row>
    <row r="203" spans="2:10">
      <c r="B203" s="126"/>
      <c r="C203" s="126"/>
      <c r="D203" s="126"/>
      <c r="E203" s="126"/>
      <c r="F203" s="126"/>
      <c r="G203" s="119"/>
      <c r="H203" s="119"/>
      <c r="I203" s="126"/>
      <c r="J203" s="119"/>
    </row>
    <row r="204" spans="2:10">
      <c r="B204" s="126"/>
      <c r="C204" s="126"/>
      <c r="D204" s="126"/>
      <c r="E204" s="126"/>
      <c r="F204" s="126"/>
      <c r="G204" s="119"/>
      <c r="H204" s="119"/>
      <c r="I204" s="126"/>
      <c r="J204" s="119"/>
    </row>
    <row r="205" spans="2:10">
      <c r="B205" s="126"/>
      <c r="C205" s="126"/>
      <c r="D205" s="126"/>
      <c r="E205" s="126"/>
      <c r="F205" s="126"/>
      <c r="G205" s="119"/>
      <c r="H205" s="119"/>
      <c r="I205" s="126"/>
      <c r="J205" s="119"/>
    </row>
    <row r="206" spans="2:10">
      <c r="B206" s="126"/>
      <c r="C206" s="126"/>
      <c r="D206" s="126"/>
      <c r="E206" s="126"/>
      <c r="F206" s="126"/>
      <c r="G206" s="119"/>
      <c r="H206" s="119"/>
      <c r="I206" s="126"/>
      <c r="J206" s="119"/>
    </row>
    <row r="207" spans="2:10">
      <c r="B207" s="126"/>
      <c r="C207" s="126"/>
      <c r="D207" s="126"/>
      <c r="E207" s="126"/>
      <c r="F207" s="126"/>
      <c r="G207" s="119"/>
      <c r="H207" s="119"/>
      <c r="I207" s="126"/>
      <c r="J207" s="119"/>
    </row>
    <row r="208" spans="2:10">
      <c r="B208" s="126"/>
      <c r="C208" s="126"/>
      <c r="D208" s="126"/>
      <c r="E208" s="126"/>
      <c r="F208" s="126"/>
      <c r="G208" s="119"/>
      <c r="H208" s="119"/>
      <c r="I208" s="126"/>
      <c r="J208" s="119"/>
    </row>
    <row r="209" spans="2:10">
      <c r="B209" s="126"/>
      <c r="C209" s="126"/>
      <c r="D209" s="126"/>
      <c r="E209" s="126"/>
      <c r="F209" s="126"/>
      <c r="G209" s="119"/>
      <c r="H209" s="119"/>
      <c r="I209" s="126"/>
      <c r="J209" s="119"/>
    </row>
    <row r="210" spans="2:10">
      <c r="B210" s="126"/>
      <c r="C210" s="126"/>
      <c r="D210" s="126"/>
      <c r="E210" s="126"/>
      <c r="F210" s="126"/>
      <c r="G210" s="119"/>
      <c r="H210" s="119"/>
      <c r="I210" s="126"/>
      <c r="J210" s="119"/>
    </row>
    <row r="211" spans="2:10">
      <c r="B211" s="126"/>
      <c r="C211" s="126"/>
      <c r="D211" s="126"/>
      <c r="E211" s="126"/>
      <c r="F211" s="126"/>
      <c r="G211" s="119"/>
      <c r="H211" s="119"/>
      <c r="I211" s="126"/>
      <c r="J211" s="119"/>
    </row>
    <row r="212" spans="2:10">
      <c r="B212" s="126"/>
      <c r="C212" s="126"/>
      <c r="D212" s="126"/>
      <c r="E212" s="126"/>
      <c r="F212" s="126"/>
      <c r="G212" s="119"/>
      <c r="H212" s="119"/>
      <c r="I212" s="126"/>
      <c r="J212" s="119"/>
    </row>
    <row r="213" spans="2:10">
      <c r="B213" s="126"/>
      <c r="C213" s="126"/>
      <c r="D213" s="126"/>
      <c r="E213" s="126"/>
      <c r="F213" s="126"/>
      <c r="G213" s="119"/>
      <c r="H213" s="119"/>
      <c r="I213" s="126"/>
      <c r="J213" s="119"/>
    </row>
    <row r="214" spans="2:10">
      <c r="B214" s="126"/>
      <c r="C214" s="126"/>
      <c r="D214" s="126"/>
      <c r="E214" s="126"/>
      <c r="F214" s="126"/>
      <c r="G214" s="119"/>
      <c r="H214" s="119"/>
      <c r="I214" s="126"/>
      <c r="J214" s="119"/>
    </row>
    <row r="215" spans="2:10">
      <c r="B215" s="126"/>
      <c r="C215" s="126"/>
      <c r="D215" s="126"/>
      <c r="E215" s="126"/>
      <c r="F215" s="126"/>
      <c r="G215" s="119"/>
      <c r="H215" s="119"/>
      <c r="I215" s="126"/>
      <c r="J215" s="119"/>
    </row>
    <row r="216" spans="2:10">
      <c r="B216" s="126"/>
      <c r="C216" s="126"/>
      <c r="D216" s="126"/>
      <c r="E216" s="126"/>
      <c r="F216" s="126"/>
      <c r="G216" s="119"/>
      <c r="H216" s="119"/>
      <c r="I216" s="126"/>
      <c r="J216" s="119"/>
    </row>
    <row r="217" spans="2:10">
      <c r="B217" s="126"/>
      <c r="C217" s="126"/>
      <c r="D217" s="126"/>
      <c r="E217" s="126"/>
      <c r="F217" s="126"/>
      <c r="G217" s="119"/>
      <c r="H217" s="119"/>
      <c r="I217" s="126"/>
      <c r="J217" s="119"/>
    </row>
    <row r="218" spans="2:10">
      <c r="B218" s="126"/>
      <c r="C218" s="126"/>
      <c r="D218" s="126"/>
      <c r="E218" s="126"/>
      <c r="F218" s="126"/>
      <c r="G218" s="119"/>
      <c r="H218" s="119"/>
      <c r="I218" s="126"/>
      <c r="J218" s="119"/>
    </row>
    <row r="219" spans="2:10">
      <c r="B219" s="126"/>
      <c r="C219" s="126"/>
      <c r="D219" s="126"/>
      <c r="E219" s="126"/>
      <c r="F219" s="126"/>
      <c r="G219" s="119"/>
      <c r="H219" s="119"/>
      <c r="I219" s="126"/>
      <c r="J219" s="119"/>
    </row>
    <row r="220" spans="2:10">
      <c r="B220" s="126"/>
      <c r="C220" s="126"/>
      <c r="D220" s="126"/>
      <c r="E220" s="126"/>
      <c r="F220" s="126"/>
      <c r="G220" s="119"/>
      <c r="H220" s="119"/>
      <c r="I220" s="126"/>
      <c r="J220" s="119"/>
    </row>
    <row r="221" spans="2:10">
      <c r="B221" s="126"/>
      <c r="C221" s="126"/>
      <c r="D221" s="126"/>
      <c r="E221" s="126"/>
      <c r="F221" s="126"/>
      <c r="G221" s="119"/>
      <c r="H221" s="119"/>
      <c r="I221" s="126"/>
      <c r="J221" s="119"/>
    </row>
    <row r="222" spans="2:10">
      <c r="B222" s="126"/>
      <c r="C222" s="126"/>
      <c r="D222" s="126"/>
      <c r="E222" s="126"/>
      <c r="F222" s="126"/>
      <c r="G222" s="119"/>
      <c r="H222" s="119"/>
      <c r="I222" s="126"/>
      <c r="J222" s="119"/>
    </row>
    <row r="223" spans="2:10">
      <c r="B223" s="126"/>
      <c r="C223" s="126"/>
      <c r="D223" s="126"/>
      <c r="E223" s="126"/>
      <c r="F223" s="126"/>
      <c r="G223" s="119"/>
      <c r="H223" s="119"/>
      <c r="I223" s="126"/>
      <c r="J223" s="119"/>
    </row>
    <row r="224" spans="2:10">
      <c r="B224" s="126"/>
      <c r="C224" s="126"/>
      <c r="D224" s="126"/>
      <c r="E224" s="126"/>
      <c r="F224" s="126"/>
      <c r="G224" s="119"/>
      <c r="H224" s="119"/>
      <c r="I224" s="126"/>
      <c r="J224" s="119"/>
    </row>
    <row r="225" spans="2:10">
      <c r="B225" s="126"/>
      <c r="C225" s="126"/>
      <c r="D225" s="126"/>
      <c r="E225" s="126"/>
      <c r="F225" s="126"/>
      <c r="G225" s="119"/>
      <c r="H225" s="119"/>
      <c r="I225" s="126"/>
      <c r="J225" s="119"/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288</v>
      </c>
      <c r="C29" t="s" s="127">
        <v>221</v>
      </c>
      <c r="D29" t="n" s="134">
        <v>12.0</v>
      </c>
      <c r="E29" t="n" s="134">
        <v>1.0</v>
      </c>
      <c r="F29" t="n" s="134">
        <v>902.0</v>
      </c>
      <c r="G29" t="n" s="134">
        <v>902.0</v>
      </c>
      <c r="H29" t="n" s="131">
        <v>3.0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288</v>
      </c>
      <c r="C30" t="s" s="127">
        <v>222</v>
      </c>
      <c r="D30" t="n" s="134">
        <v>30.0</v>
      </c>
      <c r="E30" t="n" s="134">
        <v>5.0</v>
      </c>
      <c r="F30" t="n" s="134">
        <v>909.0</v>
      </c>
      <c r="G30" t="n" s="134">
        <v>4543.0</v>
      </c>
      <c r="H30" t="n" s="131">
        <v>1.6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289</v>
      </c>
      <c r="C31" t="s" s="127">
        <v>221</v>
      </c>
      <c r="D31" t="n" s="134">
        <v>2.0</v>
      </c>
      <c r="E31" t="n" s="134">
        <v>0.0</v>
      </c>
      <c r="F31" t="n" s="134">
        <v>0.0</v>
      </c>
      <c r="G31" t="n" s="134">
        <v>0.0</v>
      </c>
      <c r="H31" t="n" s="131">
        <v>1.0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289</v>
      </c>
      <c r="C32" t="s" s="127">
        <v>222</v>
      </c>
      <c r="D32" t="n" s="134">
        <v>10.0</v>
      </c>
      <c r="E32" t="n" s="134">
        <v>4.0</v>
      </c>
      <c r="F32" t="n" s="134">
        <v>140.0</v>
      </c>
      <c r="G32" t="n" s="134">
        <v>561.0</v>
      </c>
      <c r="H32" t="n" s="131">
        <v>1.2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290</v>
      </c>
      <c r="C33" t="s" s="127">
        <v>221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32.0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291</v>
      </c>
      <c r="C34" t="s" s="127">
        <v>222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2.0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292</v>
      </c>
      <c r="C35" t="s" s="127">
        <v>222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3.0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293</v>
      </c>
      <c r="C36" t="s" s="127">
        <v>221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2.0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294</v>
      </c>
      <c r="C37" t="s" s="127">
        <v>221</v>
      </c>
      <c r="D37" t="n" s="134">
        <v>2.0</v>
      </c>
      <c r="E37" t="n" s="134">
        <v>0.0</v>
      </c>
      <c r="F37" t="n" s="134">
        <v>0.0</v>
      </c>
      <c r="G37" t="n" s="134">
        <v>0.0</v>
      </c>
      <c r="H37" t="n" s="131">
        <v>8.5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295</v>
      </c>
      <c r="C38" t="s" s="127">
        <v>222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2.0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296</v>
      </c>
      <c r="C39" t="s" s="127">
        <v>222</v>
      </c>
      <c r="D39" t="n" s="134">
        <v>6.0</v>
      </c>
      <c r="E39" t="n" s="134">
        <v>0.0</v>
      </c>
      <c r="F39" t="n" s="134">
        <v>0.0</v>
      </c>
      <c r="G39" t="n" s="134">
        <v>0.0</v>
      </c>
      <c r="H39" t="n" s="131">
        <v>30.0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297</v>
      </c>
      <c r="C40" t="s" s="127">
        <v>221</v>
      </c>
      <c r="D40" t="n" s="134">
        <v>2.0</v>
      </c>
      <c r="E40" t="n" s="134">
        <v>0.0</v>
      </c>
      <c r="F40" t="n" s="134">
        <v>0.0</v>
      </c>
      <c r="G40" t="n" s="134">
        <v>0.0</v>
      </c>
      <c r="H40" t="n" s="131">
        <v>6.5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297</v>
      </c>
      <c r="C41" t="s" s="127">
        <v>222</v>
      </c>
      <c r="D41" t="n" s="134">
        <v>9.0</v>
      </c>
      <c r="E41" t="n" s="134">
        <v>0.0</v>
      </c>
      <c r="F41" t="n" s="134">
        <v>0.0</v>
      </c>
      <c r="G41" t="n" s="134">
        <v>0.0</v>
      </c>
      <c r="H41" t="n" s="131">
        <v>12.6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288</v>
      </c>
      <c r="C42" t="s" s="127">
        <v>221</v>
      </c>
      <c r="D42" t="n" s="134">
        <v>12.0</v>
      </c>
      <c r="E42" t="n" s="134">
        <v>1.0</v>
      </c>
      <c r="F42" t="n" s="134">
        <v>913.0</v>
      </c>
      <c r="G42" t="n" s="134">
        <v>913.0</v>
      </c>
      <c r="H42" t="n" s="131">
        <v>3.5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288</v>
      </c>
      <c r="C43" t="s" s="127">
        <v>222</v>
      </c>
      <c r="D43" t="n" s="134">
        <v>16.0</v>
      </c>
      <c r="E43" t="n" s="134">
        <v>0.0</v>
      </c>
      <c r="F43" t="n" s="134">
        <v>0.0</v>
      </c>
      <c r="G43" t="n" s="134">
        <v>0.0</v>
      </c>
      <c r="H43" t="n" s="131">
        <v>1.1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298</v>
      </c>
      <c r="C44" t="s" s="127">
        <v>221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1.0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298</v>
      </c>
      <c r="C45" t="s" s="127">
        <v>222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1.0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299</v>
      </c>
      <c r="C46" t="s" s="127">
        <v>221</v>
      </c>
      <c r="D46" t="n" s="134">
        <v>12.0</v>
      </c>
      <c r="E46" t="n" s="134">
        <v>0.0</v>
      </c>
      <c r="F46" t="n" s="134">
        <v>0.0</v>
      </c>
      <c r="G46" t="n" s="134">
        <v>0.0</v>
      </c>
      <c r="H46" t="n" s="131">
        <v>2.6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299</v>
      </c>
      <c r="C47" t="s" s="127">
        <v>222</v>
      </c>
      <c r="D47" t="n" s="134">
        <v>2.0</v>
      </c>
      <c r="E47" t="n" s="134">
        <v>0.0</v>
      </c>
      <c r="F47" t="n" s="134">
        <v>0.0</v>
      </c>
      <c r="G47" t="n" s="134">
        <v>0.0</v>
      </c>
      <c r="H47" t="n" s="131">
        <v>2.5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300</v>
      </c>
      <c r="C48" t="s" s="127">
        <v>221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4.0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300</v>
      </c>
      <c r="C49" t="s" s="127">
        <v>222</v>
      </c>
      <c r="D49" t="n" s="134">
        <v>6.0</v>
      </c>
      <c r="E49" t="n" s="134">
        <v>0.0</v>
      </c>
      <c r="F49" t="n" s="134">
        <v>0.0</v>
      </c>
      <c r="G49" t="n" s="134">
        <v>0.0</v>
      </c>
      <c r="H49" t="n" s="131">
        <v>4.0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301</v>
      </c>
      <c r="C50" t="s" s="127">
        <v>222</v>
      </c>
      <c r="D50" t="n" s="134">
        <v>2.0</v>
      </c>
      <c r="E50" t="n" s="134">
        <v>0.0</v>
      </c>
      <c r="F50" t="n" s="134">
        <v>0.0</v>
      </c>
      <c r="G50" t="n" s="134">
        <v>0.0</v>
      </c>
      <c r="H50" t="n" s="131">
        <v>1.5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302</v>
      </c>
      <c r="C51" t="s" s="127">
        <v>221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3.0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288</v>
      </c>
      <c r="C52" t="s" s="127">
        <v>222</v>
      </c>
      <c r="D52" t="n" s="134">
        <v>3.0</v>
      </c>
      <c r="E52" t="n" s="134">
        <v>0.0</v>
      </c>
      <c r="F52" t="n" s="134">
        <v>0.0</v>
      </c>
      <c r="G52" t="n" s="134">
        <v>0.0</v>
      </c>
      <c r="H52" t="n" s="131">
        <v>2.3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s="125"/>
      <c r="C53" s="125"/>
      <c r="D53" s="128"/>
      <c r="E53" s="128"/>
      <c r="F53" s="128"/>
      <c r="G53" s="128"/>
      <c r="H53" s="129"/>
      <c r="I53" s="128"/>
      <c r="J53" s="128"/>
      <c r="K53" s="128"/>
      <c r="L53" s="128"/>
    </row>
    <row r="54" spans="2:12">
      <c r="B54" s="125"/>
      <c r="C54" s="125"/>
      <c r="D54" s="128"/>
      <c r="E54" s="128"/>
      <c r="F54" s="128"/>
      <c r="G54" s="128"/>
      <c r="H54" s="129"/>
      <c r="I54" s="128"/>
      <c r="J54" s="128"/>
      <c r="K54" s="128"/>
      <c r="L54" s="128"/>
    </row>
    <row r="55" spans="2:12">
      <c r="B55" s="125"/>
      <c r="C55" s="125"/>
      <c r="D55" s="128"/>
      <c r="E55" s="128"/>
      <c r="F55" s="128"/>
      <c r="G55" s="128"/>
      <c r="H55" s="129"/>
      <c r="I55" s="128"/>
      <c r="J55" s="128"/>
      <c r="K55" s="128"/>
      <c r="L55" s="128"/>
    </row>
    <row r="56" spans="2:12">
      <c r="B56" s="125"/>
      <c r="C56" s="125"/>
      <c r="D56" s="128"/>
      <c r="E56" s="128"/>
      <c r="F56" s="128"/>
      <c r="G56" s="128"/>
      <c r="H56" s="129"/>
      <c r="I56" s="128"/>
      <c r="J56" s="128"/>
      <c r="K56" s="128"/>
      <c r="L56" s="128"/>
    </row>
    <row r="57" spans="2:12">
      <c r="B57" s="125"/>
      <c r="C57" s="125"/>
      <c r="D57" s="128"/>
      <c r="E57" s="128"/>
      <c r="F57" s="128"/>
      <c r="G57" s="128"/>
      <c r="H57" s="129"/>
      <c r="I57" s="128"/>
      <c r="J57" s="128"/>
      <c r="K57" s="128"/>
      <c r="L57" s="128"/>
    </row>
    <row r="58" spans="2:12">
      <c r="B58" s="125"/>
      <c r="C58" s="125"/>
      <c r="D58" s="128"/>
      <c r="E58" s="128"/>
      <c r="F58" s="128"/>
      <c r="G58" s="128"/>
      <c r="H58" s="129"/>
      <c r="I58" s="128"/>
      <c r="J58" s="128"/>
      <c r="K58" s="128"/>
      <c r="L58" s="128"/>
    </row>
    <row r="59" spans="2:12">
      <c r="B59" s="125"/>
      <c r="C59" s="125"/>
      <c r="D59" s="128"/>
      <c r="E59" s="128"/>
      <c r="F59" s="128"/>
      <c r="G59" s="128"/>
      <c r="H59" s="129"/>
      <c r="I59" s="128"/>
      <c r="J59" s="128"/>
      <c r="K59" s="128"/>
      <c r="L59" s="128"/>
    </row>
    <row r="60" spans="2:12">
      <c r="B60" s="125"/>
      <c r="C60" s="125"/>
      <c r="D60" s="128"/>
      <c r="E60" s="128"/>
      <c r="F60" s="128"/>
      <c r="G60" s="128"/>
      <c r="H60" s="129"/>
      <c r="I60" s="128"/>
      <c r="J60" s="128"/>
      <c r="K60" s="128"/>
      <c r="L60" s="128"/>
    </row>
    <row r="61" spans="2:12">
      <c r="B61" s="125"/>
      <c r="C61" s="125"/>
      <c r="D61" s="128"/>
      <c r="E61" s="128"/>
      <c r="F61" s="128"/>
      <c r="G61" s="128"/>
      <c r="H61" s="129"/>
      <c r="I61" s="128"/>
      <c r="J61" s="128"/>
      <c r="K61" s="128"/>
      <c r="L61" s="128"/>
    </row>
    <row r="62" spans="2:12">
      <c r="B62" s="125"/>
      <c r="C62" s="125"/>
      <c r="D62" s="128"/>
      <c r="E62" s="128"/>
      <c r="F62" s="128"/>
      <c r="G62" s="128"/>
      <c r="H62" s="129"/>
      <c r="I62" s="128"/>
      <c r="J62" s="128"/>
      <c r="K62" s="128"/>
      <c r="L62" s="128"/>
    </row>
    <row r="63" spans="2:12">
      <c r="B63" s="125"/>
      <c r="C63" s="125"/>
      <c r="D63" s="128"/>
      <c r="E63" s="128"/>
      <c r="F63" s="128"/>
      <c r="G63" s="128"/>
      <c r="H63" s="129"/>
      <c r="I63" s="128"/>
      <c r="J63" s="128"/>
      <c r="K63" s="128"/>
      <c r="L63" s="128"/>
    </row>
    <row r="64" spans="2:12">
      <c r="B64" s="125"/>
      <c r="C64" s="125"/>
      <c r="D64" s="128"/>
      <c r="E64" s="128"/>
      <c r="F64" s="128"/>
      <c r="G64" s="128"/>
      <c r="H64" s="129"/>
      <c r="I64" s="128"/>
      <c r="J64" s="128"/>
      <c r="K64" s="128"/>
      <c r="L64" s="128"/>
    </row>
    <row r="65" spans="2:12">
      <c r="B65" s="125"/>
      <c r="C65" s="125"/>
      <c r="D65" s="128"/>
      <c r="E65" s="128"/>
      <c r="F65" s="128"/>
      <c r="G65" s="128"/>
      <c r="H65" s="129"/>
      <c r="I65" s="128"/>
      <c r="J65" s="128"/>
      <c r="K65" s="128"/>
      <c r="L65" s="128"/>
    </row>
    <row r="66" spans="2:12">
      <c r="B66" s="125"/>
      <c r="C66" s="125"/>
      <c r="D66" s="128"/>
      <c r="E66" s="128"/>
      <c r="F66" s="128"/>
      <c r="G66" s="128"/>
      <c r="H66" s="129"/>
      <c r="I66" s="128"/>
      <c r="J66" s="128"/>
      <c r="K66" s="128"/>
      <c r="L66" s="128"/>
    </row>
    <row r="67" spans="2:12">
      <c r="B67" s="125"/>
      <c r="C67" s="125"/>
      <c r="D67" s="128"/>
      <c r="E67" s="128"/>
      <c r="F67" s="128"/>
      <c r="G67" s="128"/>
      <c r="H67" s="129"/>
      <c r="I67" s="128"/>
      <c r="J67" s="128"/>
      <c r="K67" s="128"/>
      <c r="L67" s="128"/>
    </row>
    <row r="68" spans="2:12">
      <c r="B68" s="125"/>
      <c r="C68" s="125"/>
      <c r="D68" s="128"/>
      <c r="E68" s="128"/>
      <c r="F68" s="128"/>
      <c r="G68" s="128"/>
      <c r="H68" s="129"/>
      <c r="I68" s="128"/>
      <c r="J68" s="128"/>
      <c r="K68" s="128"/>
      <c r="L68" s="128"/>
    </row>
    <row r="69" spans="2:12">
      <c r="B69" s="125"/>
      <c r="C69" s="125"/>
      <c r="D69" s="128"/>
      <c r="E69" s="128"/>
      <c r="F69" s="128"/>
      <c r="G69" s="128"/>
      <c r="H69" s="129"/>
      <c r="I69" s="128"/>
      <c r="J69" s="128"/>
      <c r="K69" s="128"/>
      <c r="L69" s="128"/>
    </row>
    <row r="70" spans="2:12">
      <c r="B70" s="125"/>
      <c r="C70" s="125"/>
      <c r="D70" s="128"/>
      <c r="E70" s="128"/>
      <c r="F70" s="128"/>
      <c r="G70" s="128"/>
      <c r="H70" s="129"/>
      <c r="I70" s="128"/>
      <c r="J70" s="128"/>
      <c r="K70" s="128"/>
      <c r="L70" s="128"/>
    </row>
    <row r="71" spans="2:12">
      <c r="B71" s="125"/>
      <c r="C71" s="125"/>
      <c r="D71" s="128"/>
      <c r="E71" s="128"/>
      <c r="F71" s="128"/>
      <c r="G71" s="128"/>
      <c r="H71" s="129"/>
      <c r="I71" s="128"/>
      <c r="J71" s="128"/>
      <c r="K71" s="128"/>
      <c r="L71" s="128"/>
    </row>
    <row r="72" spans="2:12">
      <c r="B72" s="125"/>
      <c r="C72" s="125"/>
      <c r="D72" s="128"/>
      <c r="E72" s="128"/>
      <c r="F72" s="128"/>
      <c r="G72" s="128"/>
      <c r="H72" s="129"/>
      <c r="I72" s="128"/>
      <c r="J72" s="128"/>
      <c r="K72" s="128"/>
      <c r="L72" s="128"/>
    </row>
    <row r="73" spans="2:12">
      <c r="B73" s="125"/>
      <c r="C73" s="125"/>
      <c r="D73" s="128"/>
      <c r="E73" s="128"/>
      <c r="F73" s="128"/>
      <c r="G73" s="128"/>
      <c r="H73" s="129"/>
      <c r="I73" s="128"/>
      <c r="J73" s="128"/>
      <c r="K73" s="128"/>
      <c r="L73" s="128"/>
    </row>
    <row r="74" spans="2:12">
      <c r="B74" s="125"/>
      <c r="C74" s="125"/>
      <c r="D74" s="128"/>
      <c r="E74" s="128"/>
      <c r="F74" s="128"/>
      <c r="G74" s="128"/>
      <c r="H74" s="129"/>
      <c r="I74" s="128"/>
      <c r="J74" s="128"/>
      <c r="K74" s="128"/>
      <c r="L74" s="128"/>
    </row>
    <row r="75" spans="2:12">
      <c r="B75" s="125"/>
      <c r="C75" s="125"/>
      <c r="D75" s="128"/>
      <c r="E75" s="128"/>
      <c r="F75" s="128"/>
      <c r="G75" s="128"/>
      <c r="H75" s="129"/>
      <c r="I75" s="128"/>
      <c r="J75" s="128"/>
      <c r="K75" s="128"/>
      <c r="L75" s="128"/>
    </row>
    <row r="76" spans="2:12">
      <c r="B76" s="125"/>
      <c r="C76" s="125"/>
      <c r="D76" s="128"/>
      <c r="E76" s="128"/>
      <c r="F76" s="128"/>
      <c r="G76" s="128"/>
      <c r="H76" s="129"/>
      <c r="I76" s="128"/>
      <c r="J76" s="128"/>
      <c r="K76" s="128"/>
      <c r="L76" s="128"/>
    </row>
    <row r="77" spans="2:12">
      <c r="B77" s="125"/>
      <c r="C77" s="125"/>
      <c r="D77" s="128"/>
      <c r="E77" s="128"/>
      <c r="F77" s="128"/>
      <c r="G77" s="128"/>
      <c r="H77" s="129"/>
      <c r="I77" s="128"/>
      <c r="J77" s="128"/>
      <c r="K77" s="128"/>
      <c r="L77" s="128"/>
    </row>
    <row r="78" spans="2:12">
      <c r="B78" s="125"/>
      <c r="C78" s="125"/>
      <c r="D78" s="128"/>
      <c r="E78" s="128"/>
      <c r="F78" s="128"/>
      <c r="G78" s="128"/>
      <c r="H78" s="129"/>
      <c r="I78" s="128"/>
      <c r="J78" s="128"/>
      <c r="K78" s="128"/>
      <c r="L78" s="128"/>
    </row>
    <row r="79" spans="2:12">
      <c r="B79" s="125"/>
      <c r="C79" s="125"/>
      <c r="D79" s="128"/>
      <c r="E79" s="128"/>
      <c r="F79" s="128"/>
      <c r="G79" s="128"/>
      <c r="H79" s="129"/>
      <c r="I79" s="128"/>
      <c r="J79" s="128"/>
      <c r="K79" s="128"/>
      <c r="L79" s="128"/>
    </row>
    <row r="80" spans="2:12">
      <c r="B80" s="125"/>
      <c r="C80" s="125"/>
      <c r="D80" s="128"/>
      <c r="E80" s="128"/>
      <c r="F80" s="128"/>
      <c r="G80" s="128"/>
      <c r="H80" s="129"/>
      <c r="I80" s="128"/>
      <c r="J80" s="128"/>
      <c r="K80" s="128"/>
      <c r="L80" s="128"/>
    </row>
    <row r="81" spans="2:12">
      <c r="B81" s="125"/>
      <c r="C81" s="125"/>
      <c r="D81" s="128"/>
      <c r="E81" s="128"/>
      <c r="F81" s="128"/>
      <c r="G81" s="128"/>
      <c r="H81" s="129"/>
      <c r="I81" s="128"/>
      <c r="J81" s="128"/>
      <c r="K81" s="128"/>
      <c r="L81" s="128"/>
    </row>
    <row r="82" spans="2:12">
      <c r="B82" s="125"/>
      <c r="C82" s="125"/>
      <c r="D82" s="128"/>
      <c r="E82" s="128"/>
      <c r="F82" s="128"/>
      <c r="G82" s="128"/>
      <c r="H82" s="129"/>
      <c r="I82" s="128"/>
      <c r="J82" s="128"/>
      <c r="K82" s="128"/>
      <c r="L82" s="128"/>
    </row>
    <row r="83" spans="2:12">
      <c r="B83" s="125"/>
      <c r="C83" s="125"/>
      <c r="D83" s="128"/>
      <c r="E83" s="128"/>
      <c r="F83" s="128"/>
      <c r="G83" s="128"/>
      <c r="H83" s="129"/>
      <c r="I83" s="128"/>
      <c r="J83" s="128"/>
      <c r="K83" s="128"/>
      <c r="L83" s="128"/>
    </row>
    <row r="84" spans="2:12">
      <c r="B84" s="125"/>
      <c r="C84" s="125"/>
      <c r="D84" s="128"/>
      <c r="E84" s="128"/>
      <c r="F84" s="128"/>
      <c r="G84" s="128"/>
      <c r="H84" s="129"/>
      <c r="I84" s="128"/>
      <c r="J84" s="128"/>
      <c r="K84" s="128"/>
      <c r="L84" s="128"/>
    </row>
    <row r="85" spans="2:12">
      <c r="B85" s="125"/>
      <c r="C85" s="125"/>
      <c r="D85" s="128"/>
      <c r="E85" s="128"/>
      <c r="F85" s="128"/>
      <c r="G85" s="128"/>
      <c r="H85" s="129"/>
      <c r="I85" s="128"/>
      <c r="J85" s="128"/>
      <c r="K85" s="128"/>
      <c r="L85" s="128"/>
    </row>
    <row r="86" spans="2:12">
      <c r="B86" s="125"/>
      <c r="C86" s="125"/>
      <c r="D86" s="128"/>
      <c r="E86" s="128"/>
      <c r="F86" s="128"/>
      <c r="G86" s="128"/>
      <c r="H86" s="129"/>
      <c r="I86" s="128"/>
      <c r="J86" s="128"/>
      <c r="K86" s="128"/>
      <c r="L86" s="128"/>
    </row>
    <row r="87" spans="2:12">
      <c r="B87" s="125"/>
      <c r="C87" s="125"/>
      <c r="D87" s="128"/>
      <c r="E87" s="128"/>
      <c r="F87" s="128"/>
      <c r="G87" s="128"/>
      <c r="H87" s="129"/>
      <c r="I87" s="128"/>
      <c r="J87" s="128"/>
      <c r="K87" s="128"/>
      <c r="L87" s="128"/>
    </row>
    <row r="88" spans="2:12">
      <c r="B88" s="125"/>
      <c r="C88" s="125"/>
      <c r="D88" s="128"/>
      <c r="E88" s="128"/>
      <c r="F88" s="128"/>
      <c r="G88" s="128"/>
      <c r="H88" s="129"/>
      <c r="I88" s="128"/>
      <c r="J88" s="128"/>
      <c r="K88" s="128"/>
      <c r="L88" s="128"/>
    </row>
    <row r="89" spans="2:12">
      <c r="B89" s="125"/>
      <c r="C89" s="125"/>
      <c r="D89" s="128"/>
      <c r="E89" s="128"/>
      <c r="F89" s="128"/>
      <c r="G89" s="128"/>
      <c r="H89" s="129"/>
      <c r="I89" s="128"/>
      <c r="J89" s="128"/>
      <c r="K89" s="128"/>
      <c r="L89" s="128"/>
    </row>
    <row r="90" spans="2:12">
      <c r="B90" s="125"/>
      <c r="C90" s="125"/>
      <c r="D90" s="128"/>
      <c r="E90" s="128"/>
      <c r="F90" s="128"/>
      <c r="G90" s="128"/>
      <c r="H90" s="129"/>
      <c r="I90" s="128"/>
      <c r="J90" s="128"/>
      <c r="K90" s="128"/>
      <c r="L90" s="128"/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303</v>
      </c>
      <c r="C29" t="s" s="127">
        <v>304</v>
      </c>
      <c r="D29" t="s" s="127">
        <v>305</v>
      </c>
      <c r="E29" t="s" s="127">
        <v>222</v>
      </c>
      <c r="F29" t="s" s="121">
        <v>306</v>
      </c>
      <c r="G29" t="n" s="122">
        <v>3.0</v>
      </c>
      <c r="H29" t="n" s="122">
        <v>0.0</v>
      </c>
      <c r="I29" t="n" s="122">
        <v>0.0</v>
      </c>
      <c r="J29" t="n" s="122">
        <v>0.0</v>
      </c>
      <c r="K29" t="n" s="3">
        <v>2.3</v>
      </c>
    </row>
    <row r="30" spans="1:12">
      <c r="B30" s="125"/>
      <c r="C30" s="125"/>
      <c r="D30" s="125"/>
      <c r="E30" s="125"/>
      <c r="F30" s="126"/>
      <c r="G30" s="119"/>
      <c r="H30" s="119"/>
      <c r="I30" s="119"/>
      <c r="J30" s="119"/>
      <c r="K30" s="126"/>
    </row>
    <row r="31" spans="1:12">
      <c r="B31" s="125"/>
      <c r="C31" s="125"/>
      <c r="D31" s="125"/>
      <c r="E31" s="125"/>
      <c r="F31" s="126"/>
      <c r="G31" s="119"/>
      <c r="H31" s="119"/>
      <c r="I31" s="119"/>
      <c r="J31" s="119"/>
      <c r="K31" s="126"/>
    </row>
    <row r="32" spans="1:12">
      <c r="B32" s="125"/>
      <c r="C32" s="125"/>
      <c r="D32" s="125"/>
      <c r="E32" s="125"/>
      <c r="F32" s="126"/>
      <c r="G32" s="119"/>
      <c r="H32" s="119"/>
      <c r="I32" s="119"/>
      <c r="J32" s="119"/>
      <c r="K32" s="126"/>
    </row>
    <row r="33" spans="2:11">
      <c r="B33" s="125"/>
      <c r="C33" s="125"/>
      <c r="D33" s="125"/>
      <c r="E33" s="125"/>
      <c r="F33" s="126"/>
      <c r="G33" s="119"/>
      <c r="H33" s="119"/>
      <c r="I33" s="119"/>
      <c r="J33" s="119"/>
      <c r="K33" s="126"/>
    </row>
    <row r="34" spans="2:11">
      <c r="B34" s="125"/>
      <c r="C34" s="125"/>
      <c r="D34" s="125"/>
      <c r="E34" s="125"/>
      <c r="F34" s="126"/>
      <c r="G34" s="119"/>
      <c r="H34" s="119"/>
      <c r="I34" s="119"/>
      <c r="J34" s="119"/>
      <c r="K34" s="126"/>
    </row>
    <row r="35" spans="2:11">
      <c r="B35" s="125"/>
      <c r="C35" s="125"/>
      <c r="D35" s="125"/>
      <c r="E35" s="125"/>
      <c r="F35" s="126"/>
      <c r="G35" s="119"/>
      <c r="H35" s="119"/>
      <c r="I35" s="119"/>
      <c r="J35" s="119"/>
      <c r="K35" s="126"/>
    </row>
    <row r="36" spans="2:11">
      <c r="B36" s="125"/>
      <c r="C36" s="125"/>
      <c r="D36" s="125"/>
      <c r="E36" s="125"/>
      <c r="F36" s="126"/>
      <c r="G36" s="119"/>
      <c r="H36" s="119"/>
      <c r="I36" s="119"/>
      <c r="J36" s="119"/>
      <c r="K36" s="126"/>
    </row>
    <row r="37" spans="2:11">
      <c r="B37" s="125"/>
      <c r="C37" s="125"/>
      <c r="D37" s="125"/>
      <c r="E37" s="125"/>
      <c r="F37" s="126"/>
      <c r="G37" s="119"/>
      <c r="H37" s="119"/>
      <c r="I37" s="119"/>
      <c r="J37" s="119"/>
      <c r="K37" s="126"/>
    </row>
    <row r="38" spans="2:11">
      <c r="B38" s="125"/>
      <c r="C38" s="125"/>
      <c r="D38" s="125"/>
      <c r="E38" s="125"/>
      <c r="F38" s="126"/>
      <c r="G38" s="119"/>
      <c r="H38" s="119"/>
      <c r="I38" s="119"/>
      <c r="J38" s="119"/>
      <c r="K38" s="126"/>
    </row>
    <row r="39" spans="2:11">
      <c r="B39" s="125"/>
      <c r="C39" s="125"/>
      <c r="D39" s="125"/>
      <c r="E39" s="125"/>
      <c r="F39" s="126"/>
      <c r="G39" s="119"/>
      <c r="H39" s="119"/>
      <c r="I39" s="119"/>
      <c r="J39" s="119"/>
      <c r="K39" s="126"/>
    </row>
    <row r="40" spans="2:11">
      <c r="B40" s="125"/>
      <c r="C40" s="125"/>
      <c r="D40" s="125"/>
      <c r="E40" s="125"/>
      <c r="F40" s="126"/>
      <c r="G40" s="119"/>
      <c r="H40" s="119"/>
      <c r="I40" s="119"/>
      <c r="J40" s="119"/>
      <c r="K40" s="126"/>
    </row>
    <row r="41" spans="2:11">
      <c r="B41" s="125"/>
      <c r="C41" s="125"/>
      <c r="D41" s="125"/>
      <c r="E41" s="125"/>
      <c r="F41" s="126"/>
      <c r="G41" s="119"/>
      <c r="H41" s="119"/>
      <c r="I41" s="119"/>
      <c r="J41" s="119"/>
      <c r="K41" s="126"/>
    </row>
    <row r="42" spans="2:11">
      <c r="B42" s="125"/>
      <c r="C42" s="125"/>
      <c r="D42" s="125"/>
      <c r="E42" s="125"/>
      <c r="F42" s="126"/>
      <c r="G42" s="119"/>
      <c r="H42" s="119"/>
      <c r="I42" s="119"/>
      <c r="J42" s="119"/>
      <c r="K42" s="126"/>
    </row>
    <row r="43" spans="2:11">
      <c r="B43" s="125"/>
      <c r="C43" s="125"/>
      <c r="D43" s="125"/>
      <c r="E43" s="125"/>
      <c r="F43" s="126"/>
      <c r="G43" s="119"/>
      <c r="H43" s="119"/>
      <c r="I43" s="119"/>
      <c r="J43" s="119"/>
      <c r="K43" s="126"/>
    </row>
    <row r="44" spans="2:11">
      <c r="B44" s="125"/>
      <c r="C44" s="125"/>
      <c r="D44" s="125"/>
      <c r="E44" s="125"/>
      <c r="F44" s="126"/>
      <c r="G44" s="119"/>
      <c r="H44" s="119"/>
      <c r="I44" s="119"/>
      <c r="J44" s="119"/>
      <c r="K44" s="126"/>
    </row>
    <row r="45" spans="2:11">
      <c r="B45" s="125"/>
      <c r="C45" s="125"/>
      <c r="D45" s="125"/>
      <c r="E45" s="125"/>
      <c r="F45" s="126"/>
      <c r="G45" s="119"/>
      <c r="H45" s="119"/>
      <c r="I45" s="119"/>
      <c r="J45" s="119"/>
      <c r="K45" s="126"/>
    </row>
    <row r="46" spans="2:11">
      <c r="B46" s="125"/>
      <c r="C46" s="125"/>
      <c r="D46" s="125"/>
      <c r="E46" s="125"/>
      <c r="F46" s="126"/>
      <c r="G46" s="119"/>
      <c r="H46" s="119"/>
      <c r="I46" s="119"/>
      <c r="J46" s="119"/>
      <c r="K46" s="126"/>
    </row>
    <row r="47" spans="2:11">
      <c r="B47" s="125"/>
      <c r="C47" s="125"/>
      <c r="D47" s="125"/>
      <c r="E47" s="125"/>
      <c r="F47" s="126"/>
      <c r="G47" s="119"/>
      <c r="H47" s="119"/>
      <c r="I47" s="119"/>
      <c r="J47" s="119"/>
      <c r="K47" s="126"/>
    </row>
    <row r="48" spans="2:11">
      <c r="B48" s="125"/>
      <c r="C48" s="125"/>
      <c r="D48" s="125"/>
      <c r="E48" s="125"/>
      <c r="F48" s="126"/>
      <c r="G48" s="119"/>
      <c r="H48" s="119"/>
      <c r="I48" s="119"/>
      <c r="J48" s="119"/>
      <c r="K48" s="126"/>
    </row>
    <row r="49" spans="2:11">
      <c r="B49" s="125"/>
      <c r="C49" s="125"/>
      <c r="D49" s="125"/>
      <c r="E49" s="125"/>
      <c r="F49" s="126"/>
      <c r="G49" s="119"/>
      <c r="H49" s="119"/>
      <c r="I49" s="119"/>
      <c r="J49" s="119"/>
      <c r="K49" s="126"/>
    </row>
    <row r="50" spans="2:11">
      <c r="B50" s="125"/>
      <c r="C50" s="125"/>
      <c r="D50" s="125"/>
      <c r="E50" s="125"/>
      <c r="F50" s="126"/>
      <c r="G50" s="119"/>
      <c r="H50" s="119"/>
      <c r="I50" s="119"/>
      <c r="J50" s="119"/>
      <c r="K50" s="126"/>
    </row>
    <row r="51" spans="2:11">
      <c r="B51" s="125"/>
      <c r="C51" s="125"/>
      <c r="D51" s="125"/>
      <c r="E51" s="125"/>
      <c r="F51" s="126"/>
      <c r="G51" s="119"/>
      <c r="H51" s="119"/>
      <c r="I51" s="119"/>
      <c r="J51" s="119"/>
      <c r="K51" s="126"/>
    </row>
    <row r="52" spans="2:11">
      <c r="B52" s="125"/>
      <c r="C52" s="125"/>
      <c r="D52" s="125"/>
      <c r="E52" s="125"/>
      <c r="F52" s="126"/>
      <c r="G52" s="119"/>
      <c r="H52" s="119"/>
      <c r="I52" s="119"/>
      <c r="J52" s="119"/>
      <c r="K52" s="126"/>
    </row>
    <row r="53" spans="2:11">
      <c r="B53" s="125"/>
      <c r="C53" s="125"/>
      <c r="D53" s="125"/>
      <c r="E53" s="125"/>
      <c r="F53" s="126"/>
      <c r="G53" s="119"/>
      <c r="H53" s="119"/>
      <c r="I53" s="119"/>
      <c r="J53" s="119"/>
      <c r="K53" s="126"/>
    </row>
    <row r="54" spans="2:11">
      <c r="B54" s="125"/>
      <c r="C54" s="125"/>
      <c r="D54" s="125"/>
      <c r="E54" s="125"/>
      <c r="F54" s="126"/>
      <c r="G54" s="119"/>
      <c r="H54" s="119"/>
      <c r="I54" s="119"/>
      <c r="J54" s="119"/>
      <c r="K54" s="126"/>
    </row>
    <row r="55" spans="2:11">
      <c r="B55" s="125"/>
      <c r="C55" s="125"/>
      <c r="D55" s="125"/>
      <c r="E55" s="125"/>
      <c r="F55" s="126"/>
      <c r="G55" s="119"/>
      <c r="H55" s="119"/>
      <c r="I55" s="119"/>
      <c r="J55" s="119"/>
      <c r="K55" s="126"/>
    </row>
    <row r="56" spans="2:11">
      <c r="B56" s="125"/>
      <c r="C56" s="125"/>
      <c r="D56" s="125"/>
      <c r="E56" s="125"/>
      <c r="F56" s="126"/>
      <c r="G56" s="119"/>
      <c r="H56" s="119"/>
      <c r="I56" s="119"/>
      <c r="J56" s="119"/>
      <c r="K56" s="126"/>
    </row>
    <row r="57" spans="2:11">
      <c r="B57" s="125"/>
      <c r="C57" s="125"/>
      <c r="D57" s="125"/>
      <c r="E57" s="125"/>
      <c r="F57" s="126"/>
      <c r="G57" s="119"/>
      <c r="H57" s="119"/>
      <c r="I57" s="119"/>
      <c r="J57" s="119"/>
      <c r="K57" s="126"/>
    </row>
    <row r="58" spans="2:11">
      <c r="B58" s="125"/>
      <c r="C58" s="125"/>
      <c r="D58" s="125"/>
      <c r="E58" s="125"/>
      <c r="F58" s="126"/>
      <c r="G58" s="119"/>
      <c r="H58" s="119"/>
      <c r="I58" s="119"/>
      <c r="J58" s="119"/>
      <c r="K58" s="126"/>
    </row>
    <row r="59" spans="2:11">
      <c r="B59" s="125"/>
      <c r="C59" s="125"/>
      <c r="D59" s="125"/>
      <c r="E59" s="125"/>
      <c r="F59" s="126"/>
      <c r="G59" s="119"/>
      <c r="H59" s="119"/>
      <c r="I59" s="119"/>
      <c r="J59" s="119"/>
      <c r="K59" s="126"/>
    </row>
    <row r="60" spans="2:11">
      <c r="B60" s="125"/>
      <c r="C60" s="125"/>
      <c r="D60" s="125"/>
      <c r="E60" s="125"/>
      <c r="F60" s="126"/>
      <c r="G60" s="119"/>
      <c r="H60" s="119"/>
      <c r="I60" s="119"/>
      <c r="J60" s="119"/>
      <c r="K60" s="126"/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