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<sst xmlns="http://schemas.openxmlformats.org/spreadsheetml/2006/main" count="1527" uniqueCount="464">
  <si>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</si>
  <si>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</si>
  <si>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</si>
  <si>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</si>
  <si>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</si>
  <si>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</si>
  <si>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</si>
  <si>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</si>
  <si>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</si>
  <si>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</si>
  <si>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</si>
  <si>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</si>
  <si>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</si>
  <si>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</si>
  <si>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</si>
  <si>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</si>
  <si>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</si>
  <si>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</si>
  <si>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</si>
  <si>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</si>
  <si>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</si>
  <si>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</si>
  <si>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</si>
  <si>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</si>
  <si>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</si>
  <si>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</si>
  <si>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</si>
  <si>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</si>
  <si>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</si>
  <si>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</si>
  <si>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</si>
  <si>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</si>
  <si>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</si>
  <si>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</si>
  <si>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</si>
  <si>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</si>
  <si>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</si>
  <si>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</si>
  <si>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</si>
  <si>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</si>
  <si>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</si>
  <si>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</si>
  <si>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</si>
  <si>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</si>
  <si>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</si>
  <si>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</si>
  <si>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</si>
  <si>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</si>
  <si>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</si>
  <si>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</si>
  <si>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</si>
  <si>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</si>
  <si>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</si>
  <si>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</si>
  <si>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</si>
  <si>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</si>
  <si>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</si>
  <si>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</si>
  <si>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</si>
  <si>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</si>
  <si>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</si>
  <si>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</si>
  <si>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</si>
  <si>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</si>
  <si>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</si>
  <si>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</si>
  <si>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</si>
  <si>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</si>
  <si>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</si>
  <si>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</si>
  <si>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</si>
  <si>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</si>
  <si>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</si>
  <si>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</si>
  <si>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</si>
  <si>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</si>
  <si>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</si>
  <si>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</si>
  <si>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</si>
  <si>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</si>
  <si>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</si>
  <si>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</si>
  <si>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</si>
  <si>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</si>
  <si>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</si>
  <si>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</si>
  <si>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</si>
  <si>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</si>
  <si>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</si>
  <si>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</si>
  <si>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</si>
  <si>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</si>
  <si>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</si>
  <si>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</si>
  <si>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</si>
  <si>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</si>
  <si>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</si>
  <si>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</si>
  <si>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</si>
  <si>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</si>
  <si>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</si>
  <si>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</si>
  <si>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</si>
  <si>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</si>
  <si>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</si>
  <si>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</si>
  <si>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</si>
  <si>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</si>
  <si>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</si>
  <si>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</si>
  <si>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</si>
  <si>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</si>
  <si>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</si>
  <si>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</si>
  <si>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</si>
  <si>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</si>
  <si>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</si>
  <si>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</si>
  <si>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</si>
  <si>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</si>
  <si>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</si>
  <si>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</si>
  <si>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</si>
  <si>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</si>
  <si>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</si>
  <si>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</si>
  <si>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</si>
  <si>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</si>
  <si>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</si>
  <si>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</si>
  <si>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</si>
  <si>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</si>
  <si>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</si>
  <si>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</si>
  <si>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</si>
  <si>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</si>
  <si>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</si>
  <si>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</si>
  <si>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</si>
  <si>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</si>
  <si>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</si>
  <si>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</si>
  <si>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</si>
  <si>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</si>
  <si>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</si>
  <si>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</si>
  <si>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</si>
  <si>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</si>
  <si>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</si>
  <si>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</si>
  <si>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</si>
  <si>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</si>
  <si>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</si>
  <si>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</si>
  <si>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</si>
  <si>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</si>
  <si>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</si>
  <si>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</si>
  <si>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</si>
  <si>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</si>
  <si>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</si>
  <si>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</si>
  <si>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</si>
  <si>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</si>
  <si>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</si>
  <si>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</si>
  <si>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</si>
  <si>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</si>
  <si>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</si>
  <si>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</si>
  <si>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</si>
  <si>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</si>
  <si>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</si>
  <si>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</si>
  <si>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</si>
  <si>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</si>
  <si>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</si>
  <si>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</si>
  <si>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</si>
  <si>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</si>
  <si>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</si>
  <si>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</si>
  <si>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</si>
  <si>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</si>
  <si>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</si>
  <si>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</si>
  <si>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</si>
  <si>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</si>
  <si>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</si>
  <si>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</si>
  <si>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</si>
  <si>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</si>
  <si>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</si>
  <si>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</si>
  <si>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</si>
  <si>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</si>
  <si>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</si>
  <si>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</si>
  <si>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</si>
  <si>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</si>
  <si>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</si>
  <si>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</si>
  <si>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</si>
  <si>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</si>
  <si>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</si>
  <si>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</si>
  <si>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</si>
  <si>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</si>
  <si>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</si>
  <si>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</si>
  <si>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</si>
  <si>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</si>
  <si>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</si>
  <si>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</si>
  <si>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</si>
  <si>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</si>
  <si>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</si>
  <si>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</si>
  <si>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</si>
  <si>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</si>
  <si>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</si>
  <si>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</si>
  <si>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</si>
  <si>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</si>
  <si>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</si>
  <si>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</si>
  <si>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</si>
  <si>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</si>
  <si>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</si>
  <si>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</si>
  <si>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</si>
  <si>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</si>
  <si>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</si>
  <si>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2025.04.18.</t>
  </si>
  <si>
    <t>2025.04.23.</t>
  </si>
  <si>
    <t>2025.04.24.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</si>
  <si>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</si>
  <si>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</si>
  <si>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</si>
  <si>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</si>
  <si>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</si>
  <si>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</si>
  <si>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</si>
  <si>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</si>
  <si>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</si>
  <si>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</si>
  <si>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</si>
  <si>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</si>
  <si>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</si>
  <si>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</si>
  <si>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</si>
  <si>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</si>
  <si>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</si>
  <si>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</si>
  <si>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</si>
  <si>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</si>
  <si>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</si>
  <si>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</si>
  <si>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</si>
  <si>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</si>
  <si>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</si>
  <si>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</si>
  <si>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</si>
  <si>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</si>
  <si>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</si>
  <si>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</si>
  <si>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근처맛집</t>
  </si>
  <si>
    <t>내근처맛집</t>
  </si>
  <si>
    <t>맛집</t>
  </si>
  <si>
    <t>맛집추천</t>
  </si>
  <si>
    <t>주변맛집</t>
  </si>
  <si>
    <t>-</t>
  </si>
  <si>
    <t>곱창구이맛집</t>
  </si>
  <si>
    <t>곱창맛집</t>
  </si>
  <si>
    <t>소곱창</t>
  </si>
  <si>
    <t>양곱창</t>
  </si>
  <si>
    <t>모임장소</t>
  </si>
  <si>
    <t>모임장소추천</t>
  </si>
  <si>
    <t>송년모임</t>
  </si>
  <si>
    <t>외식메뉴추천</t>
  </si>
  <si>
    <t>오늘저녁</t>
  </si>
  <si>
    <t>오늘저녁메뉴</t>
  </si>
  <si>
    <t>오늘저녁메뉴추천</t>
  </si>
  <si>
    <t>오늘저녁뭐먹지</t>
  </si>
  <si>
    <t>저녁</t>
  </si>
  <si>
    <t>저녁메뉴</t>
  </si>
  <si>
    <t>저녁메뉴추천</t>
  </si>
  <si>
    <t>불당데이트맛집</t>
  </si>
  <si>
    <t>불당동가족모임맛집</t>
  </si>
  <si>
    <t>불당동맛집</t>
  </si>
  <si>
    <t>불당동맛집추천</t>
  </si>
  <si>
    <t>불당동이색맛집</t>
  </si>
  <si>
    <t>불당맛집</t>
  </si>
  <si>
    <t>불당현지인맛집</t>
  </si>
  <si>
    <t>신불당맛집</t>
  </si>
  <si>
    <t>신불당저녁맛집</t>
  </si>
  <si>
    <t>천안근처맛집</t>
  </si>
  <si>
    <t>천안기념일맛집</t>
  </si>
  <si>
    <t>천안맛집</t>
  </si>
  <si>
    <t>천안맛집추천</t>
  </si>
  <si>
    <t>천안불당동기념일맛집</t>
  </si>
  <si>
    <t>천안불당동맛집</t>
  </si>
  <si>
    <t>천안이색맛집</t>
  </si>
  <si>
    <t>불당곱창</t>
  </si>
  <si>
    <t>불당곱창맛집</t>
  </si>
  <si>
    <t>불당동곱창</t>
  </si>
  <si>
    <t>불당동곱창구이</t>
  </si>
  <si>
    <t>불당동곱창맛집</t>
  </si>
  <si>
    <t>불당동막창</t>
  </si>
  <si>
    <t>불당동막창맛집</t>
  </si>
  <si>
    <t>불당동막창집</t>
  </si>
  <si>
    <t>불당동소곱창</t>
  </si>
  <si>
    <t>불당동한우곱창</t>
  </si>
  <si>
    <t>불당막창</t>
  </si>
  <si>
    <t>불당막창맛집</t>
  </si>
  <si>
    <t>불당한우곱창</t>
  </si>
  <si>
    <t>신불당곱창</t>
  </si>
  <si>
    <t>신불당곱창구이</t>
  </si>
  <si>
    <t>신불당곱창맛집</t>
  </si>
  <si>
    <t>신불당곱창집</t>
  </si>
  <si>
    <t>신불당막창</t>
  </si>
  <si>
    <t>신불당소곱창</t>
  </si>
  <si>
    <t>천안곱창</t>
  </si>
  <si>
    <t>천안곱창구이</t>
  </si>
  <si>
    <t>천안곱창맛집</t>
  </si>
  <si>
    <t>천안곱창집</t>
  </si>
  <si>
    <t>천안대창집</t>
  </si>
  <si>
    <t>천안막창</t>
  </si>
  <si>
    <t>천안막창맛집</t>
  </si>
  <si>
    <t>천안막창집</t>
  </si>
  <si>
    <t>천안불당동곱창</t>
  </si>
  <si>
    <t>천안불당동곱창집</t>
  </si>
  <si>
    <t>천안불당동막창</t>
  </si>
  <si>
    <t>천안소곱창</t>
  </si>
  <si>
    <t>천안소곱창구이</t>
  </si>
  <si>
    <t>천안양곱창</t>
  </si>
  <si>
    <t>천안한우곱창</t>
  </si>
  <si>
    <t>천안황소막창</t>
  </si>
  <si>
    <t>불당동고급식당</t>
  </si>
  <si>
    <t>불당동분위기식당</t>
  </si>
  <si>
    <t>천안결혼기념일식당</t>
  </si>
  <si>
    <t>천안고급식당</t>
  </si>
  <si>
    <t>천안기념일식당</t>
  </si>
  <si>
    <t>천안상견례식당</t>
  </si>
  <si>
    <t>천안생일식당</t>
  </si>
  <si>
    <t>천안생일이벤트식당</t>
  </si>
  <si>
    <t>천안저녁식당추천</t>
  </si>
  <si>
    <t>천안프로포즈식당</t>
  </si>
  <si>
    <t>불당동데이트추천</t>
  </si>
  <si>
    <t>불당동이색데이트</t>
  </si>
  <si>
    <t>신불당이색데이트</t>
  </si>
  <si>
    <t>천안결혼기념일</t>
  </si>
  <si>
    <t>천안결혼기념일식사</t>
  </si>
  <si>
    <t>천안기념일데이트</t>
  </si>
  <si>
    <t>천안기념일이벤트</t>
  </si>
  <si>
    <t>천안데이트가볼만한곳</t>
  </si>
  <si>
    <t>천안실내데이트코스</t>
  </si>
  <si>
    <t>천안엄마랑데이트</t>
  </si>
  <si>
    <t>천안이색데이트</t>
  </si>
  <si>
    <t>천안커플데이트</t>
  </si>
  <si>
    <t>천안힐링데이트</t>
  </si>
  <si>
    <t>불당가족모임</t>
  </si>
  <si>
    <t>불당가족모임식당</t>
  </si>
  <si>
    <t>불당동가족모임</t>
  </si>
  <si>
    <t>불당동가족모임장소</t>
  </si>
  <si>
    <t>불당동가족식사</t>
  </si>
  <si>
    <t>불당동회식장소</t>
  </si>
  <si>
    <t>신불당가족모임</t>
  </si>
  <si>
    <t>신불당가족식사</t>
  </si>
  <si>
    <t>신불당가족외식</t>
  </si>
  <si>
    <t>천안가족모임</t>
  </si>
  <si>
    <t>천안가족모임맛집</t>
  </si>
  <si>
    <t>천안가족모임식당</t>
  </si>
  <si>
    <t>천안가족식사</t>
  </si>
  <si>
    <t>천안가족외식</t>
  </si>
  <si>
    <t>천안가족외식추천</t>
  </si>
  <si>
    <t>천안단체모임</t>
  </si>
  <si>
    <t>천안단체식사</t>
  </si>
  <si>
    <t>천안단체회식</t>
  </si>
  <si>
    <t>천안단체회식장소</t>
  </si>
  <si>
    <t>천안모임장소</t>
  </si>
  <si>
    <t>천안모임하기좋은곳</t>
  </si>
  <si>
    <t>천안불당동가족외식</t>
  </si>
  <si>
    <t>천안불당동회식추천</t>
  </si>
  <si>
    <t>천안외식메뉴추천</t>
  </si>
  <si>
    <t>천안이색회식</t>
  </si>
  <si>
    <t>천안회식장소</t>
  </si>
  <si>
    <t>천안회식장소추천</t>
  </si>
  <si>
    <t>불당동저녁</t>
  </si>
  <si>
    <t>불당동저녁메뉴추천</t>
  </si>
  <si>
    <t>불당동저녁식사</t>
  </si>
  <si>
    <t>신불당저녁</t>
  </si>
  <si>
    <t>신불당저녁메뉴</t>
  </si>
  <si>
    <t>천안불당동저녁추천</t>
  </si>
  <si>
    <t>천안저녁</t>
  </si>
  <si>
    <t>천안저녁데이트</t>
  </si>
  <si>
    <t>천안저녁메뉴</t>
  </si>
  <si>
    <t>천안저녁식사</t>
  </si>
  <si>
    <t>천안저녁추천</t>
  </si>
  <si>
    <t>플레이스</t>
  </si>
  <si>
    <t>[RD] 플레이스</t>
  </si>
  <si>
    <t>100% 국내산 신선한 한우곱창 만을 사용합니다.</t>
  </si>
  <si>
    <t>고깃집</t>
  </si>
  <si>
    <t>곱창</t>
  </si>
  <si>
    <t>곱창구이</t>
  </si>
  <si>
    <t>곱창집</t>
  </si>
  <si>
    <t>근처고기집</t>
  </si>
  <si>
    <t>근처식당</t>
  </si>
  <si>
    <t>근처한식</t>
  </si>
  <si>
    <t>내근처식당</t>
  </si>
  <si>
    <t>내주변맛집</t>
  </si>
  <si>
    <t>내주변한식</t>
  </si>
  <si>
    <t>막창</t>
  </si>
  <si>
    <t>미송식당</t>
  </si>
  <si>
    <t>불당고기</t>
  </si>
  <si>
    <t>불당고기집</t>
  </si>
  <si>
    <t>불당고깃집</t>
  </si>
  <si>
    <t>불당동1624</t>
  </si>
  <si>
    <t>불당동고기맛집</t>
  </si>
  <si>
    <t>불당동막창구이</t>
  </si>
  <si>
    <t>불당동음식</t>
  </si>
  <si>
    <t>불당동음식점</t>
  </si>
  <si>
    <t>불당동한식맛집</t>
  </si>
  <si>
    <t>불당동한우고기</t>
  </si>
  <si>
    <t>불당식당</t>
  </si>
  <si>
    <t>불당음식점</t>
  </si>
  <si>
    <t>불당한식</t>
  </si>
  <si>
    <t>시티프라디움맛집</t>
  </si>
  <si>
    <t>신불당고기</t>
  </si>
  <si>
    <t>신불당식당</t>
  </si>
  <si>
    <t>신불당음식점</t>
  </si>
  <si>
    <t>신불당한식</t>
  </si>
  <si>
    <t>신불당한우</t>
  </si>
  <si>
    <t>음식</t>
  </si>
  <si>
    <t>주변식당</t>
  </si>
  <si>
    <t>천안고기맛집</t>
  </si>
  <si>
    <t>천안고기집</t>
  </si>
  <si>
    <t>천안막창곱창</t>
  </si>
  <si>
    <t>천안불당고기</t>
  </si>
  <si>
    <t>천안불당고기집</t>
  </si>
  <si>
    <t>천안불당동고기</t>
  </si>
  <si>
    <t>천안불당동고기맛집</t>
  </si>
  <si>
    <t>천안불당동식당</t>
  </si>
  <si>
    <t>천안불당동한식</t>
  </si>
  <si>
    <t>천안불당동한식맛집</t>
  </si>
  <si>
    <t>천안불당동한우</t>
  </si>
  <si>
    <t>천안불당맛집</t>
  </si>
  <si>
    <t>천안서북구맛집</t>
  </si>
  <si>
    <t>천안시청맛집</t>
  </si>
  <si>
    <t>천안시청식당</t>
  </si>
  <si>
    <t>천안식당</t>
  </si>
  <si>
    <t>천안아산역맛집</t>
  </si>
  <si>
    <t>천안운동장맛집</t>
  </si>
  <si>
    <t>천안종합운동장맛집</t>
  </si>
  <si>
    <t>천안한식</t>
  </si>
  <si>
    <t>충남곱창</t>
  </si>
  <si>
    <t>충남곱창맛집</t>
  </si>
  <si>
    <t>펜타포트맛집</t>
  </si>
  <si>
    <t>펜타포트식당</t>
  </si>
  <si>
    <t>한식</t>
  </si>
  <si>
    <t>한식맛집</t>
  </si>
  <si>
    <t>한식집</t>
  </si>
  <si>
    <t>한우맛집</t>
  </si>
  <si>
    <t>rlagyfl1004_naver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</si>
</sst>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463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611.0</v>
      </c>
      <c r="AR29" t="n" s="118">
        <v>1.0</v>
      </c>
      <c r="AS29" t="n" s="118">
        <v>0.17</v>
      </c>
      <c r="AT29" t="n" s="118">
        <v>77.0</v>
      </c>
      <c r="AU29" t="n" s="118">
        <v>77.0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7896.0</v>
      </c>
      <c r="AR30" t="n" s="118">
        <v>50.0</v>
      </c>
      <c r="AS30" t="n" s="118">
        <v>0.64</v>
      </c>
      <c r="AT30" t="n" s="118">
        <v>350.0</v>
      </c>
      <c r="AU30" t="n" s="118">
        <v>17490.0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529.0</v>
      </c>
      <c r="AR31" t="n" s="118">
        <v>6.0</v>
      </c>
      <c r="AS31" t="n" s="118">
        <v>1.14</v>
      </c>
      <c r="AT31" t="n" s="118">
        <v>290.0</v>
      </c>
      <c r="AU31" t="n" s="118">
        <v>1738.0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7227.0</v>
      </c>
      <c r="AR32" t="n" s="118">
        <v>60.0</v>
      </c>
      <c r="AS32" t="n" s="118">
        <v>0.84</v>
      </c>
      <c r="AT32" t="n" s="118">
        <v>241.0</v>
      </c>
      <c r="AU32" t="n" s="118">
        <v>14443.0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692.0</v>
      </c>
      <c r="AR33" t="n" s="118">
        <v>4.0</v>
      </c>
      <c r="AS33" t="n" s="118">
        <v>0.58</v>
      </c>
      <c r="AT33" t="n" s="118">
        <v>443.0</v>
      </c>
      <c r="AU33" t="n" s="118">
        <v>1771.0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10527.0</v>
      </c>
      <c r="AR34" t="n" s="118">
        <v>56.0</v>
      </c>
      <c r="AS34" t="n" s="118">
        <v>0.54</v>
      </c>
      <c r="AT34" t="n" s="118">
        <v>236.0</v>
      </c>
      <c r="AU34" t="n" s="118">
        <v>13211.0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789.0</v>
      </c>
      <c r="AR35" t="n" s="118">
        <v>7.0</v>
      </c>
      <c r="AS35" t="n" s="118">
        <v>0.89</v>
      </c>
      <c r="AT35" t="n" s="118">
        <v>619.0</v>
      </c>
      <c r="AU35" t="n" s="118">
        <v>4334.0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10244.0</v>
      </c>
      <c r="AR36" t="n" s="118">
        <v>38.0</v>
      </c>
      <c r="AS36" t="n" s="118">
        <v>0.38</v>
      </c>
      <c r="AT36" t="n" s="118">
        <v>303.0</v>
      </c>
      <c r="AU36" t="n" s="118">
        <v>11517.0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788.0</v>
      </c>
      <c r="AR37" t="n" s="118">
        <v>10.0</v>
      </c>
      <c r="AS37" t="n" s="118">
        <v>1.27</v>
      </c>
      <c r="AT37" t="n" s="118">
        <v>152.0</v>
      </c>
      <c r="AU37" t="n" s="118">
        <v>1518.0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8640.0</v>
      </c>
      <c r="AR38" t="n" s="118">
        <v>36.0</v>
      </c>
      <c r="AS38" t="n" s="118">
        <v>0.42</v>
      </c>
      <c r="AT38" t="n" s="118">
        <v>313.0</v>
      </c>
      <c r="AU38" t="n" s="118">
        <v>11253.0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227.0</v>
      </c>
      <c r="AR39" t="n" s="118">
        <v>2.0</v>
      </c>
      <c r="AS39" t="n" s="118">
        <v>0.89</v>
      </c>
      <c r="AT39" t="n" s="118">
        <v>440.0</v>
      </c>
      <c r="AU39" t="n" s="118">
        <v>880.0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7888.0</v>
      </c>
      <c r="AR40" t="n" s="118">
        <v>51.0</v>
      </c>
      <c r="AS40" t="n" s="118">
        <v>0.65</v>
      </c>
      <c r="AT40" t="n" s="118">
        <v>338.0</v>
      </c>
      <c r="AU40" t="n" s="118">
        <v>17248.0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205.0</v>
      </c>
      <c r="AR41" t="n" s="118">
        <v>1.0</v>
      </c>
      <c r="AS41" t="n" s="118">
        <v>0.49</v>
      </c>
      <c r="AT41" t="n" s="118">
        <v>110.0</v>
      </c>
      <c r="AU41" t="n" s="118">
        <v>110.0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9112.0</v>
      </c>
      <c r="AR42" t="n" s="118">
        <v>40.0</v>
      </c>
      <c r="AS42" t="n" s="118">
        <v>0.44</v>
      </c>
      <c r="AT42" t="n" s="118">
        <v>442.0</v>
      </c>
      <c r="AU42" t="n" s="118">
        <v>17677.0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703.0</v>
      </c>
      <c r="AR43" t="n" s="118">
        <v>3.0</v>
      </c>
      <c r="AS43" t="n" s="118">
        <v>0.43</v>
      </c>
      <c r="AT43" t="n" s="118">
        <v>180.0</v>
      </c>
      <c r="AU43" t="n" s="118">
        <v>539.0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9496.0</v>
      </c>
      <c r="AR44" t="n" s="118">
        <v>41.0</v>
      </c>
      <c r="AS44" t="n" s="118">
        <v>0.44</v>
      </c>
      <c r="AT44" t="n" s="118">
        <v>435.0</v>
      </c>
      <c r="AU44" t="n" s="118">
        <v>17831.0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17.0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3677.0</v>
      </c>
      <c r="AR46" t="n" s="118">
        <v>8.0</v>
      </c>
      <c r="AS46" t="n" s="118">
        <v>0.22</v>
      </c>
      <c r="AT46" t="n" s="118">
        <v>199.0</v>
      </c>
      <c r="AU46" t="n" s="118">
        <v>1595.0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17.0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222</v>
      </c>
      <c r="AQ48" t="n" s="118">
        <v>3.0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233</v>
      </c>
      <c r="AP49" t="s" s="118">
        <v>222</v>
      </c>
      <c r="AQ49" t="n" s="118">
        <v>1.0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234</v>
      </c>
      <c r="AP50" t="s" s="118">
        <v>221</v>
      </c>
      <c r="AQ50" t="n" s="118">
        <v>41.0</v>
      </c>
      <c r="AR50" t="n" s="118">
        <v>2.0</v>
      </c>
      <c r="AS50" t="n" s="118">
        <v>4.88</v>
      </c>
      <c r="AT50" t="n" s="118">
        <v>160.0</v>
      </c>
      <c r="AU50" t="n" s="118">
        <v>319.0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234</v>
      </c>
      <c r="AP51" t="s" s="118">
        <v>222</v>
      </c>
      <c r="AQ51" t="n" s="118">
        <v>1659.0</v>
      </c>
      <c r="AR51" t="n" s="118">
        <v>7.0</v>
      </c>
      <c r="AS51" t="n" s="118">
        <v>0.43</v>
      </c>
      <c r="AT51" t="n" s="118">
        <v>416.0</v>
      </c>
      <c r="AU51" t="n" s="118">
        <v>2915.0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235</v>
      </c>
      <c r="AP52" t="s" s="118">
        <v>222</v>
      </c>
      <c r="AQ52" t="n" s="118">
        <v>1.0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236</v>
      </c>
      <c r="AP53" t="s" s="118">
        <v>221</v>
      </c>
      <c r="AQ53" t="n" s="118">
        <v>32.0</v>
      </c>
      <c r="AR53" t="n" s="118">
        <v>1.0</v>
      </c>
      <c r="AS53" t="n" s="118">
        <v>3.13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236</v>
      </c>
      <c r="AP54" t="s" s="118">
        <v>222</v>
      </c>
      <c r="AQ54" t="n" s="118">
        <v>245.0</v>
      </c>
      <c r="AR54" t="n" s="118">
        <v>3.0</v>
      </c>
      <c r="AS54" t="n" s="118">
        <v>1.23</v>
      </c>
      <c r="AT54" t="n" s="118">
        <v>480.0</v>
      </c>
      <c r="AU54" t="n" s="118">
        <v>1441.0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237</v>
      </c>
      <c r="AP55" t="s" s="118">
        <v>221</v>
      </c>
      <c r="AQ55" t="n" s="118">
        <v>452.0</v>
      </c>
      <c r="AR55" t="n" s="118">
        <v>3.0</v>
      </c>
      <c r="AS55" t="n" s="118">
        <v>0.67</v>
      </c>
      <c r="AT55" t="n" s="118">
        <v>385.0</v>
      </c>
      <c r="AU55" t="n" s="118">
        <v>1155.0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237</v>
      </c>
      <c r="AP56" t="s" s="118">
        <v>222</v>
      </c>
      <c r="AQ56" t="n" s="118">
        <v>3258.0</v>
      </c>
      <c r="AR56" t="n" s="118">
        <v>16.0</v>
      </c>
      <c r="AS56" t="n" s="118">
        <v>0.5</v>
      </c>
      <c r="AT56" t="n" s="118">
        <v>613.0</v>
      </c>
      <c r="AU56" t="n" s="118">
        <v>9801.0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238</v>
      </c>
      <c r="AP57" t="s" s="118">
        <v>221</v>
      </c>
      <c r="AQ57" t="n" s="118">
        <v>466.0</v>
      </c>
      <c r="AR57" t="n" s="118">
        <v>1.0</v>
      </c>
      <c r="AS57" t="n" s="118">
        <v>0.22</v>
      </c>
      <c r="AT57" t="n" s="118">
        <v>1353.0</v>
      </c>
      <c r="AU57" t="n" s="118">
        <v>1353.0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238</v>
      </c>
      <c r="AP58" t="s" s="118">
        <v>222</v>
      </c>
      <c r="AQ58" t="n" s="118">
        <v>1947.0</v>
      </c>
      <c r="AR58" t="n" s="118">
        <v>13.0</v>
      </c>
      <c r="AS58" t="n" s="118">
        <v>0.67</v>
      </c>
      <c r="AT58" t="n" s="118">
        <v>653.0</v>
      </c>
      <c r="AU58" t="n" s="118">
        <v>8492.0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239</v>
      </c>
      <c r="AP59" t="s" s="118">
        <v>221</v>
      </c>
      <c r="AQ59" t="n" s="118">
        <v>477.0</v>
      </c>
      <c r="AR59" t="n" s="118">
        <v>2.0</v>
      </c>
      <c r="AS59" t="n" s="118">
        <v>0.42</v>
      </c>
      <c r="AT59" t="n" s="118">
        <v>77.0</v>
      </c>
      <c r="AU59" t="n" s="118">
        <v>154.0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239</v>
      </c>
      <c r="AP60" t="s" s="118">
        <v>222</v>
      </c>
      <c r="AQ60" t="n" s="118">
        <v>2302.0</v>
      </c>
      <c r="AR60" t="n" s="118">
        <v>21.0</v>
      </c>
      <c r="AS60" t="n" s="118">
        <v>0.92</v>
      </c>
      <c r="AT60" t="n" s="118">
        <v>572.0</v>
      </c>
      <c r="AU60" t="n" s="118">
        <v>12012.0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240</v>
      </c>
      <c r="AP61" t="s" s="118">
        <v>221</v>
      </c>
      <c r="AQ61" t="n" s="118">
        <v>219.0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240</v>
      </c>
      <c r="AP62" t="s" s="118">
        <v>222</v>
      </c>
      <c r="AQ62" t="n" s="118">
        <v>3916.0</v>
      </c>
      <c r="AR62" t="n" s="118">
        <v>14.0</v>
      </c>
      <c r="AS62" t="n" s="118">
        <v>0.36</v>
      </c>
      <c r="AT62" t="n" s="118">
        <v>658.0</v>
      </c>
      <c r="AU62" t="n" s="118">
        <v>9218.0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241</v>
      </c>
      <c r="AP63" t="s" s="118">
        <v>221</v>
      </c>
      <c r="AQ63" t="n" s="118">
        <v>169.0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241</v>
      </c>
      <c r="AP64" t="s" s="118">
        <v>222</v>
      </c>
      <c r="AQ64" t="n" s="118">
        <v>4283.0</v>
      </c>
      <c r="AR64" t="n" s="118">
        <v>21.0</v>
      </c>
      <c r="AS64" t="n" s="118">
        <v>0.5</v>
      </c>
      <c r="AT64" t="n" s="118">
        <v>665.0</v>
      </c>
      <c r="AU64" t="n" s="118">
        <v>13970.0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242</v>
      </c>
      <c r="AP65" t="s" s="118">
        <v>221</v>
      </c>
      <c r="AQ65" t="n" s="118">
        <v>436.0</v>
      </c>
      <c r="AR65" t="n" s="118">
        <v>1.0</v>
      </c>
      <c r="AS65" t="n" s="118">
        <v>0.23</v>
      </c>
      <c r="AT65" t="n" s="118">
        <v>77.0</v>
      </c>
      <c r="AU65" t="n" s="118">
        <v>77.0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242</v>
      </c>
      <c r="AP66" t="s" s="118">
        <v>222</v>
      </c>
      <c r="AQ66" t="n" s="118">
        <v>3696.0</v>
      </c>
      <c r="AR66" t="n" s="118">
        <v>17.0</v>
      </c>
      <c r="AS66" t="n" s="118">
        <v>0.46</v>
      </c>
      <c r="AT66" t="n" s="118">
        <v>622.0</v>
      </c>
      <c r="AU66" t="n" s="118">
        <v>10571.0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243</v>
      </c>
      <c r="AP67" t="s" s="118">
        <v>221</v>
      </c>
      <c r="AQ67" t="n" s="118">
        <v>341.0</v>
      </c>
      <c r="AR67" t="n" s="118">
        <v>3.0</v>
      </c>
      <c r="AS67" t="n" s="118">
        <v>0.88</v>
      </c>
      <c r="AT67" t="n" s="118">
        <v>128.0</v>
      </c>
      <c r="AU67" t="n" s="118">
        <v>385.0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243</v>
      </c>
      <c r="AP68" t="s" s="118">
        <v>222</v>
      </c>
      <c r="AQ68" t="n" s="118">
        <v>3292.0</v>
      </c>
      <c r="AR68" t="n" s="118">
        <v>13.0</v>
      </c>
      <c r="AS68" t="n" s="118">
        <v>0.4</v>
      </c>
      <c r="AT68" t="n" s="118">
        <v>573.0</v>
      </c>
      <c r="AU68" t="n" s="118">
        <v>7447.0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244</v>
      </c>
      <c r="AP69" t="s" s="118">
        <v>221</v>
      </c>
      <c r="AQ69" t="n" s="118">
        <v>338.0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244</v>
      </c>
      <c r="AP70" t="s" s="118">
        <v>222</v>
      </c>
      <c r="AQ70" t="n" s="118">
        <v>2872.0</v>
      </c>
      <c r="AR70" t="n" s="118">
        <v>15.0</v>
      </c>
      <c r="AS70" t="n" s="118">
        <v>0.53</v>
      </c>
      <c r="AT70" t="n" s="118">
        <v>604.0</v>
      </c>
      <c r="AU70" t="n" s="118">
        <v>9064.0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245</v>
      </c>
      <c r="AP71" t="s" s="118">
        <v>221</v>
      </c>
      <c r="AQ71" t="n" s="118">
        <v>269.0</v>
      </c>
      <c r="AR71" t="n" s="118">
        <v>1.0</v>
      </c>
      <c r="AS71" t="n" s="118">
        <v>0.38</v>
      </c>
      <c r="AT71" t="n" s="118">
        <v>77.0</v>
      </c>
      <c r="AU71" t="n" s="118">
        <v>77.0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245</v>
      </c>
      <c r="AP72" t="s" s="118">
        <v>222</v>
      </c>
      <c r="AQ72" t="n" s="118">
        <v>2254.0</v>
      </c>
      <c r="AR72" t="n" s="118">
        <v>17.0</v>
      </c>
      <c r="AS72" t="n" s="118">
        <v>0.76</v>
      </c>
      <c r="AT72" t="n" s="118">
        <v>613.0</v>
      </c>
      <c r="AU72" t="n" s="118">
        <v>10417.0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246</v>
      </c>
      <c r="AP73" t="s" s="118">
        <v>221</v>
      </c>
      <c r="AQ73" t="n" s="118">
        <v>367.0</v>
      </c>
      <c r="AR73" t="n" s="118">
        <v>3.0</v>
      </c>
      <c r="AS73" t="n" s="118">
        <v>0.82</v>
      </c>
      <c r="AT73" t="n" s="118">
        <v>235.0</v>
      </c>
      <c r="AU73" t="n" s="118">
        <v>704.0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246</v>
      </c>
      <c r="AP74" t="s" s="118">
        <v>222</v>
      </c>
      <c r="AQ74" t="n" s="118">
        <v>2327.0</v>
      </c>
      <c r="AR74" t="n" s="118">
        <v>22.0</v>
      </c>
      <c r="AS74" t="n" s="118">
        <v>0.95</v>
      </c>
      <c r="AT74" t="n" s="118">
        <v>493.0</v>
      </c>
      <c r="AU74" t="n" s="118">
        <v>10835.0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247</v>
      </c>
      <c r="AP75" t="s" s="118">
        <v>221</v>
      </c>
      <c r="AQ75" t="n" s="118">
        <v>166.0</v>
      </c>
      <c r="AR75" t="n" s="118">
        <v>1.0</v>
      </c>
      <c r="AS75" t="n" s="118">
        <v>0.61</v>
      </c>
      <c r="AT75" t="n" s="118">
        <v>539.0</v>
      </c>
      <c r="AU75" t="n" s="118">
        <v>539.0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247</v>
      </c>
      <c r="AP76" t="s" s="118">
        <v>222</v>
      </c>
      <c r="AQ76" t="n" s="118">
        <v>2800.0</v>
      </c>
      <c r="AR76" t="n" s="118">
        <v>20.0</v>
      </c>
      <c r="AS76" t="n" s="118">
        <v>0.72</v>
      </c>
      <c r="AT76" t="n" s="118">
        <v>553.0</v>
      </c>
      <c r="AU76" t="n" s="118">
        <v>11055.0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248</v>
      </c>
      <c r="AP77" t="s" s="118">
        <v>221</v>
      </c>
      <c r="AQ77" t="n" s="118">
        <v>133.0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248</v>
      </c>
      <c r="AP78" t="s" s="118">
        <v>222</v>
      </c>
      <c r="AQ78" t="n" s="118">
        <v>2613.0</v>
      </c>
      <c r="AR78" t="n" s="118">
        <v>20.0</v>
      </c>
      <c r="AS78" t="n" s="118">
        <v>0.77</v>
      </c>
      <c r="AT78" t="n" s="118">
        <v>573.0</v>
      </c>
      <c r="AU78" t="n" s="118">
        <v>11462.0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249</v>
      </c>
      <c r="AP79" t="s" s="118">
        <v>221</v>
      </c>
      <c r="AQ79" t="n" s="118">
        <v>377.0</v>
      </c>
      <c r="AR79" t="n" s="118">
        <v>7.0</v>
      </c>
      <c r="AS79" t="n" s="118">
        <v>1.86</v>
      </c>
      <c r="AT79" t="n" s="118">
        <v>396.0</v>
      </c>
      <c r="AU79" t="n" s="118">
        <v>2772.0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249</v>
      </c>
      <c r="AP80" t="s" s="118">
        <v>222</v>
      </c>
      <c r="AQ80" t="n" s="118">
        <v>2596.0</v>
      </c>
      <c r="AR80" t="n" s="118">
        <v>17.0</v>
      </c>
      <c r="AS80" t="n" s="118">
        <v>0.66</v>
      </c>
      <c r="AT80" t="n" s="118">
        <v>515.0</v>
      </c>
      <c r="AU80" t="n" s="118">
        <v>8756.0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250</v>
      </c>
      <c r="AP81" t="s" s="118">
        <v>221</v>
      </c>
      <c r="AQ81" t="n" s="118">
        <v>357.0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250</v>
      </c>
      <c r="AP82" t="s" s="118">
        <v>222</v>
      </c>
      <c r="AQ82" t="n" s="118">
        <v>2477.0</v>
      </c>
      <c r="AR82" t="n" s="118">
        <v>16.0</v>
      </c>
      <c r="AS82" t="n" s="118">
        <v>0.65</v>
      </c>
      <c r="AT82" t="n" s="118">
        <v>668.0</v>
      </c>
      <c r="AU82" t="n" s="118">
        <v>10681.0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251</v>
      </c>
      <c r="AP83" t="s" s="118">
        <v>221</v>
      </c>
      <c r="AQ83" t="n" s="118">
        <v>422.0</v>
      </c>
      <c r="AR83" t="n" s="118">
        <v>5.0</v>
      </c>
      <c r="AS83" t="n" s="118">
        <v>1.19</v>
      </c>
      <c r="AT83" t="n" s="118">
        <v>174.0</v>
      </c>
      <c r="AU83" t="n" s="118">
        <v>869.0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251</v>
      </c>
      <c r="AP84" t="s" s="118">
        <v>222</v>
      </c>
      <c r="AQ84" t="n" s="118">
        <v>3062.0</v>
      </c>
      <c r="AR84" t="n" s="118">
        <v>20.0</v>
      </c>
      <c r="AS84" t="n" s="118">
        <v>0.66</v>
      </c>
      <c r="AT84" t="n" s="118">
        <v>446.0</v>
      </c>
      <c r="AU84" t="n" s="118">
        <v>8910.0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252</v>
      </c>
      <c r="AP85" t="s" s="118">
        <v>221</v>
      </c>
      <c r="AQ85" t="n" s="118">
        <v>287.0</v>
      </c>
      <c r="AR85" t="n" s="118">
        <v>3.0</v>
      </c>
      <c r="AS85" t="n" s="118">
        <v>1.05</v>
      </c>
      <c r="AT85" t="n" s="118">
        <v>491.0</v>
      </c>
      <c r="AU85" t="n" s="118">
        <v>1474.0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252</v>
      </c>
      <c r="AP86" t="s" s="118">
        <v>222</v>
      </c>
      <c r="AQ86" t="n" s="118">
        <v>2379.0</v>
      </c>
      <c r="AR86" t="n" s="118">
        <v>16.0</v>
      </c>
      <c r="AS86" t="n" s="118">
        <v>0.68</v>
      </c>
      <c r="AT86" t="n" s="118">
        <v>645.0</v>
      </c>
      <c r="AU86" t="n" s="118">
        <v>10318.0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253</v>
      </c>
      <c r="AP87" t="s" s="118">
        <v>221</v>
      </c>
      <c r="AQ87" t="n" s="118">
        <v>352.0</v>
      </c>
      <c r="AR87" t="n" s="118">
        <v>1.0</v>
      </c>
      <c r="AS87" t="n" s="118">
        <v>0.29</v>
      </c>
      <c r="AT87" t="n" s="118">
        <v>231.0</v>
      </c>
      <c r="AU87" t="n" s="118">
        <v>231.0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253</v>
      </c>
      <c r="AP88" t="s" s="118">
        <v>222</v>
      </c>
      <c r="AQ88" t="n" s="118">
        <v>2525.0</v>
      </c>
      <c r="AR88" t="n" s="118">
        <v>17.0</v>
      </c>
      <c r="AS88" t="n" s="118">
        <v>0.68</v>
      </c>
      <c r="AT88" t="n" s="118">
        <v>625.0</v>
      </c>
      <c r="AU88" t="n" s="118">
        <v>10626.0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254</v>
      </c>
      <c r="AP89" t="s" s="118">
        <v>221</v>
      </c>
      <c r="AQ89" t="n" s="118">
        <v>152.0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254</v>
      </c>
      <c r="AP90" t="s" s="118">
        <v>222</v>
      </c>
      <c r="AQ90" t="n" s="118">
        <v>3534.0</v>
      </c>
      <c r="AR90" t="n" s="118">
        <v>24.0</v>
      </c>
      <c r="AS90" t="n" s="118">
        <v>0.68</v>
      </c>
      <c r="AT90" t="n" s="118">
        <v>525.0</v>
      </c>
      <c r="AU90" t="n" s="118">
        <v>12595.0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255</v>
      </c>
      <c r="AP91" t="s" s="118">
        <v>221</v>
      </c>
      <c r="AQ91" t="n" s="118">
        <v>172.0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255</v>
      </c>
      <c r="AP92" t="s" s="118">
        <v>222</v>
      </c>
      <c r="AQ92" t="n" s="118">
        <v>4995.0</v>
      </c>
      <c r="AR92" t="n" s="118">
        <v>22.0</v>
      </c>
      <c r="AS92" t="n" s="118">
        <v>0.45</v>
      </c>
      <c r="AT92" t="n" s="118">
        <v>540.0</v>
      </c>
      <c r="AU92" t="n" s="118">
        <v>11880.0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256</v>
      </c>
      <c r="AP93" t="s" s="118">
        <v>221</v>
      </c>
      <c r="AQ93" t="n" s="118">
        <v>489.0</v>
      </c>
      <c r="AR93" t="n" s="118">
        <v>5.0</v>
      </c>
      <c r="AS93" t="n" s="118">
        <v>1.03</v>
      </c>
      <c r="AT93" t="n" s="118">
        <v>262.0</v>
      </c>
      <c r="AU93" t="n" s="118">
        <v>1309.0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256</v>
      </c>
      <c r="AP94" t="s" s="118">
        <v>222</v>
      </c>
      <c r="AQ94" t="n" s="118">
        <v>3358.0</v>
      </c>
      <c r="AR94" t="n" s="118">
        <v>16.0</v>
      </c>
      <c r="AS94" t="n" s="118">
        <v>0.48</v>
      </c>
      <c r="AT94" t="n" s="118">
        <v>554.0</v>
      </c>
      <c r="AU94" t="n" s="118">
        <v>8866.0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257</v>
      </c>
      <c r="AP95" t="s" s="118">
        <v>221</v>
      </c>
      <c r="AQ95" t="n" s="118">
        <v>456.0</v>
      </c>
      <c r="AR95" t="n" s="118">
        <v>4.0</v>
      </c>
      <c r="AS95" t="n" s="118">
        <v>0.88</v>
      </c>
      <c r="AT95" t="n" s="118">
        <v>261.0</v>
      </c>
      <c r="AU95" t="n" s="118">
        <v>1045.0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222</v>
      </c>
      <c r="AQ96" t="n" s="118">
        <v>3797.0</v>
      </c>
      <c r="AR96" t="n" s="118">
        <v>19.0</v>
      </c>
      <c r="AS96" t="n" s="118">
        <v>0.51</v>
      </c>
      <c r="AT96" t="n" s="118">
        <v>563.0</v>
      </c>
      <c r="AU96" t="n" s="118">
        <v>10703.0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258</v>
      </c>
      <c r="AP97" t="s" s="118">
        <v>221</v>
      </c>
      <c r="AQ97" t="n" s="118">
        <v>429.0</v>
      </c>
      <c r="AR97" t="n" s="118">
        <v>3.0</v>
      </c>
      <c r="AS97" t="n" s="118">
        <v>0.7</v>
      </c>
      <c r="AT97" t="n" s="118">
        <v>257.0</v>
      </c>
      <c r="AU97" t="n" s="118">
        <v>770.0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222</v>
      </c>
      <c r="AQ98" t="n" s="118">
        <v>3808.0</v>
      </c>
      <c r="AR98" t="n" s="118">
        <v>17.0</v>
      </c>
      <c r="AS98" t="n" s="118">
        <v>0.45</v>
      </c>
      <c r="AT98" t="n" s="118">
        <v>462.0</v>
      </c>
      <c r="AU98" t="n" s="118">
        <v>7854.0</v>
      </c>
      <c r="AV98" t="n" s="118">
        <v>0.0</v>
      </c>
      <c r="AW98" t="n" s="118">
        <v>0.0</v>
      </c>
    </row>
    <row r="99">
      <c r="AO99" t="s" s="118">
        <v>259</v>
      </c>
      <c r="AP99" t="s" s="118">
        <v>221</v>
      </c>
      <c r="AQ99" t="n" s="118">
        <v>395.0</v>
      </c>
      <c r="AR99" t="n" s="118">
        <v>2.0</v>
      </c>
      <c r="AS99" t="n" s="118">
        <v>0.51</v>
      </c>
      <c r="AT99" t="n" s="118">
        <v>215.0</v>
      </c>
      <c r="AU99" t="n" s="118">
        <v>429.0</v>
      </c>
      <c r="AV99" t="n" s="118">
        <v>0.0</v>
      </c>
      <c r="AW99" t="n" s="118">
        <v>0.0</v>
      </c>
    </row>
    <row r="100">
      <c r="AO100" t="s" s="118">
        <v>259</v>
      </c>
      <c r="AP100" t="s" s="118">
        <v>222</v>
      </c>
      <c r="AQ100" t="n" s="118">
        <v>3192.0</v>
      </c>
      <c r="AR100" t="n" s="118">
        <v>16.0</v>
      </c>
      <c r="AS100" t="n" s="118">
        <v>0.51</v>
      </c>
      <c r="AT100" t="n" s="118">
        <v>509.0</v>
      </c>
      <c r="AU100" t="n" s="118">
        <v>8151.0</v>
      </c>
      <c r="AV100" t="n" s="118">
        <v>0.0</v>
      </c>
      <c r="AW100" t="n" s="118">
        <v>0.0</v>
      </c>
    </row>
    <row r="101">
      <c r="AO101" t="s" s="118">
        <v>260</v>
      </c>
      <c r="AP101" t="s" s="118">
        <v>221</v>
      </c>
      <c r="AQ101" t="n" s="118">
        <v>463.0</v>
      </c>
      <c r="AR101" t="n" s="118">
        <v>2.0</v>
      </c>
      <c r="AS101" t="n" s="118">
        <v>0.44</v>
      </c>
      <c r="AT101" t="n" s="118">
        <v>798.0</v>
      </c>
      <c r="AU101" t="n" s="118">
        <v>1595.0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222</v>
      </c>
      <c r="AQ102" t="n" s="118">
        <v>5250.0</v>
      </c>
      <c r="AR102" t="n" s="118">
        <v>27.0</v>
      </c>
      <c r="AS102" t="n" s="118">
        <v>0.52</v>
      </c>
      <c r="AT102" t="n" s="118">
        <v>470.0</v>
      </c>
      <c r="AU102" t="n" s="118">
        <v>12683.0</v>
      </c>
      <c r="AV102" t="n" s="118">
        <v>0.0</v>
      </c>
      <c r="AW102" t="n" s="118">
        <v>0.0</v>
      </c>
    </row>
    <row r="103">
      <c r="AO103" t="s" s="118">
        <v>261</v>
      </c>
      <c r="AP103" t="s" s="118">
        <v>221</v>
      </c>
      <c r="AQ103" t="n" s="118">
        <v>228.0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261</v>
      </c>
      <c r="AP104" t="s" s="118">
        <v>222</v>
      </c>
      <c r="AQ104" t="n" s="118">
        <v>4039.0</v>
      </c>
      <c r="AR104" t="n" s="118">
        <v>14.0</v>
      </c>
      <c r="AS104" t="n" s="118">
        <v>0.35</v>
      </c>
      <c r="AT104" t="n" s="118">
        <v>703.0</v>
      </c>
      <c r="AU104" t="n" s="118">
        <v>9845.0</v>
      </c>
      <c r="AV104" t="n" s="118">
        <v>0.0</v>
      </c>
      <c r="AW104" t="n" s="118">
        <v>0.0</v>
      </c>
    </row>
    <row r="105">
      <c r="AO105" t="s" s="118">
        <v>262</v>
      </c>
      <c r="AP105" t="s" s="118">
        <v>221</v>
      </c>
      <c r="AQ105" t="n" s="118">
        <v>232.0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262</v>
      </c>
      <c r="AP106" t="s" s="118">
        <v>222</v>
      </c>
      <c r="AQ106" t="n" s="118">
        <v>4877.0</v>
      </c>
      <c r="AR106" t="n" s="118">
        <v>15.0</v>
      </c>
      <c r="AS106" t="n" s="118">
        <v>0.31</v>
      </c>
      <c r="AT106" t="n" s="118">
        <v>752.0</v>
      </c>
      <c r="AU106" t="n" s="118">
        <v>11275.0</v>
      </c>
      <c r="AV106" t="n" s="118">
        <v>0.0</v>
      </c>
      <c r="AW106" t="n" s="118">
        <v>0.0</v>
      </c>
    </row>
    <row r="107">
      <c r="AO107" t="s" s="118">
        <v>263</v>
      </c>
      <c r="AP107" t="s" s="118">
        <v>221</v>
      </c>
      <c r="AQ107" t="n" s="118">
        <v>484.0</v>
      </c>
      <c r="AR107" t="n" s="118">
        <v>1.0</v>
      </c>
      <c r="AS107" t="n" s="118">
        <v>0.21</v>
      </c>
      <c r="AT107" t="n" s="118">
        <v>77.0</v>
      </c>
      <c r="AU107" t="n" s="118">
        <v>77.0</v>
      </c>
      <c r="AV107" t="n" s="118">
        <v>0.0</v>
      </c>
      <c r="AW107" t="n" s="118">
        <v>0.0</v>
      </c>
    </row>
    <row r="108">
      <c r="AO108" t="s" s="118">
        <v>263</v>
      </c>
      <c r="AP108" t="s" s="118">
        <v>222</v>
      </c>
      <c r="AQ108" t="n" s="118">
        <v>4250.0</v>
      </c>
      <c r="AR108" t="n" s="118">
        <v>17.0</v>
      </c>
      <c r="AS108" t="n" s="118">
        <v>0.4</v>
      </c>
      <c r="AT108" t="n" s="118">
        <v>623.0</v>
      </c>
      <c r="AU108" t="n" s="118">
        <v>10593.0</v>
      </c>
      <c r="AV108" t="n" s="118">
        <v>0.0</v>
      </c>
      <c r="AW108" t="n" s="118">
        <v>0.0</v>
      </c>
    </row>
    <row r="109">
      <c r="AO109" t="s" s="118">
        <v>264</v>
      </c>
      <c r="AP109" t="s" s="118">
        <v>221</v>
      </c>
      <c r="AQ109" t="n" s="118">
        <v>31.0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264</v>
      </c>
      <c r="AP110" t="s" s="118">
        <v>222</v>
      </c>
      <c r="AQ110" t="n" s="118">
        <v>3038.0</v>
      </c>
      <c r="AR110" t="n" s="118">
        <v>12.0</v>
      </c>
      <c r="AS110" t="n" s="118">
        <v>0.4</v>
      </c>
      <c r="AT110" t="n" s="118">
        <v>577.0</v>
      </c>
      <c r="AU110" t="n" s="118">
        <v>6919.0</v>
      </c>
      <c r="AV110" t="n" s="118">
        <v>0.0</v>
      </c>
      <c r="AW110" t="n" s="118">
        <v>0.0</v>
      </c>
    </row>
    <row r="111">
      <c r="AO111" t="s" s="118">
        <v>265</v>
      </c>
      <c r="AP111" t="s" s="118">
        <v>222</v>
      </c>
      <c r="AQ111" t="n" s="118">
        <v>1.0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1.7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0.39</v>
      </c>
      <c r="F62" t="n" s="137">
        <v>2.1</v>
      </c>
      <c r="G62" t="n" s="138">
        <v>451.0</v>
      </c>
      <c r="H62" t="n" s="138">
        <v>451.0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0.6</v>
      </c>
      <c r="F63" t="n" s="137">
        <v>2.1</v>
      </c>
      <c r="G63" t="n" s="138">
        <v>847.0</v>
      </c>
      <c r="H63" t="n" s="138">
        <v>847.0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0.69</v>
      </c>
      <c r="F65" t="n" s="137">
        <v>1.5</v>
      </c>
      <c r="G65" t="n" s="138">
        <v>682.0</v>
      </c>
      <c r="H65" t="n" s="138">
        <v>682.0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0.93</v>
      </c>
      <c r="F66" t="n" s="137">
        <v>1.5</v>
      </c>
      <c r="G66" t="n" s="138">
        <v>682.0</v>
      </c>
      <c r="H66" t="n" s="138">
        <v>1364.0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0.29</v>
      </c>
      <c r="F67" t="n" s="137">
        <v>2.0</v>
      </c>
      <c r="G67" t="n" s="138">
        <v>693.0</v>
      </c>
      <c r="H67" t="n" s="138">
        <v>693.0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0.92</v>
      </c>
      <c r="F68" t="n" s="137">
        <v>2.3</v>
      </c>
      <c r="G68" t="n" s="138">
        <v>743.0</v>
      </c>
      <c r="H68" t="n" s="138">
        <v>1485.0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2.5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2.1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1.04</v>
      </c>
      <c r="F71" t="n" s="137">
        <v>3.4</v>
      </c>
      <c r="G71" t="n" s="138">
        <v>609.0</v>
      </c>
      <c r="H71" t="n" s="138">
        <v>1826.0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2.9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2.4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1.8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1.24</v>
      </c>
      <c r="F75" t="n" s="137">
        <v>1.8</v>
      </c>
      <c r="G75" t="n" s="138">
        <v>77.0</v>
      </c>
      <c r="H75" t="n" s="138">
        <v>77.0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2.1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3.7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0.52</v>
      </c>
      <c r="F78" t="n" s="137">
        <v>3.7</v>
      </c>
      <c r="G78" t="n" s="138">
        <v>880.0</v>
      </c>
      <c r="H78" t="n" s="138">
        <v>880.0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0.6</v>
      </c>
      <c r="F79" t="n" s="137">
        <v>2.7</v>
      </c>
      <c r="G79" t="n" s="138">
        <v>77.0</v>
      </c>
      <c r="H79" t="n" s="138">
        <v>77.0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0.72</v>
      </c>
      <c r="F80" t="n" s="137">
        <v>2.7</v>
      </c>
      <c r="G80" t="n" s="138">
        <v>484.0</v>
      </c>
      <c r="H80" t="n" s="138">
        <v>484.0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2.8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0.58</v>
      </c>
      <c r="F82" t="n" s="137">
        <v>3.1</v>
      </c>
      <c r="G82" t="n" s="138">
        <v>77.0</v>
      </c>
      <c r="H82" t="n" s="138">
        <v>77.0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0.35</v>
      </c>
      <c r="F83" t="n" s="137">
        <v>3.2</v>
      </c>
      <c r="G83" t="n" s="138">
        <v>583.0</v>
      </c>
      <c r="H83" t="n" s="138">
        <v>583.0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0.47</v>
      </c>
      <c r="F84" t="n" s="137">
        <v>3.3</v>
      </c>
      <c r="G84" t="n" s="138">
        <v>1144.0</v>
      </c>
      <c r="H84" t="n" s="138">
        <v>1144.0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0.54</v>
      </c>
      <c r="F85" t="n" s="137">
        <v>1.5</v>
      </c>
      <c r="G85" t="n" s="138">
        <v>451.0</v>
      </c>
      <c r="H85" t="n" s="138">
        <v>451.0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2.1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0.54</v>
      </c>
      <c r="F87" t="n" s="137">
        <v>1.6</v>
      </c>
      <c r="G87" t="n" s="138">
        <v>737.0</v>
      </c>
      <c r="H87" t="n" s="138">
        <v>737.0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1.6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0.73</v>
      </c>
      <c r="F89" t="n" s="137">
        <v>1.6</v>
      </c>
      <c r="G89" t="n" s="138">
        <v>473.0</v>
      </c>
      <c r="H89" t="n" s="138">
        <v>473.0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1.6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0.79</v>
      </c>
      <c r="F92" t="n" s="137">
        <v>1.8</v>
      </c>
      <c r="G92" t="n" s="138">
        <v>710.0</v>
      </c>
      <c r="H92" t="n" s="138">
        <v>1419.0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1.7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0.27</v>
      </c>
      <c r="F94" t="n" s="137">
        <v>1.9</v>
      </c>
      <c r="G94" t="n" s="138">
        <v>759.0</v>
      </c>
      <c r="H94" t="n" s="138">
        <v>759.0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0.43</v>
      </c>
      <c r="F95" t="n" s="137">
        <v>4.9</v>
      </c>
      <c r="G95" t="n" s="138">
        <v>682.0</v>
      </c>
      <c r="H95" t="n" s="138">
        <v>682.0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0.74</v>
      </c>
      <c r="F96" t="n" s="137">
        <v>5.3</v>
      </c>
      <c r="G96" t="n" s="138">
        <v>561.0</v>
      </c>
      <c r="H96" t="n" s="138">
        <v>1122.0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0.99</v>
      </c>
      <c r="F97" t="n" s="137">
        <v>5.0</v>
      </c>
      <c r="G97" t="n" s="138">
        <v>425.0</v>
      </c>
      <c r="H97" t="n" s="138">
        <v>1276.0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4.3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37</v>
      </c>
      <c r="D99" t="n" s="137">
        <v>0.0</v>
      </c>
      <c r="E99" t="n" s="137">
        <v>0.0</v>
      </c>
      <c r="F99" t="n" s="137">
        <v>3.8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40</v>
      </c>
      <c r="D100" t="n" s="137">
        <v>0.0</v>
      </c>
      <c r="E100" t="n" s="137">
        <v>0.0</v>
      </c>
      <c r="F100" t="n" s="137">
        <v>1.5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51</v>
      </c>
      <c r="D101" t="n" s="137">
        <v>0.0</v>
      </c>
      <c r="E101" t="n" s="137">
        <v>0.0</v>
      </c>
      <c r="F101" t="n" s="137">
        <v>2.0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45</v>
      </c>
      <c r="D102" t="n" s="137">
        <v>0.0</v>
      </c>
      <c r="E102" t="n" s="137">
        <v>0.0</v>
      </c>
      <c r="F102" t="n" s="137">
        <v>2.0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47</v>
      </c>
      <c r="C103" t="s" s="137">
        <v>27</v>
      </c>
      <c r="D103" t="n" s="137">
        <v>0.0</v>
      </c>
      <c r="E103" t="n" s="137">
        <v>0.0</v>
      </c>
      <c r="F103" t="n" s="137">
        <v>1.9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47</v>
      </c>
      <c r="C104" t="s" s="137">
        <v>30</v>
      </c>
      <c r="D104" t="n" s="137">
        <v>2.0</v>
      </c>
      <c r="E104" t="n" s="137">
        <v>0.83</v>
      </c>
      <c r="F104" t="n" s="137">
        <v>2.5</v>
      </c>
      <c r="G104" t="n" s="138">
        <v>534.0</v>
      </c>
      <c r="H104" t="n" s="138">
        <v>1067.0</v>
      </c>
      <c r="I104" t="n" s="137">
        <v>0.0</v>
      </c>
      <c r="J104" t="n" s="138">
        <v>0.0</v>
      </c>
    </row>
    <row r="105" spans="2:10">
      <c r="B105" t="s" s="136">
        <v>47</v>
      </c>
      <c r="C105" t="s" s="137">
        <v>33</v>
      </c>
      <c r="D105" t="n" s="137">
        <v>1.0</v>
      </c>
      <c r="E105" t="n" s="137">
        <v>0.59</v>
      </c>
      <c r="F105" t="n" s="137">
        <v>2.6</v>
      </c>
      <c r="G105" t="n" s="138">
        <v>682.0</v>
      </c>
      <c r="H105" t="n" s="138">
        <v>682.0</v>
      </c>
      <c r="I105" t="n" s="137">
        <v>0.0</v>
      </c>
      <c r="J105" t="n" s="138">
        <v>0.0</v>
      </c>
    </row>
    <row r="106" spans="2:10">
      <c r="B106" t="s" s="136">
        <v>47</v>
      </c>
      <c r="C106" t="s" s="137">
        <v>36</v>
      </c>
      <c r="D106" t="n" s="137">
        <v>0.0</v>
      </c>
      <c r="E106" t="n" s="137">
        <v>0.0</v>
      </c>
      <c r="F106" t="n" s="137">
        <v>1.8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47</v>
      </c>
      <c r="C107" t="s" s="137">
        <v>39</v>
      </c>
      <c r="D107" t="n" s="137">
        <v>0.0</v>
      </c>
      <c r="E107" t="n" s="137">
        <v>0.0</v>
      </c>
      <c r="F107" t="n" s="137">
        <v>1.6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47</v>
      </c>
      <c r="C108" t="s" s="137">
        <v>42</v>
      </c>
      <c r="D108" t="n" s="137">
        <v>0.0</v>
      </c>
      <c r="E108" t="n" s="137">
        <v>0.0</v>
      </c>
      <c r="F108" t="n" s="137">
        <v>1.6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47</v>
      </c>
      <c r="C109" t="s" s="137">
        <v>45</v>
      </c>
      <c r="D109" t="n" s="137">
        <v>1.0</v>
      </c>
      <c r="E109" t="n" s="137">
        <v>0.52</v>
      </c>
      <c r="F109" t="n" s="137">
        <v>1.8</v>
      </c>
      <c r="G109" t="n" s="138">
        <v>770.0</v>
      </c>
      <c r="H109" t="n" s="138">
        <v>770.0</v>
      </c>
      <c r="I109" t="n" s="137">
        <v>0.0</v>
      </c>
      <c r="J109" t="n" s="138">
        <v>0.0</v>
      </c>
    </row>
    <row r="110" spans="2:10">
      <c r="B110" t="s" s="136">
        <v>47</v>
      </c>
      <c r="C110" t="s" s="137">
        <v>48</v>
      </c>
      <c r="D110" t="n" s="137">
        <v>2.0</v>
      </c>
      <c r="E110" t="n" s="137">
        <v>1.3</v>
      </c>
      <c r="F110" t="n" s="137">
        <v>2.1</v>
      </c>
      <c r="G110" t="n" s="138">
        <v>688.0</v>
      </c>
      <c r="H110" t="n" s="138">
        <v>1375.0</v>
      </c>
      <c r="I110" t="n" s="137">
        <v>0.0</v>
      </c>
      <c r="J110" t="n" s="138">
        <v>0.0</v>
      </c>
    </row>
    <row r="111" spans="2:10">
      <c r="B111" t="s" s="136">
        <v>47</v>
      </c>
      <c r="C111" t="s" s="137">
        <v>50</v>
      </c>
      <c r="D111" t="n" s="137">
        <v>1.0</v>
      </c>
      <c r="E111" t="n" s="137">
        <v>0.49</v>
      </c>
      <c r="F111" t="n" s="137">
        <v>2.2</v>
      </c>
      <c r="G111" t="n" s="138">
        <v>693.0</v>
      </c>
      <c r="H111" t="n" s="138">
        <v>693.0</v>
      </c>
      <c r="I111" t="n" s="137">
        <v>0.0</v>
      </c>
      <c r="J111" t="n" s="138">
        <v>0.0</v>
      </c>
    </row>
    <row r="112" spans="2:10">
      <c r="B112" t="s" s="136">
        <v>47</v>
      </c>
      <c r="C112" t="s" s="137">
        <v>52</v>
      </c>
      <c r="D112" t="n" s="137">
        <v>0.0</v>
      </c>
      <c r="E112" t="n" s="137">
        <v>0.0</v>
      </c>
      <c r="F112" t="n" s="137">
        <v>2.2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47</v>
      </c>
      <c r="C113" t="s" s="137">
        <v>54</v>
      </c>
      <c r="D113" t="n" s="137">
        <v>1.0</v>
      </c>
      <c r="E113" t="n" s="137">
        <v>0.38</v>
      </c>
      <c r="F113" t="n" s="137">
        <v>3.3</v>
      </c>
      <c r="G113" t="n" s="138">
        <v>671.0</v>
      </c>
      <c r="H113" t="n" s="138">
        <v>671.0</v>
      </c>
      <c r="I113" t="n" s="137">
        <v>0.0</v>
      </c>
      <c r="J113" t="n" s="138">
        <v>0.0</v>
      </c>
    </row>
    <row r="114" spans="2:10">
      <c r="B114" t="s" s="136">
        <v>47</v>
      </c>
      <c r="C114" t="s" s="137">
        <v>56</v>
      </c>
      <c r="D114" t="n" s="137">
        <v>2.0</v>
      </c>
      <c r="E114" t="n" s="137">
        <v>0.41</v>
      </c>
      <c r="F114" t="n" s="137">
        <v>2.6</v>
      </c>
      <c r="G114" t="n" s="138">
        <v>693.0</v>
      </c>
      <c r="H114" t="n" s="138">
        <v>1386.0</v>
      </c>
      <c r="I114" t="n" s="137">
        <v>0.0</v>
      </c>
      <c r="J114" t="n" s="138">
        <v>0.0</v>
      </c>
    </row>
    <row r="115" spans="2:10">
      <c r="B115" t="s" s="136">
        <v>47</v>
      </c>
      <c r="C115" t="s" s="137">
        <v>28</v>
      </c>
      <c r="D115" t="n" s="137">
        <v>1.0</v>
      </c>
      <c r="E115" t="n" s="137">
        <v>0.29</v>
      </c>
      <c r="F115" t="n" s="137">
        <v>3.4</v>
      </c>
      <c r="G115" t="n" s="138">
        <v>693.0</v>
      </c>
      <c r="H115" t="n" s="138">
        <v>693.0</v>
      </c>
      <c r="I115" t="n" s="137">
        <v>0.0</v>
      </c>
      <c r="J115" t="n" s="138">
        <v>0.0</v>
      </c>
    </row>
    <row r="116" spans="2:10">
      <c r="B116" t="s" s="136">
        <v>47</v>
      </c>
      <c r="C116" t="s" s="137">
        <v>31</v>
      </c>
      <c r="D116" t="n" s="137">
        <v>0.0</v>
      </c>
      <c r="E116" t="n" s="137">
        <v>0.0</v>
      </c>
      <c r="F116" t="n" s="137">
        <v>2.6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47</v>
      </c>
      <c r="C117" t="s" s="137">
        <v>34</v>
      </c>
      <c r="D117" t="n" s="137">
        <v>0.0</v>
      </c>
      <c r="E117" t="n" s="137">
        <v>0.0</v>
      </c>
      <c r="F117" t="n" s="137">
        <v>2.0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47</v>
      </c>
      <c r="C118" t="s" s="137">
        <v>37</v>
      </c>
      <c r="D118" t="n" s="137">
        <v>0.0</v>
      </c>
      <c r="E118" t="n" s="137">
        <v>0.0</v>
      </c>
      <c r="F118" t="n" s="137">
        <v>1.8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47</v>
      </c>
      <c r="C119" t="s" s="137">
        <v>40</v>
      </c>
      <c r="D119" t="n" s="137">
        <v>0.0</v>
      </c>
      <c r="E119" t="n" s="137">
        <v>0.0</v>
      </c>
      <c r="F119" t="n" s="137">
        <v>2.3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47</v>
      </c>
      <c r="C120" t="s" s="137">
        <v>43</v>
      </c>
      <c r="D120" t="n" s="137">
        <v>0.0</v>
      </c>
      <c r="E120" t="n" s="137">
        <v>0.0</v>
      </c>
      <c r="F120" t="n" s="137">
        <v>3.1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47</v>
      </c>
      <c r="C121" t="s" s="137">
        <v>46</v>
      </c>
      <c r="D121" t="n" s="137">
        <v>0.0</v>
      </c>
      <c r="E121" t="n" s="137">
        <v>0.0</v>
      </c>
      <c r="F121" t="n" s="137">
        <v>2.5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47</v>
      </c>
      <c r="C122" t="s" s="137">
        <v>49</v>
      </c>
      <c r="D122" t="n" s="137">
        <v>1.0</v>
      </c>
      <c r="E122" t="n" s="137">
        <v>0.57</v>
      </c>
      <c r="F122" t="n" s="137">
        <v>2.7</v>
      </c>
      <c r="G122" t="n" s="138">
        <v>825.0</v>
      </c>
      <c r="H122" t="n" s="138">
        <v>825.0</v>
      </c>
      <c r="I122" t="n" s="137">
        <v>0.0</v>
      </c>
      <c r="J122" t="n" s="138">
        <v>0.0</v>
      </c>
    </row>
    <row r="123" spans="2:10">
      <c r="B123" t="s" s="136">
        <v>47</v>
      </c>
      <c r="C123" t="s" s="137">
        <v>51</v>
      </c>
      <c r="D123" t="n" s="137">
        <v>0.0</v>
      </c>
      <c r="E123" t="n" s="137">
        <v>0.0</v>
      </c>
      <c r="F123" t="n" s="137">
        <v>3.2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47</v>
      </c>
      <c r="C124" t="s" s="137">
        <v>53</v>
      </c>
      <c r="D124" t="n" s="137">
        <v>3.0</v>
      </c>
      <c r="E124" t="n" s="137">
        <v>1.12</v>
      </c>
      <c r="F124" t="n" s="137">
        <v>2.6</v>
      </c>
      <c r="G124" t="n" s="138">
        <v>1038.0</v>
      </c>
      <c r="H124" t="n" s="138">
        <v>3113.0</v>
      </c>
      <c r="I124" t="n" s="137">
        <v>0.0</v>
      </c>
      <c r="J124" t="n" s="138">
        <v>0.0</v>
      </c>
    </row>
    <row r="125" spans="2:10">
      <c r="B125" t="s" s="136">
        <v>47</v>
      </c>
      <c r="C125" t="s" s="137">
        <v>55</v>
      </c>
      <c r="D125" t="n" s="137">
        <v>0.0</v>
      </c>
      <c r="E125" t="n" s="137">
        <v>0.0</v>
      </c>
      <c r="F125" t="n" s="137">
        <v>2.4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47</v>
      </c>
      <c r="C126" t="s" s="137">
        <v>57</v>
      </c>
      <c r="D126" t="n" s="137">
        <v>0.0</v>
      </c>
      <c r="E126" t="n" s="137">
        <v>0.0</v>
      </c>
      <c r="F126" t="n" s="137">
        <v>2.5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266</v>
      </c>
      <c r="C29" t="s" s="127">
        <v>222</v>
      </c>
      <c r="D29" t="n" s="134">
        <v>14.0</v>
      </c>
      <c r="E29" t="n" s="134">
        <v>0.0</v>
      </c>
      <c r="F29" t="n" s="134">
        <v>0.0</v>
      </c>
      <c r="G29" t="n" s="134">
        <v>0.0</v>
      </c>
      <c r="H29" t="n" s="131">
        <v>4.1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267</v>
      </c>
      <c r="C30" t="s" s="127">
        <v>222</v>
      </c>
      <c r="D30" t="n" s="134">
        <v>7.0</v>
      </c>
      <c r="E30" t="n" s="134">
        <v>0.0</v>
      </c>
      <c r="F30" t="n" s="134">
        <v>0.0</v>
      </c>
      <c r="G30" t="n" s="134">
        <v>0.0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268</v>
      </c>
      <c r="C31" t="s" s="127">
        <v>222</v>
      </c>
      <c r="D31" t="n" s="134">
        <v>71.0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269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3.3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270</v>
      </c>
      <c r="C33" t="s" s="127">
        <v>222</v>
      </c>
      <c r="D33" t="n" s="134">
        <v>13.0</v>
      </c>
      <c r="E33" t="n" s="134">
        <v>0.0</v>
      </c>
      <c r="F33" t="n" s="134">
        <v>0.0</v>
      </c>
      <c r="G33" t="n" s="134">
        <v>0.0</v>
      </c>
      <c r="H33" t="n" s="131">
        <v>3.2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271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272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273</v>
      </c>
      <c r="C36" t="s" s="127">
        <v>222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2.7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274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275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276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277</v>
      </c>
      <c r="C40" t="s" s="127">
        <v>222</v>
      </c>
      <c r="D40" t="n" s="134">
        <v>8.0</v>
      </c>
      <c r="E40" t="n" s="134">
        <v>0.0</v>
      </c>
      <c r="F40" t="n" s="134">
        <v>0.0</v>
      </c>
      <c r="G40" t="n" s="134">
        <v>0.0</v>
      </c>
      <c r="H40" t="n" s="131">
        <v>1.1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278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279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280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281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282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283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284</v>
      </c>
      <c r="C47" t="s" s="127">
        <v>222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1.5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285</v>
      </c>
      <c r="C48" t="s" s="127">
        <v>221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6.0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285</v>
      </c>
      <c r="C49" t="s" s="127">
        <v>222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286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8.5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286</v>
      </c>
      <c r="C51" t="s" s="127">
        <v>222</v>
      </c>
      <c r="D51" t="n" s="134">
        <v>20.0</v>
      </c>
      <c r="E51" t="n" s="134">
        <v>0.0</v>
      </c>
      <c r="F51" t="n" s="134">
        <v>0.0</v>
      </c>
      <c r="G51" t="n" s="134">
        <v>0.0</v>
      </c>
      <c r="H51" t="n" s="131">
        <v>3.4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271</v>
      </c>
      <c r="C52" t="s" s="127">
        <v>221</v>
      </c>
      <c r="D52" t="n" s="134">
        <v>19.0</v>
      </c>
      <c r="E52" t="n" s="134">
        <v>0.0</v>
      </c>
      <c r="F52" t="n" s="134">
        <v>0.0</v>
      </c>
      <c r="G52" t="n" s="134">
        <v>0.0</v>
      </c>
      <c r="H52" t="n" s="131">
        <v>2.1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271</v>
      </c>
      <c r="C53" t="s" s="127">
        <v>222</v>
      </c>
      <c r="D53" t="n" s="134">
        <v>193.0</v>
      </c>
      <c r="E53" t="n" s="134">
        <v>1.0</v>
      </c>
      <c r="F53" t="n" s="134">
        <v>484.0</v>
      </c>
      <c r="G53" t="n" s="134">
        <v>484.0</v>
      </c>
      <c r="H53" t="n" s="131">
        <v>1.7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287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288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289</v>
      </c>
      <c r="C56" t="s" s="127">
        <v>221</v>
      </c>
      <c r="D56" t="n" s="134">
        <v>109.0</v>
      </c>
      <c r="E56" t="n" s="134">
        <v>0.0</v>
      </c>
      <c r="F56" t="n" s="134">
        <v>0.0</v>
      </c>
      <c r="G56" t="n" s="134">
        <v>0.0</v>
      </c>
      <c r="H56" t="n" s="131">
        <v>4.9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289</v>
      </c>
      <c r="C57" t="s" s="127">
        <v>222</v>
      </c>
      <c r="D57" t="n" s="134">
        <v>366.0</v>
      </c>
      <c r="E57" t="n" s="134">
        <v>1.0</v>
      </c>
      <c r="F57" t="n" s="134">
        <v>880.0</v>
      </c>
      <c r="G57" t="n" s="134">
        <v>880.0</v>
      </c>
      <c r="H57" t="n" s="131">
        <v>3.5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290</v>
      </c>
      <c r="C58" t="s" s="127">
        <v>222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2.5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291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292</v>
      </c>
      <c r="C60" t="s" s="127">
        <v>221</v>
      </c>
      <c r="D60" t="n" s="134">
        <v>10.0</v>
      </c>
      <c r="E60" t="n" s="134">
        <v>0.0</v>
      </c>
      <c r="F60" t="n" s="134">
        <v>0.0</v>
      </c>
      <c r="G60" t="n" s="134">
        <v>0.0</v>
      </c>
      <c r="H60" t="n" s="131">
        <v>3.9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292</v>
      </c>
      <c r="C61" t="s" s="127">
        <v>222</v>
      </c>
      <c r="D61" t="n" s="134">
        <v>139.0</v>
      </c>
      <c r="E61" t="n" s="134">
        <v>0.0</v>
      </c>
      <c r="F61" t="n" s="134">
        <v>0.0</v>
      </c>
      <c r="G61" t="n" s="134">
        <v>0.0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293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294</v>
      </c>
      <c r="C63" t="s" s="127">
        <v>221</v>
      </c>
      <c r="D63" t="n" s="134">
        <v>25.0</v>
      </c>
      <c r="E63" t="n" s="134">
        <v>0.0</v>
      </c>
      <c r="F63" t="n" s="134">
        <v>0.0</v>
      </c>
      <c r="G63" t="n" s="134">
        <v>0.0</v>
      </c>
      <c r="H63" t="n" s="131">
        <v>5.7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294</v>
      </c>
      <c r="C64" t="s" s="127">
        <v>222</v>
      </c>
      <c r="D64" t="n" s="134">
        <v>186.0</v>
      </c>
      <c r="E64" t="n" s="134">
        <v>2.0</v>
      </c>
      <c r="F64" t="n" s="134">
        <v>594.0</v>
      </c>
      <c r="G64" t="n" s="134">
        <v>1188.0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295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296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6.0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297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297</v>
      </c>
      <c r="C68" t="s" s="127">
        <v>222</v>
      </c>
      <c r="D68" t="n" s="134">
        <v>5.0</v>
      </c>
      <c r="E68" t="n" s="134">
        <v>0.0</v>
      </c>
      <c r="F68" t="n" s="134">
        <v>0.0</v>
      </c>
      <c r="G68" t="n" s="134">
        <v>0.0</v>
      </c>
      <c r="H68" t="n" s="131">
        <v>2.4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298</v>
      </c>
      <c r="C69" t="s" s="127">
        <v>221</v>
      </c>
      <c r="D69" t="n" s="134">
        <v>191.0</v>
      </c>
      <c r="E69" t="n" s="134">
        <v>0.0</v>
      </c>
      <c r="F69" t="n" s="134">
        <v>0.0</v>
      </c>
      <c r="G69" t="n" s="134">
        <v>0.0</v>
      </c>
      <c r="H69" t="n" s="131">
        <v>5.0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298</v>
      </c>
      <c r="C70" t="s" s="127">
        <v>222</v>
      </c>
      <c r="D70" t="n" s="134">
        <v>504.0</v>
      </c>
      <c r="E70" t="n" s="134">
        <v>3.0</v>
      </c>
      <c r="F70" t="n" s="134">
        <v>1217.0</v>
      </c>
      <c r="G70" t="n" s="134">
        <v>3652.0</v>
      </c>
      <c r="H70" t="n" s="131">
        <v>4.8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299</v>
      </c>
      <c r="C71" t="s" s="127">
        <v>221</v>
      </c>
      <c r="D71" t="n" s="134">
        <v>4.0</v>
      </c>
      <c r="E71" t="n" s="134">
        <v>0.0</v>
      </c>
      <c r="F71" t="n" s="134">
        <v>0.0</v>
      </c>
      <c r="G71" t="n" s="134">
        <v>0.0</v>
      </c>
      <c r="H71" t="n" s="131">
        <v>6.3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299</v>
      </c>
      <c r="C72" t="s" s="127">
        <v>222</v>
      </c>
      <c r="D72" t="n" s="134">
        <v>36.0</v>
      </c>
      <c r="E72" t="n" s="134">
        <v>1.0</v>
      </c>
      <c r="F72" t="n" s="134">
        <v>825.0</v>
      </c>
      <c r="G72" t="n" s="134">
        <v>825.0</v>
      </c>
      <c r="H72" t="n" s="131">
        <v>3.4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300</v>
      </c>
      <c r="C73" t="s" s="127">
        <v>222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301</v>
      </c>
      <c r="C74" t="s" s="127">
        <v>221</v>
      </c>
      <c r="D74" t="n" s="134">
        <v>34.0</v>
      </c>
      <c r="E74" t="n" s="134">
        <v>0.0</v>
      </c>
      <c r="F74" t="n" s="134">
        <v>0.0</v>
      </c>
      <c r="G74" t="n" s="134">
        <v>0.0</v>
      </c>
      <c r="H74" t="n" s="131">
        <v>5.2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301</v>
      </c>
      <c r="C75" t="s" s="127">
        <v>222</v>
      </c>
      <c r="D75" t="n" s="134">
        <v>110.0</v>
      </c>
      <c r="E75" t="n" s="134">
        <v>0.0</v>
      </c>
      <c r="F75" t="n" s="134">
        <v>0.0</v>
      </c>
      <c r="G75" t="n" s="134">
        <v>0.0</v>
      </c>
      <c r="H75" t="n" s="131">
        <v>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302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302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271</v>
      </c>
      <c r="C78" t="s" s="127">
        <v>221</v>
      </c>
      <c r="D78" t="n" s="134">
        <v>122.0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271</v>
      </c>
      <c r="C79" t="s" s="127">
        <v>222</v>
      </c>
      <c r="D79" t="n" s="134">
        <v>2689.0</v>
      </c>
      <c r="E79" t="n" s="134">
        <v>0.0</v>
      </c>
      <c r="F79" t="n" s="134">
        <v>0.0</v>
      </c>
      <c r="G79" t="n" s="134">
        <v>0.0</v>
      </c>
      <c r="H79" t="n" s="131">
        <v>1.2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303</v>
      </c>
      <c r="C80" t="s" s="127">
        <v>221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303</v>
      </c>
      <c r="C81" t="s" s="127">
        <v>222</v>
      </c>
      <c r="D81" t="n" s="134">
        <v>8.0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304</v>
      </c>
      <c r="C82" t="s" s="127">
        <v>222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305</v>
      </c>
      <c r="C83" t="s" s="127">
        <v>221</v>
      </c>
      <c r="D83" t="n" s="134">
        <v>12.0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305</v>
      </c>
      <c r="C84" t="s" s="127">
        <v>222</v>
      </c>
      <c r="D84" t="n" s="134">
        <v>124.0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306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307</v>
      </c>
      <c r="C86" t="s" s="127">
        <v>222</v>
      </c>
      <c r="D86" t="n" s="134">
        <v>5.0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308</v>
      </c>
      <c r="C87" t="s" s="127">
        <v>221</v>
      </c>
      <c r="D87" t="n" s="134">
        <v>5.0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308</v>
      </c>
      <c r="C88" t="s" s="127">
        <v>222</v>
      </c>
      <c r="D88" t="n" s="134">
        <v>18.0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309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310</v>
      </c>
      <c r="C90" t="s" s="127">
        <v>221</v>
      </c>
      <c r="D90" t="n" s="134">
        <v>1.0</v>
      </c>
      <c r="E90" t="n" s="134">
        <v>1.0</v>
      </c>
      <c r="F90" t="n" s="134">
        <v>77.0</v>
      </c>
      <c r="G90" t="n" s="134">
        <v>77.0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310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311</v>
      </c>
      <c r="C92" t="s" s="127">
        <v>221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311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312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313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315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316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316</v>
      </c>
      <c r="C99" t="s" s="127">
        <v>222</v>
      </c>
      <c r="D99" t="n" s="134">
        <v>18.0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317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317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318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319</v>
      </c>
      <c r="C103" t="s" s="127">
        <v>222</v>
      </c>
      <c r="D103" t="n" s="134">
        <v>4.0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320</v>
      </c>
      <c r="C104" t="s" s="127">
        <v>222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321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322</v>
      </c>
      <c r="C106" t="s" s="127">
        <v>221</v>
      </c>
      <c r="D106" t="n" s="134">
        <v>16.0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322</v>
      </c>
      <c r="C107" t="s" s="127">
        <v>222</v>
      </c>
      <c r="D107" t="n" s="134">
        <v>103.0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323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323</v>
      </c>
      <c r="C109" t="s" s="127">
        <v>222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324</v>
      </c>
      <c r="C110" t="s" s="127">
        <v>221</v>
      </c>
      <c r="D110" t="n" s="134">
        <v>8.0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324</v>
      </c>
      <c r="C111" t="s" s="127">
        <v>222</v>
      </c>
      <c r="D111" t="n" s="134">
        <v>77.0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325</v>
      </c>
      <c r="C112" t="s" s="127">
        <v>221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325</v>
      </c>
      <c r="C113" t="s" s="127">
        <v>222</v>
      </c>
      <c r="D113" t="n" s="134">
        <v>9.0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326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327</v>
      </c>
      <c r="C115" t="s" s="127">
        <v>221</v>
      </c>
      <c r="D115" t="n" s="134">
        <v>6.0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327</v>
      </c>
      <c r="C116" t="s" s="127">
        <v>222</v>
      </c>
      <c r="D116" t="n" s="134">
        <v>72.0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328</v>
      </c>
      <c r="C117" t="s" s="127">
        <v>221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328</v>
      </c>
      <c r="C118" t="s" s="127">
        <v>222</v>
      </c>
      <c r="D118" t="n" s="134">
        <v>32.0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329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329</v>
      </c>
      <c r="C120" t="s" s="127">
        <v>222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330</v>
      </c>
      <c r="C121" t="s" s="127">
        <v>221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330</v>
      </c>
      <c r="C122" t="s" s="127">
        <v>222</v>
      </c>
      <c r="D122" t="n" s="134">
        <v>10.0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331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332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332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333</v>
      </c>
      <c r="C126" t="s" s="127">
        <v>221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333</v>
      </c>
      <c r="C127" t="s" s="127">
        <v>222</v>
      </c>
      <c r="D127" t="n" s="134">
        <v>19.0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334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335</v>
      </c>
      <c r="C129" t="s" s="127">
        <v>222</v>
      </c>
      <c r="D129" t="n" s="134">
        <v>4.0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336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336</v>
      </c>
      <c r="C131" t="s" s="127">
        <v>222</v>
      </c>
      <c r="D131" t="n" s="134">
        <v>9.0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337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271</v>
      </c>
      <c r="C133" t="s" s="127">
        <v>222</v>
      </c>
      <c r="D133" t="n" s="134">
        <v>25.0</v>
      </c>
      <c r="E133" t="n" s="134">
        <v>0.0</v>
      </c>
      <c r="F133" t="n" s="134">
        <v>0.0</v>
      </c>
      <c r="G133" t="n" s="134">
        <v>0.0</v>
      </c>
      <c r="H133" t="n" s="131">
        <v>2.2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338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339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340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341</v>
      </c>
      <c r="C137" t="s" s="127">
        <v>221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341</v>
      </c>
      <c r="C138" t="s" s="127">
        <v>222</v>
      </c>
      <c r="D138" t="n" s="134">
        <v>10.0</v>
      </c>
      <c r="E138" t="n" s="134">
        <v>0.0</v>
      </c>
      <c r="F138" t="n" s="134">
        <v>0.0</v>
      </c>
      <c r="G138" t="n" s="134">
        <v>0.0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342</v>
      </c>
      <c r="C139" t="s" s="127">
        <v>222</v>
      </c>
      <c r="D139" t="n" s="134">
        <v>10.0</v>
      </c>
      <c r="E139" t="n" s="134">
        <v>0.0</v>
      </c>
      <c r="F139" t="n" s="134">
        <v>0.0</v>
      </c>
      <c r="G139" t="n" s="134">
        <v>0.0</v>
      </c>
      <c r="H139" t="n" s="131">
        <v>1.8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343</v>
      </c>
      <c r="C140" t="s" s="127">
        <v>221</v>
      </c>
      <c r="D140" t="n" s="134">
        <v>6.0</v>
      </c>
      <c r="E140" t="n" s="134">
        <v>0.0</v>
      </c>
      <c r="F140" t="n" s="134">
        <v>0.0</v>
      </c>
      <c r="G140" t="n" s="134">
        <v>0.0</v>
      </c>
      <c r="H140" t="n" s="131">
        <v>1.3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343</v>
      </c>
      <c r="C141" t="s" s="127">
        <v>222</v>
      </c>
      <c r="D141" t="n" s="134">
        <v>34.0</v>
      </c>
      <c r="E141" t="n" s="134">
        <v>1.0</v>
      </c>
      <c r="F141" t="n" s="134">
        <v>77.0</v>
      </c>
      <c r="G141" t="n" s="134">
        <v>77.0</v>
      </c>
      <c r="H141" t="n" s="131">
        <v>1.1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344</v>
      </c>
      <c r="C142" t="s" s="127">
        <v>222</v>
      </c>
      <c r="D142" t="n" s="134">
        <v>16.0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345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346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347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271</v>
      </c>
      <c r="C146" t="s" s="127">
        <v>221</v>
      </c>
      <c r="D146" t="n" s="134">
        <v>11.0</v>
      </c>
      <c r="E146" t="n" s="134">
        <v>0.0</v>
      </c>
      <c r="F146" t="n" s="134">
        <v>0.0</v>
      </c>
      <c r="G146" t="n" s="134">
        <v>0.0</v>
      </c>
      <c r="H146" t="n" s="131">
        <v>5.1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271</v>
      </c>
      <c r="C147" t="s" s="127">
        <v>222</v>
      </c>
      <c r="D147" t="n" s="134">
        <v>25.0</v>
      </c>
      <c r="E147" t="n" s="134">
        <v>0.0</v>
      </c>
      <c r="F147" t="n" s="134">
        <v>0.0</v>
      </c>
      <c r="G147" t="n" s="134">
        <v>0.0</v>
      </c>
      <c r="H147" t="n" s="131">
        <v>1.8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348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349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350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351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351</v>
      </c>
      <c r="C152" t="s" s="127">
        <v>222</v>
      </c>
      <c r="D152" t="n" s="134">
        <v>3.0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352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353</v>
      </c>
      <c r="C154" t="s" s="127">
        <v>222</v>
      </c>
      <c r="D154" t="n" s="134">
        <v>3.0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354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355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356</v>
      </c>
      <c r="C157" t="s" s="127">
        <v>222</v>
      </c>
      <c r="D157" t="n" s="134">
        <v>8.0</v>
      </c>
      <c r="E157" t="n" s="134">
        <v>0.0</v>
      </c>
      <c r="F157" t="n" s="134">
        <v>0.0</v>
      </c>
      <c r="G157" t="n" s="134">
        <v>0.0</v>
      </c>
      <c r="H157" t="n" s="131">
        <v>2.3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357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358</v>
      </c>
      <c r="C159" t="s" s="127">
        <v>222</v>
      </c>
      <c r="D159" t="n" s="134">
        <v>6.0</v>
      </c>
      <c r="E159" t="n" s="134">
        <v>0.0</v>
      </c>
      <c r="F159" t="n" s="134">
        <v>0.0</v>
      </c>
      <c r="G159" t="n" s="134">
        <v>0.0</v>
      </c>
      <c r="H159" t="n" s="131">
        <v>11.8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359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360</v>
      </c>
      <c r="C161" t="s" s="127">
        <v>222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2.3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271</v>
      </c>
      <c r="C162" t="s" s="127">
        <v>221</v>
      </c>
      <c r="D162" t="n" s="134">
        <v>50.0</v>
      </c>
      <c r="E162" t="n" s="134">
        <v>0.0</v>
      </c>
      <c r="F162" t="n" s="134">
        <v>0.0</v>
      </c>
      <c r="G162" t="n" s="134">
        <v>0.0</v>
      </c>
      <c r="H162" t="n" s="131">
        <v>2.7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271</v>
      </c>
      <c r="C163" t="s" s="127">
        <v>222</v>
      </c>
      <c r="D163" t="n" s="134">
        <v>1301.0</v>
      </c>
      <c r="E163" t="n" s="134">
        <v>0.0</v>
      </c>
      <c r="F163" t="n" s="134">
        <v>0.0</v>
      </c>
      <c r="G163" t="n" s="134">
        <v>0.0</v>
      </c>
      <c r="H163" t="n" s="131">
        <v>2.4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361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361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362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363</v>
      </c>
      <c r="C167" t="s" s="127">
        <v>222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2.3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364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365</v>
      </c>
      <c r="C169" t="s" s="127">
        <v>222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366</v>
      </c>
      <c r="C170" t="s" s="127">
        <v>221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366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367</v>
      </c>
      <c r="C172" t="s" s="127">
        <v>221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367</v>
      </c>
      <c r="C173" t="s" s="127">
        <v>222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368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369</v>
      </c>
      <c r="C175" t="s" s="127">
        <v>222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370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4.0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370</v>
      </c>
      <c r="C177" t="s" s="127">
        <v>222</v>
      </c>
      <c r="D177" t="n" s="134">
        <v>13.0</v>
      </c>
      <c r="E177" t="n" s="134">
        <v>0.0</v>
      </c>
      <c r="F177" t="n" s="134">
        <v>0.0</v>
      </c>
      <c r="G177" t="n" s="134">
        <v>0.0</v>
      </c>
      <c r="H177" t="n" s="131">
        <v>3.9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371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372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372</v>
      </c>
      <c r="C180" t="s" s="127">
        <v>222</v>
      </c>
      <c r="D180" t="n" s="134">
        <v>13.0</v>
      </c>
      <c r="E180" t="n" s="134">
        <v>0.0</v>
      </c>
      <c r="F180" t="n" s="134">
        <v>0.0</v>
      </c>
      <c r="G180" t="n" s="134">
        <v>0.0</v>
      </c>
      <c r="H180" t="n" s="131">
        <v>3.2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373</v>
      </c>
      <c r="C181" t="s" s="127">
        <v>221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5.7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373</v>
      </c>
      <c r="C182" t="s" s="127">
        <v>222</v>
      </c>
      <c r="D182" t="n" s="134">
        <v>13.0</v>
      </c>
      <c r="E182" t="n" s="134">
        <v>0.0</v>
      </c>
      <c r="F182" t="n" s="134">
        <v>0.0</v>
      </c>
      <c r="G182" t="n" s="134">
        <v>0.0</v>
      </c>
      <c r="H182" t="n" s="131">
        <v>2.4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374</v>
      </c>
      <c r="C183" t="s" s="127">
        <v>221</v>
      </c>
      <c r="D183" t="n" s="134">
        <v>5.0</v>
      </c>
      <c r="E183" t="n" s="134">
        <v>0.0</v>
      </c>
      <c r="F183" t="n" s="134">
        <v>0.0</v>
      </c>
      <c r="G183" t="n" s="134">
        <v>0.0</v>
      </c>
      <c r="H183" t="n" s="131">
        <v>7.2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374</v>
      </c>
      <c r="C184" t="s" s="127">
        <v>222</v>
      </c>
      <c r="D184" t="n" s="134">
        <v>12.0</v>
      </c>
      <c r="E184" t="n" s="134">
        <v>0.0</v>
      </c>
      <c r="F184" t="n" s="134">
        <v>0.0</v>
      </c>
      <c r="G184" t="n" s="134">
        <v>0.0</v>
      </c>
      <c r="H184" t="n" s="131">
        <v>2.8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375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376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377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378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4.0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379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4.5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380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380</v>
      </c>
      <c r="C191" t="s" s="127">
        <v>222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2.7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381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3.0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382</v>
      </c>
      <c r="C193" t="s" s="127">
        <v>222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383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384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385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386</v>
      </c>
      <c r="C197" t="s" s="127">
        <v>221</v>
      </c>
      <c r="D197" t="n" s="134">
        <v>6.0</v>
      </c>
      <c r="E197" t="n" s="134">
        <v>0.0</v>
      </c>
      <c r="F197" t="n" s="134">
        <v>0.0</v>
      </c>
      <c r="G197" t="n" s="134">
        <v>0.0</v>
      </c>
      <c r="H197" t="n" s="131">
        <v>8.3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387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4.0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271</v>
      </c>
      <c r="C199" t="s">
        <v>221</v>
      </c>
      <c r="D199" t="n">
        <v>13.0</v>
      </c>
      <c r="E199" t="n">
        <v>0.0</v>
      </c>
      <c r="F199" t="n">
        <v>0.0</v>
      </c>
      <c r="G199" t="n">
        <v>0.0</v>
      </c>
      <c r="H199" t="n">
        <v>2.5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271</v>
      </c>
      <c r="C200" t="s">
        <v>222</v>
      </c>
      <c r="D200" t="n">
        <v>67.0</v>
      </c>
      <c r="E200" t="n">
        <v>1.0</v>
      </c>
      <c r="F200" t="n">
        <v>77.0</v>
      </c>
      <c r="G200" t="n">
        <v>77.0</v>
      </c>
      <c r="H200" t="n">
        <v>2.4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388</v>
      </c>
      <c r="C201" t="s">
        <v>221</v>
      </c>
      <c r="D201" t="n">
        <v>2.0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388</v>
      </c>
      <c r="C202" t="s">
        <v>222</v>
      </c>
      <c r="D202" t="n">
        <v>6.0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389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390</v>
      </c>
      <c r="C204" t="s">
        <v>222</v>
      </c>
      <c r="D204" t="n">
        <v>8.0</v>
      </c>
      <c r="E204" t="n">
        <v>0.0</v>
      </c>
      <c r="F204" t="n">
        <v>0.0</v>
      </c>
      <c r="G204" t="n">
        <v>0.0</v>
      </c>
      <c r="H204" t="n">
        <v>3.4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391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391</v>
      </c>
      <c r="C206" t="s">
        <v>222</v>
      </c>
      <c r="D206" t="n">
        <v>4.0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392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393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394</v>
      </c>
      <c r="C209" t="s">
        <v>222</v>
      </c>
      <c r="D209" t="n">
        <v>3.0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395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395</v>
      </c>
      <c r="C211" t="s">
        <v>222</v>
      </c>
      <c r="D211" t="n">
        <v>4.0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396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397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398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398</v>
      </c>
      <c r="C215" t="s">
        <v>222</v>
      </c>
      <c r="D215" t="n">
        <v>5.0</v>
      </c>
      <c r="E215" t="n">
        <v>0.0</v>
      </c>
      <c r="F215" t="n">
        <v>0.0</v>
      </c>
      <c r="G215" t="n">
        <v>0.0</v>
      </c>
      <c r="H215" t="n">
        <v>1.2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271</v>
      </c>
      <c r="C216" t="s">
        <v>221</v>
      </c>
      <c r="D216" t="n">
        <v>21.0</v>
      </c>
      <c r="E216" t="n">
        <v>0.0</v>
      </c>
      <c r="F216" t="n">
        <v>0.0</v>
      </c>
      <c r="G216" t="n">
        <v>0.0</v>
      </c>
      <c r="H216" t="n">
        <v>2.7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271</v>
      </c>
      <c r="C217" t="s">
        <v>222</v>
      </c>
      <c r="D217" t="n">
        <v>5573.0</v>
      </c>
      <c r="E217" t="n">
        <v>34.0</v>
      </c>
      <c r="F217" t="n">
        <v>635.0</v>
      </c>
      <c r="G217" t="n">
        <v>21604.0</v>
      </c>
      <c r="H217" t="n">
        <v>2.9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399</v>
      </c>
      <c r="C29" t="s" s="127">
        <v>400</v>
      </c>
      <c r="D29" t="s" s="127">
        <v>401</v>
      </c>
      <c r="E29" t="s" s="127">
        <v>221</v>
      </c>
      <c r="F29" t="s" s="121">
        <v>271</v>
      </c>
      <c r="G29" t="n" s="122">
        <v>14.0</v>
      </c>
      <c r="H29" t="n" s="122">
        <v>0.0</v>
      </c>
      <c r="I29" t="n" s="122">
        <v>0.0</v>
      </c>
      <c r="J29" t="n" s="122">
        <v>0.0</v>
      </c>
      <c r="K29" t="n" s="3">
        <v>2.8</v>
      </c>
    </row>
    <row r="30" spans="1:12">
      <c r="B30" t="s" s="127">
        <v>399</v>
      </c>
      <c r="C30" t="s" s="127">
        <v>400</v>
      </c>
      <c r="D30" t="s" s="127">
        <v>401</v>
      </c>
      <c r="E30" t="s" s="127">
        <v>221</v>
      </c>
      <c r="F30" t="s" s="121">
        <v>305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3.0</v>
      </c>
    </row>
    <row r="31" spans="1:12">
      <c r="B31" t="s" s="127">
        <v>399</v>
      </c>
      <c r="C31" t="s" s="127">
        <v>400</v>
      </c>
      <c r="D31" t="s" s="127">
        <v>401</v>
      </c>
      <c r="E31" t="s" s="127">
        <v>221</v>
      </c>
      <c r="F31" t="s" s="121">
        <v>316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399</v>
      </c>
      <c r="C32" t="s" s="127">
        <v>400</v>
      </c>
      <c r="D32" t="s" s="127">
        <v>401</v>
      </c>
      <c r="E32" t="s" s="127">
        <v>221</v>
      </c>
      <c r="F32" t="s" s="121">
        <v>322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5.0</v>
      </c>
    </row>
    <row r="33" spans="2:11">
      <c r="B33" t="s" s="127">
        <v>399</v>
      </c>
      <c r="C33" t="s" s="127">
        <v>400</v>
      </c>
      <c r="D33" t="s" s="127">
        <v>401</v>
      </c>
      <c r="E33" t="s" s="127">
        <v>221</v>
      </c>
      <c r="F33" t="s" s="121">
        <v>298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399</v>
      </c>
      <c r="C34" t="s" s="127">
        <v>400</v>
      </c>
      <c r="D34" t="s" s="127">
        <v>401</v>
      </c>
      <c r="E34" t="s" s="127">
        <v>221</v>
      </c>
      <c r="F34" t="s" s="121">
        <v>330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399</v>
      </c>
      <c r="C35" t="s" s="127">
        <v>400</v>
      </c>
      <c r="D35" t="s" s="127">
        <v>401</v>
      </c>
      <c r="E35" t="s" s="127">
        <v>221</v>
      </c>
      <c r="F35" t="s" s="121">
        <v>336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399</v>
      </c>
      <c r="C36" t="s" s="127">
        <v>400</v>
      </c>
      <c r="D36" t="s" s="127">
        <v>401</v>
      </c>
      <c r="E36" t="s" s="127">
        <v>222</v>
      </c>
      <c r="F36" t="s" s="121">
        <v>271</v>
      </c>
      <c r="G36" t="n" s="122">
        <v>3012.0</v>
      </c>
      <c r="H36" t="n" s="122">
        <v>4.0</v>
      </c>
      <c r="I36" t="n" s="122">
        <v>622.0</v>
      </c>
      <c r="J36" t="n" s="122">
        <v>2486.0</v>
      </c>
      <c r="K36" t="n" s="3">
        <v>2.0</v>
      </c>
    </row>
    <row r="37" spans="2:11">
      <c r="B37" t="s" s="127">
        <v>399</v>
      </c>
      <c r="C37" t="s" s="127">
        <v>400</v>
      </c>
      <c r="D37" t="s" s="127">
        <v>401</v>
      </c>
      <c r="E37" t="s" s="127">
        <v>222</v>
      </c>
      <c r="F37" t="s" s="121">
        <v>402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399</v>
      </c>
      <c r="C38" t="s" s="127">
        <v>400</v>
      </c>
      <c r="D38" t="s" s="127">
        <v>401</v>
      </c>
      <c r="E38" t="s" s="127">
        <v>222</v>
      </c>
      <c r="F38" t="s" s="121">
        <v>403</v>
      </c>
      <c r="G38" t="n" s="122">
        <v>23.0</v>
      </c>
      <c r="H38" t="n" s="122">
        <v>3.0</v>
      </c>
      <c r="I38" t="n" s="122">
        <v>400.0</v>
      </c>
      <c r="J38" t="n" s="122">
        <v>1199.0</v>
      </c>
      <c r="K38" t="n" s="3">
        <v>1.1</v>
      </c>
    </row>
    <row r="39" spans="2:11">
      <c r="B39" t="s" s="127">
        <v>399</v>
      </c>
      <c r="C39" t="s" s="127">
        <v>400</v>
      </c>
      <c r="D39" t="s" s="127">
        <v>401</v>
      </c>
      <c r="E39" t="s" s="127">
        <v>222</v>
      </c>
      <c r="F39" t="s" s="121">
        <v>404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399</v>
      </c>
      <c r="C40" t="s" s="127">
        <v>400</v>
      </c>
      <c r="D40" t="s" s="127">
        <v>401</v>
      </c>
      <c r="E40" t="s" s="127">
        <v>222</v>
      </c>
      <c r="F40" t="s" s="121">
        <v>273</v>
      </c>
      <c r="G40" t="n" s="122">
        <v>4.0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399</v>
      </c>
      <c r="C41" t="s" s="127">
        <v>400</v>
      </c>
      <c r="D41" t="s" s="127">
        <v>401</v>
      </c>
      <c r="E41" t="s" s="127">
        <v>222</v>
      </c>
      <c r="F41" t="s" s="121">
        <v>405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399</v>
      </c>
      <c r="C42" t="s" s="127">
        <v>400</v>
      </c>
      <c r="D42" t="s" s="127">
        <v>401</v>
      </c>
      <c r="E42" t="s" s="127">
        <v>222</v>
      </c>
      <c r="F42" t="s" s="121">
        <v>406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3.3</v>
      </c>
    </row>
    <row r="43" spans="2:11">
      <c r="B43" t="s" s="127">
        <v>399</v>
      </c>
      <c r="C43" t="s" s="127">
        <v>400</v>
      </c>
      <c r="D43" t="s" s="127">
        <v>401</v>
      </c>
      <c r="E43" t="s" s="127">
        <v>222</v>
      </c>
      <c r="F43" t="s" s="121">
        <v>266</v>
      </c>
      <c r="G43" t="n" s="122">
        <v>65.0</v>
      </c>
      <c r="H43" t="n" s="122">
        <v>0.0</v>
      </c>
      <c r="I43" t="n" s="122">
        <v>0.0</v>
      </c>
      <c r="J43" t="n" s="122">
        <v>0.0</v>
      </c>
      <c r="K43" t="n" s="3">
        <v>6.2</v>
      </c>
    </row>
    <row r="44" spans="2:11">
      <c r="B44" t="s" s="127">
        <v>399</v>
      </c>
      <c r="C44" t="s" s="127">
        <v>400</v>
      </c>
      <c r="D44" t="s" s="127">
        <v>401</v>
      </c>
      <c r="E44" t="s" s="127">
        <v>222</v>
      </c>
      <c r="F44" t="s" s="121">
        <v>407</v>
      </c>
      <c r="G44" t="n" s="122">
        <v>29.0</v>
      </c>
      <c r="H44" t="n" s="122">
        <v>1.0</v>
      </c>
      <c r="I44" t="n" s="122">
        <v>660.0</v>
      </c>
      <c r="J44" t="n" s="122">
        <v>660.0</v>
      </c>
      <c r="K44" t="n" s="3">
        <v>3.7</v>
      </c>
    </row>
    <row r="45" spans="2:11">
      <c r="B45" t="s" s="127">
        <v>399</v>
      </c>
      <c r="C45" t="s" s="127">
        <v>400</v>
      </c>
      <c r="D45" t="s" s="127">
        <v>401</v>
      </c>
      <c r="E45" t="s" s="127">
        <v>222</v>
      </c>
      <c r="F45" t="s" s="121">
        <v>408</v>
      </c>
      <c r="G45" t="n" s="122">
        <v>7.0</v>
      </c>
      <c r="H45" t="n" s="122">
        <v>0.0</v>
      </c>
      <c r="I45" t="n" s="122">
        <v>0.0</v>
      </c>
      <c r="J45" t="n" s="122">
        <v>0.0</v>
      </c>
      <c r="K45" t="n" s="3">
        <v>2.9</v>
      </c>
    </row>
    <row r="46" spans="2:11">
      <c r="B46" t="s" s="127">
        <v>399</v>
      </c>
      <c r="C46" t="s" s="127">
        <v>400</v>
      </c>
      <c r="D46" t="s" s="127">
        <v>401</v>
      </c>
      <c r="E46" t="s" s="127">
        <v>222</v>
      </c>
      <c r="F46" t="s" s="121">
        <v>267</v>
      </c>
      <c r="G46" t="n" s="122">
        <v>12.0</v>
      </c>
      <c r="H46" t="n" s="122">
        <v>0.0</v>
      </c>
      <c r="I46" t="n" s="122">
        <v>0.0</v>
      </c>
      <c r="J46" t="n" s="122">
        <v>0.0</v>
      </c>
      <c r="K46" t="n" s="3">
        <v>7.2</v>
      </c>
    </row>
    <row r="47" spans="2:11">
      <c r="B47" t="s" s="127">
        <v>399</v>
      </c>
      <c r="C47" t="s" s="127">
        <v>400</v>
      </c>
      <c r="D47" t="s" s="127">
        <v>401</v>
      </c>
      <c r="E47" t="s" s="127">
        <v>222</v>
      </c>
      <c r="F47" t="s" s="121">
        <v>409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7.0</v>
      </c>
    </row>
    <row r="48" spans="2:11">
      <c r="B48" t="s" s="127">
        <v>399</v>
      </c>
      <c r="C48" t="s" s="127">
        <v>400</v>
      </c>
      <c r="D48" t="s" s="127">
        <v>401</v>
      </c>
      <c r="E48" t="s" s="127">
        <v>222</v>
      </c>
      <c r="F48" t="s" s="121">
        <v>410</v>
      </c>
      <c r="G48" t="n" s="122">
        <v>16.0</v>
      </c>
      <c r="H48" t="n" s="122">
        <v>0.0</v>
      </c>
      <c r="I48" t="n" s="122">
        <v>0.0</v>
      </c>
      <c r="J48" t="n" s="122">
        <v>0.0</v>
      </c>
      <c r="K48" t="n" s="3">
        <v>6.6</v>
      </c>
    </row>
    <row r="49" spans="2:11">
      <c r="B49" t="s" s="127">
        <v>399</v>
      </c>
      <c r="C49" t="s" s="127">
        <v>400</v>
      </c>
      <c r="D49" t="s" s="127">
        <v>401</v>
      </c>
      <c r="E49" t="s" s="127">
        <v>222</v>
      </c>
      <c r="F49" t="s" s="121">
        <v>411</v>
      </c>
      <c r="G49" t="n" s="122">
        <v>16.0</v>
      </c>
      <c r="H49" t="n" s="122">
        <v>0.0</v>
      </c>
      <c r="I49" t="n" s="122">
        <v>0.0</v>
      </c>
      <c r="J49" t="n" s="122">
        <v>0.0</v>
      </c>
      <c r="K49" t="n" s="3">
        <v>5.0</v>
      </c>
    </row>
    <row r="50" spans="2:11">
      <c r="B50" t="s" s="127">
        <v>399</v>
      </c>
      <c r="C50" t="s" s="127">
        <v>400</v>
      </c>
      <c r="D50" t="s" s="127">
        <v>401</v>
      </c>
      <c r="E50" t="s" s="127">
        <v>222</v>
      </c>
      <c r="F50" t="s" s="121">
        <v>412</v>
      </c>
      <c r="G50" t="n" s="122">
        <v>12.0</v>
      </c>
      <c r="H50" t="n" s="122">
        <v>1.0</v>
      </c>
      <c r="I50" t="n" s="122">
        <v>473.0</v>
      </c>
      <c r="J50" t="n" s="122">
        <v>473.0</v>
      </c>
      <c r="K50" t="n" s="3">
        <v>1.8</v>
      </c>
    </row>
    <row r="51" spans="2:11">
      <c r="B51" t="s" s="127">
        <v>399</v>
      </c>
      <c r="C51" t="s" s="127">
        <v>400</v>
      </c>
      <c r="D51" t="s" s="127">
        <v>401</v>
      </c>
      <c r="E51" t="s" s="127">
        <v>222</v>
      </c>
      <c r="F51" t="s" s="121">
        <v>268</v>
      </c>
      <c r="G51" t="n" s="122">
        <v>192.0</v>
      </c>
      <c r="H51" t="n" s="122">
        <v>0.0</v>
      </c>
      <c r="I51" t="n" s="122">
        <v>0.0</v>
      </c>
      <c r="J51" t="n" s="122">
        <v>0.0</v>
      </c>
      <c r="K51" t="n" s="3">
        <v>5.2</v>
      </c>
    </row>
    <row r="52" spans="2:11">
      <c r="B52" t="s" s="127">
        <v>399</v>
      </c>
      <c r="C52" t="s" s="127">
        <v>400</v>
      </c>
      <c r="D52" t="s" s="127">
        <v>401</v>
      </c>
      <c r="E52" t="s" s="127">
        <v>222</v>
      </c>
      <c r="F52" t="s" s="121">
        <v>413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3.3</v>
      </c>
    </row>
    <row r="53" spans="2:11">
      <c r="B53" t="s" s="127">
        <v>399</v>
      </c>
      <c r="C53" t="s" s="127">
        <v>400</v>
      </c>
      <c r="D53" t="s" s="127">
        <v>401</v>
      </c>
      <c r="E53" t="s" s="127">
        <v>222</v>
      </c>
      <c r="F53" t="s" s="121">
        <v>414</v>
      </c>
      <c r="G53" t="n" s="122">
        <v>3.0</v>
      </c>
      <c r="H53" t="n" s="122">
        <v>0.0</v>
      </c>
      <c r="I53" t="n" s="122">
        <v>0.0</v>
      </c>
      <c r="J53" t="n" s="122">
        <v>0.0</v>
      </c>
      <c r="K53" t="n" s="3">
        <v>2.3</v>
      </c>
    </row>
    <row r="54" spans="2:11">
      <c r="B54" t="s" s="127">
        <v>399</v>
      </c>
      <c r="C54" t="s" s="127">
        <v>400</v>
      </c>
      <c r="D54" t="s" s="127">
        <v>401</v>
      </c>
      <c r="E54" t="s" s="127">
        <v>222</v>
      </c>
      <c r="F54" t="s" s="121">
        <v>415</v>
      </c>
      <c r="G54" t="n" s="122">
        <v>5.0</v>
      </c>
      <c r="H54" t="n" s="122">
        <v>0.0</v>
      </c>
      <c r="I54" t="n" s="122">
        <v>0.0</v>
      </c>
      <c r="J54" t="n" s="122">
        <v>0.0</v>
      </c>
      <c r="K54" t="n" s="3">
        <v>3.0</v>
      </c>
    </row>
    <row r="55" spans="2:11">
      <c r="B55" t="s" s="127">
        <v>399</v>
      </c>
      <c r="C55" t="s" s="127">
        <v>400</v>
      </c>
      <c r="D55" t="s" s="127">
        <v>401</v>
      </c>
      <c r="E55" t="s" s="127">
        <v>222</v>
      </c>
      <c r="F55" t="s" s="121">
        <v>416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399</v>
      </c>
      <c r="C56" t="s" s="127">
        <v>400</v>
      </c>
      <c r="D56" t="s" s="127">
        <v>401</v>
      </c>
      <c r="E56" t="s" s="127">
        <v>222</v>
      </c>
      <c r="F56" t="s" s="121">
        <v>303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1.5</v>
      </c>
    </row>
    <row r="57" spans="2:11">
      <c r="B57" t="s" s="127">
        <v>399</v>
      </c>
      <c r="C57" t="s" s="127">
        <v>400</v>
      </c>
      <c r="D57" t="s" s="127">
        <v>401</v>
      </c>
      <c r="E57" t="s" s="127">
        <v>222</v>
      </c>
      <c r="F57" t="s" s="121">
        <v>417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399</v>
      </c>
      <c r="C58" t="s" s="127">
        <v>400</v>
      </c>
      <c r="D58" t="s" s="127">
        <v>401</v>
      </c>
      <c r="E58" t="s" s="127">
        <v>222</v>
      </c>
      <c r="F58" t="s" s="121">
        <v>418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399</v>
      </c>
      <c r="C59" t="s" s="127">
        <v>400</v>
      </c>
      <c r="D59" t="s" s="127">
        <v>401</v>
      </c>
      <c r="E59" t="s" s="127">
        <v>222</v>
      </c>
      <c r="F59" t="s" s="121">
        <v>305</v>
      </c>
      <c r="G59" t="n" s="122">
        <v>22.0</v>
      </c>
      <c r="H59" t="n" s="122">
        <v>1.0</v>
      </c>
      <c r="I59" t="n" s="122">
        <v>440.0</v>
      </c>
      <c r="J59" t="n" s="122">
        <v>440.0</v>
      </c>
      <c r="K59" t="n" s="3">
        <v>1.4</v>
      </c>
    </row>
    <row r="60" spans="2:11">
      <c r="B60" t="s" s="127">
        <v>399</v>
      </c>
      <c r="C60" t="s" s="127">
        <v>400</v>
      </c>
      <c r="D60" t="s" s="127">
        <v>401</v>
      </c>
      <c r="E60" t="s" s="127">
        <v>222</v>
      </c>
      <c r="F60" t="s" s="121">
        <v>308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399</v>
      </c>
      <c r="C61" t="s" s="127">
        <v>400</v>
      </c>
      <c r="D61" t="s" s="127">
        <v>401</v>
      </c>
      <c r="E61" t="s" s="127">
        <v>222</v>
      </c>
      <c r="F61" t="s" s="121">
        <v>419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399</v>
      </c>
      <c r="C62" t="s" s="127">
        <v>400</v>
      </c>
      <c r="D62" t="s" s="127">
        <v>401</v>
      </c>
      <c r="E62" t="s" s="127">
        <v>222</v>
      </c>
      <c r="F62" t="s" s="121">
        <v>309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399</v>
      </c>
      <c r="C63" t="s" s="127">
        <v>400</v>
      </c>
      <c r="D63" t="s" s="127">
        <v>401</v>
      </c>
      <c r="E63" t="s" s="127">
        <v>222</v>
      </c>
      <c r="F63" t="s" s="121">
        <v>289</v>
      </c>
      <c r="G63" t="n" s="122">
        <v>1001.0</v>
      </c>
      <c r="H63" t="n" s="122">
        <v>6.0</v>
      </c>
      <c r="I63" t="n" s="122">
        <v>750.0</v>
      </c>
      <c r="J63" t="n" s="122">
        <v>4499.0</v>
      </c>
      <c r="K63" t="n" s="3">
        <v>4.3</v>
      </c>
    </row>
    <row r="64" spans="2:11">
      <c r="B64" t="s" s="127">
        <v>399</v>
      </c>
      <c r="C64" t="s" s="127">
        <v>400</v>
      </c>
      <c r="D64" t="s" s="127">
        <v>401</v>
      </c>
      <c r="E64" t="s" s="127">
        <v>222</v>
      </c>
      <c r="F64" t="s" s="121">
        <v>420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399</v>
      </c>
      <c r="C65" t="s" s="127">
        <v>400</v>
      </c>
      <c r="D65" t="s" s="127">
        <v>401</v>
      </c>
      <c r="E65" t="s" s="127">
        <v>222</v>
      </c>
      <c r="F65" t="s" s="121">
        <v>421</v>
      </c>
      <c r="G65" t="n" s="122">
        <v>6.0</v>
      </c>
      <c r="H65" t="n" s="122">
        <v>0.0</v>
      </c>
      <c r="I65" t="n" s="122">
        <v>0.0</v>
      </c>
      <c r="J65" t="n" s="122">
        <v>0.0</v>
      </c>
      <c r="K65" t="n" s="3">
        <v>4.0</v>
      </c>
    </row>
    <row r="66" spans="2:11">
      <c r="B66" t="s" s="127">
        <v>399</v>
      </c>
      <c r="C66" t="s" s="127">
        <v>400</v>
      </c>
      <c r="D66" t="s" s="127">
        <v>401</v>
      </c>
      <c r="E66" t="s" s="127">
        <v>222</v>
      </c>
      <c r="F66" t="s" s="121">
        <v>422</v>
      </c>
      <c r="G66" t="n" s="122">
        <v>5.0</v>
      </c>
      <c r="H66" t="n" s="122">
        <v>0.0</v>
      </c>
      <c r="I66" t="n" s="122">
        <v>0.0</v>
      </c>
      <c r="J66" t="n" s="122">
        <v>0.0</v>
      </c>
      <c r="K66" t="n" s="3">
        <v>4.0</v>
      </c>
    </row>
    <row r="67" spans="2:11">
      <c r="B67" t="s" s="127">
        <v>399</v>
      </c>
      <c r="C67" t="s" s="127">
        <v>400</v>
      </c>
      <c r="D67" t="s" s="127">
        <v>401</v>
      </c>
      <c r="E67" t="s" s="127">
        <v>222</v>
      </c>
      <c r="F67" t="s" s="121">
        <v>423</v>
      </c>
      <c r="G67" t="n" s="122">
        <v>14.0</v>
      </c>
      <c r="H67" t="n" s="122">
        <v>0.0</v>
      </c>
      <c r="I67" t="n" s="122">
        <v>0.0</v>
      </c>
      <c r="J67" t="n" s="122">
        <v>0.0</v>
      </c>
      <c r="K67" t="n" s="3">
        <v>1.6</v>
      </c>
    </row>
    <row r="68" spans="2:11">
      <c r="B68" t="s" s="127">
        <v>399</v>
      </c>
      <c r="C68" t="s" s="127">
        <v>400</v>
      </c>
      <c r="D68" t="s" s="127">
        <v>401</v>
      </c>
      <c r="E68" t="s" s="127">
        <v>222</v>
      </c>
      <c r="F68" t="s" s="121">
        <v>424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399</v>
      </c>
      <c r="C69" t="s" s="127">
        <v>400</v>
      </c>
      <c r="D69" t="s" s="127">
        <v>401</v>
      </c>
      <c r="E69" t="s" s="127">
        <v>222</v>
      </c>
      <c r="F69" t="s" s="121">
        <v>425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4.0</v>
      </c>
    </row>
    <row r="70" spans="2:11">
      <c r="B70" t="s" s="127">
        <v>399</v>
      </c>
      <c r="C70" t="s" s="127">
        <v>400</v>
      </c>
      <c r="D70" t="s" s="127">
        <v>401</v>
      </c>
      <c r="E70" t="s" s="127">
        <v>222</v>
      </c>
      <c r="F70" t="s" s="121">
        <v>426</v>
      </c>
      <c r="G70" t="n" s="122">
        <v>4.0</v>
      </c>
      <c r="H70" t="n" s="122">
        <v>0.0</v>
      </c>
      <c r="I70" t="n" s="122">
        <v>0.0</v>
      </c>
      <c r="J70" t="n" s="122">
        <v>0.0</v>
      </c>
      <c r="K70" t="n" s="3">
        <v>2.5</v>
      </c>
    </row>
    <row r="71" spans="2:11">
      <c r="B71" t="s" s="127">
        <v>399</v>
      </c>
      <c r="C71" t="s" s="127">
        <v>400</v>
      </c>
      <c r="D71" t="s" s="127">
        <v>401</v>
      </c>
      <c r="E71" t="s" s="127">
        <v>222</v>
      </c>
      <c r="F71" t="s" s="121">
        <v>427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3.0</v>
      </c>
    </row>
    <row r="72" spans="2:11">
      <c r="B72" t="s" s="127">
        <v>399</v>
      </c>
      <c r="C72" t="s" s="127">
        <v>400</v>
      </c>
      <c r="D72" t="s" s="127">
        <v>401</v>
      </c>
      <c r="E72" t="s" s="127">
        <v>222</v>
      </c>
      <c r="F72" t="s" s="121">
        <v>428</v>
      </c>
      <c r="G72" t="n" s="122">
        <v>6.0</v>
      </c>
      <c r="H72" t="n" s="122">
        <v>0.0</v>
      </c>
      <c r="I72" t="n" s="122">
        <v>0.0</v>
      </c>
      <c r="J72" t="n" s="122">
        <v>0.0</v>
      </c>
      <c r="K72" t="n" s="3">
        <v>3.8</v>
      </c>
    </row>
    <row r="73" spans="2:11">
      <c r="B73" t="s" s="127">
        <v>399</v>
      </c>
      <c r="C73" t="s" s="127">
        <v>400</v>
      </c>
      <c r="D73" t="s" s="127">
        <v>401</v>
      </c>
      <c r="E73" t="s" s="127">
        <v>222</v>
      </c>
      <c r="F73" t="s" s="121">
        <v>320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399</v>
      </c>
      <c r="C74" t="s" s="127">
        <v>400</v>
      </c>
      <c r="D74" t="s" s="127">
        <v>401</v>
      </c>
      <c r="E74" t="s" s="127">
        <v>222</v>
      </c>
      <c r="F74" t="s" s="121">
        <v>294</v>
      </c>
      <c r="G74" t="n" s="122">
        <v>295.0</v>
      </c>
      <c r="H74" t="n" s="122">
        <v>0.0</v>
      </c>
      <c r="I74" t="n" s="122">
        <v>0.0</v>
      </c>
      <c r="J74" t="n" s="122">
        <v>0.0</v>
      </c>
      <c r="K74" t="n" s="3">
        <v>4.2</v>
      </c>
    </row>
    <row r="75" spans="2:11">
      <c r="B75" t="s" s="127">
        <v>399</v>
      </c>
      <c r="C75" t="s" s="127">
        <v>400</v>
      </c>
      <c r="D75" t="s" s="127">
        <v>401</v>
      </c>
      <c r="E75" t="s" s="127">
        <v>222</v>
      </c>
      <c r="F75" t="s" s="121">
        <v>429</v>
      </c>
      <c r="G75" t="n" s="122">
        <v>8.0</v>
      </c>
      <c r="H75" t="n" s="122">
        <v>0.0</v>
      </c>
      <c r="I75" t="n" s="122">
        <v>0.0</v>
      </c>
      <c r="J75" t="n" s="122">
        <v>0.0</v>
      </c>
      <c r="K75" t="n" s="3">
        <v>2.8</v>
      </c>
    </row>
    <row r="76" spans="2:11">
      <c r="B76" t="s" s="127">
        <v>399</v>
      </c>
      <c r="C76" t="s" s="127">
        <v>400</v>
      </c>
      <c r="D76" t="s" s="127">
        <v>401</v>
      </c>
      <c r="E76" t="s" s="127">
        <v>222</v>
      </c>
      <c r="F76" t="s" s="121">
        <v>430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399</v>
      </c>
      <c r="C77" t="s" s="127">
        <v>400</v>
      </c>
      <c r="D77" t="s" s="127">
        <v>401</v>
      </c>
      <c r="E77" t="s" s="127">
        <v>222</v>
      </c>
      <c r="F77" t="s" s="121">
        <v>431</v>
      </c>
      <c r="G77" t="n" s="122">
        <v>9.0</v>
      </c>
      <c r="H77" t="n" s="122">
        <v>0.0</v>
      </c>
      <c r="I77" t="n" s="122">
        <v>0.0</v>
      </c>
      <c r="J77" t="n" s="122">
        <v>0.0</v>
      </c>
      <c r="K77" t="n" s="3">
        <v>3.0</v>
      </c>
    </row>
    <row r="78" spans="2:11">
      <c r="B78" t="s" s="127">
        <v>399</v>
      </c>
      <c r="C78" t="s" s="127">
        <v>400</v>
      </c>
      <c r="D78" t="s" s="127">
        <v>401</v>
      </c>
      <c r="E78" t="s" s="127">
        <v>222</v>
      </c>
      <c r="F78" t="s" s="121">
        <v>432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399</v>
      </c>
      <c r="C79" t="s" s="127">
        <v>400</v>
      </c>
      <c r="D79" t="s" s="127">
        <v>401</v>
      </c>
      <c r="E79" t="s" s="127">
        <v>222</v>
      </c>
      <c r="F79" t="s" s="121">
        <v>433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6.0</v>
      </c>
    </row>
    <row r="80" spans="2:11">
      <c r="B80" t="s" s="127">
        <v>399</v>
      </c>
      <c r="C80" t="s" s="127">
        <v>400</v>
      </c>
      <c r="D80" t="s" s="127">
        <v>401</v>
      </c>
      <c r="E80" t="s" s="127">
        <v>222</v>
      </c>
      <c r="F80" t="s" s="121">
        <v>270</v>
      </c>
      <c r="G80" t="n" s="122">
        <v>17.0</v>
      </c>
      <c r="H80" t="n" s="122">
        <v>0.0</v>
      </c>
      <c r="I80" t="n" s="122">
        <v>0.0</v>
      </c>
      <c r="J80" t="n" s="122">
        <v>0.0</v>
      </c>
      <c r="K80" t="n" s="3">
        <v>6.9</v>
      </c>
    </row>
    <row r="81" spans="2:11">
      <c r="B81" t="s" s="127">
        <v>399</v>
      </c>
      <c r="C81" t="s" s="127">
        <v>400</v>
      </c>
      <c r="D81" t="s" s="127">
        <v>401</v>
      </c>
      <c r="E81" t="s" s="127">
        <v>222</v>
      </c>
      <c r="F81" t="s" s="121">
        <v>434</v>
      </c>
      <c r="G81" t="n" s="122">
        <v>7.0</v>
      </c>
      <c r="H81" t="n" s="122">
        <v>0.0</v>
      </c>
      <c r="I81" t="n" s="122">
        <v>0.0</v>
      </c>
      <c r="J81" t="n" s="122">
        <v>0.0</v>
      </c>
      <c r="K81" t="n" s="3">
        <v>1.4</v>
      </c>
    </row>
    <row r="82" spans="2:11">
      <c r="B82" t="s" s="127">
        <v>399</v>
      </c>
      <c r="C82" t="s" s="127">
        <v>400</v>
      </c>
      <c r="D82" t="s" s="127">
        <v>401</v>
      </c>
      <c r="E82" t="s" s="127">
        <v>222</v>
      </c>
      <c r="F82" t="s" s="121">
        <v>435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6.7</v>
      </c>
    </row>
    <row r="83" spans="2:11">
      <c r="B83" t="s" s="127">
        <v>399</v>
      </c>
      <c r="C83" t="s" s="127">
        <v>400</v>
      </c>
      <c r="D83" t="s" s="127">
        <v>401</v>
      </c>
      <c r="E83" t="s" s="127">
        <v>222</v>
      </c>
      <c r="F83" t="s" s="121">
        <v>436</v>
      </c>
      <c r="G83" t="n" s="122">
        <v>10.0</v>
      </c>
      <c r="H83" t="n" s="122">
        <v>0.0</v>
      </c>
      <c r="I83" t="n" s="122">
        <v>0.0</v>
      </c>
      <c r="J83" t="n" s="122">
        <v>0.0</v>
      </c>
      <c r="K83" t="n" s="3">
        <v>4.1</v>
      </c>
    </row>
    <row r="84" spans="2:11">
      <c r="B84" t="s" s="127">
        <v>399</v>
      </c>
      <c r="C84" t="s" s="127">
        <v>400</v>
      </c>
      <c r="D84" t="s" s="127">
        <v>401</v>
      </c>
      <c r="E84" t="s" s="127">
        <v>222</v>
      </c>
      <c r="F84" t="s" s="121">
        <v>322</v>
      </c>
      <c r="G84" t="n" s="122">
        <v>58.0</v>
      </c>
      <c r="H84" t="n" s="122">
        <v>5.0</v>
      </c>
      <c r="I84" t="n" s="122">
        <v>640.0</v>
      </c>
      <c r="J84" t="n" s="122">
        <v>3201.0</v>
      </c>
      <c r="K84" t="n" s="3">
        <v>1.7</v>
      </c>
    </row>
    <row r="85" spans="2:11">
      <c r="B85" t="s" s="127">
        <v>399</v>
      </c>
      <c r="C85" t="s" s="127">
        <v>400</v>
      </c>
      <c r="D85" t="s" s="127">
        <v>401</v>
      </c>
      <c r="E85" t="s" s="127">
        <v>222</v>
      </c>
      <c r="F85" t="s" s="121">
        <v>323</v>
      </c>
      <c r="G85" t="n" s="122">
        <v>1.0</v>
      </c>
      <c r="H85" t="n" s="122">
        <v>1.0</v>
      </c>
      <c r="I85" t="n" s="122">
        <v>407.0</v>
      </c>
      <c r="J85" t="n" s="122">
        <v>407.0</v>
      </c>
      <c r="K85" t="n" s="3">
        <v>2.0</v>
      </c>
    </row>
    <row r="86" spans="2:11">
      <c r="B86" t="s" s="127">
        <v>399</v>
      </c>
      <c r="C86" t="s" s="127">
        <v>400</v>
      </c>
      <c r="D86" t="s" s="127">
        <v>401</v>
      </c>
      <c r="E86" t="s" s="127">
        <v>222</v>
      </c>
      <c r="F86" t="s" s="121">
        <v>324</v>
      </c>
      <c r="G86" t="n" s="122">
        <v>35.0</v>
      </c>
      <c r="H86" t="n" s="122">
        <v>3.0</v>
      </c>
      <c r="I86" t="n" s="122">
        <v>689.0</v>
      </c>
      <c r="J86" t="n" s="122">
        <v>2068.0</v>
      </c>
      <c r="K86" t="n" s="3">
        <v>1.9</v>
      </c>
    </row>
    <row r="87" spans="2:11">
      <c r="B87" t="s" s="127">
        <v>399</v>
      </c>
      <c r="C87" t="s" s="127">
        <v>400</v>
      </c>
      <c r="D87" t="s" s="127">
        <v>401</v>
      </c>
      <c r="E87" t="s" s="127">
        <v>222</v>
      </c>
      <c r="F87" t="s" s="121">
        <v>325</v>
      </c>
      <c r="G87" t="n" s="122">
        <v>4.0</v>
      </c>
      <c r="H87" t="n" s="122">
        <v>1.0</v>
      </c>
      <c r="I87" t="n" s="122">
        <v>682.0</v>
      </c>
      <c r="J87" t="n" s="122">
        <v>682.0</v>
      </c>
      <c r="K87" t="n" s="3">
        <v>1.5</v>
      </c>
    </row>
    <row r="88" spans="2:11">
      <c r="B88" t="s" s="127">
        <v>399</v>
      </c>
      <c r="C88" t="s" s="127">
        <v>400</v>
      </c>
      <c r="D88" t="s" s="127">
        <v>401</v>
      </c>
      <c r="E88" t="s" s="127">
        <v>222</v>
      </c>
      <c r="F88" t="s" s="121">
        <v>327</v>
      </c>
      <c r="G88" t="n" s="122">
        <v>51.0</v>
      </c>
      <c r="H88" t="n" s="122">
        <v>1.0</v>
      </c>
      <c r="I88" t="n" s="122">
        <v>682.0</v>
      </c>
      <c r="J88" t="n" s="122">
        <v>682.0</v>
      </c>
      <c r="K88" t="n" s="3">
        <v>1.5</v>
      </c>
    </row>
    <row r="89" spans="2:11">
      <c r="B89" t="s" s="127">
        <v>399</v>
      </c>
      <c r="C89" t="s" s="127">
        <v>400</v>
      </c>
      <c r="D89" t="s" s="127">
        <v>401</v>
      </c>
      <c r="E89" t="s" s="127">
        <v>222</v>
      </c>
      <c r="F89" t="s" s="121">
        <v>437</v>
      </c>
      <c r="G89" t="n" s="122">
        <v>1.0</v>
      </c>
      <c r="H89" t="n" s="122">
        <v>1.0</v>
      </c>
      <c r="I89" t="n" s="122">
        <v>682.0</v>
      </c>
      <c r="J89" t="n" s="122">
        <v>682.0</v>
      </c>
      <c r="K89" t="n" s="3">
        <v>1.0</v>
      </c>
    </row>
    <row r="90" spans="2:11">
      <c r="B90" t="s" s="127">
        <v>399</v>
      </c>
      <c r="C90" t="s" s="127">
        <v>400</v>
      </c>
      <c r="D90" t="s" s="127">
        <v>401</v>
      </c>
      <c r="E90" t="s" s="127">
        <v>222</v>
      </c>
      <c r="F90" t="s" s="121">
        <v>328</v>
      </c>
      <c r="G90" t="n" s="122">
        <v>9.0</v>
      </c>
      <c r="H90" t="n" s="122">
        <v>1.0</v>
      </c>
      <c r="I90" t="n" s="122">
        <v>451.0</v>
      </c>
      <c r="J90" t="n" s="122">
        <v>451.0</v>
      </c>
      <c r="K90" t="n" s="3">
        <v>2.0</v>
      </c>
    </row>
    <row r="91" spans="2:11">
      <c r="B91" t="s" s="127">
        <v>399</v>
      </c>
      <c r="C91" t="s" s="127">
        <v>400</v>
      </c>
      <c r="D91" t="s" s="127">
        <v>401</v>
      </c>
      <c r="E91" t="s" s="127">
        <v>222</v>
      </c>
      <c r="F91" t="s" s="121">
        <v>298</v>
      </c>
      <c r="G91" t="n" s="122">
        <v>39.0</v>
      </c>
      <c r="H91" t="n" s="122">
        <v>0.0</v>
      </c>
      <c r="I91" t="n" s="122">
        <v>0.0</v>
      </c>
      <c r="J91" t="n" s="122">
        <v>0.0</v>
      </c>
      <c r="K91" t="n" s="3">
        <v>7.3</v>
      </c>
    </row>
    <row r="92" spans="2:11">
      <c r="B92" t="s" s="127">
        <v>399</v>
      </c>
      <c r="C92" t="s" s="127">
        <v>400</v>
      </c>
      <c r="D92" t="s" s="127">
        <v>401</v>
      </c>
      <c r="E92" t="s" s="127">
        <v>222</v>
      </c>
      <c r="F92" t="s" s="121">
        <v>438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399</v>
      </c>
      <c r="C93" t="s" s="127">
        <v>400</v>
      </c>
      <c r="D93" t="s" s="127">
        <v>401</v>
      </c>
      <c r="E93" t="s" s="127">
        <v>222</v>
      </c>
      <c r="F93" t="s" s="121">
        <v>439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399</v>
      </c>
      <c r="C94" t="s" s="127">
        <v>400</v>
      </c>
      <c r="D94" t="s" s="127">
        <v>401</v>
      </c>
      <c r="E94" t="s" s="127">
        <v>222</v>
      </c>
      <c r="F94" t="s" s="121">
        <v>440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399</v>
      </c>
      <c r="C95" t="s" s="127">
        <v>400</v>
      </c>
      <c r="D95" t="s" s="127">
        <v>401</v>
      </c>
      <c r="E95" t="s" s="127">
        <v>222</v>
      </c>
      <c r="F95" t="s" s="121">
        <v>441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399</v>
      </c>
      <c r="C96" t="s" s="127">
        <v>400</v>
      </c>
      <c r="D96" t="s" s="127">
        <v>401</v>
      </c>
      <c r="E96" t="s" s="127">
        <v>222</v>
      </c>
      <c r="F96" t="s" s="121">
        <v>330</v>
      </c>
      <c r="G96" t="n" s="122">
        <v>11.0</v>
      </c>
      <c r="H96" t="n" s="122">
        <v>0.0</v>
      </c>
      <c r="I96" t="n" s="122">
        <v>0.0</v>
      </c>
      <c r="J96" t="n" s="122">
        <v>0.0</v>
      </c>
      <c r="K96" t="n" s="3">
        <v>1.9</v>
      </c>
    </row>
    <row r="97" spans="2:11">
      <c r="B97" t="s" s="127">
        <v>399</v>
      </c>
      <c r="C97" t="s" s="127">
        <v>400</v>
      </c>
      <c r="D97" t="s" s="127">
        <v>401</v>
      </c>
      <c r="E97" t="s" s="127">
        <v>222</v>
      </c>
      <c r="F97" t="s" s="121">
        <v>301</v>
      </c>
      <c r="G97" t="n" s="122">
        <v>223.0</v>
      </c>
      <c r="H97" t="n" s="122">
        <v>2.0</v>
      </c>
      <c r="I97" t="n" s="122">
        <v>748.0</v>
      </c>
      <c r="J97" t="n" s="122">
        <v>1496.0</v>
      </c>
      <c r="K97" t="n" s="3">
        <v>3.6</v>
      </c>
    </row>
    <row r="98" spans="2:11">
      <c r="B98" t="s" s="127">
        <v>399</v>
      </c>
      <c r="C98" t="s" s="127">
        <v>400</v>
      </c>
      <c r="D98" t="s" s="127">
        <v>401</v>
      </c>
      <c r="E98" t="s" s="127">
        <v>222</v>
      </c>
      <c r="F98" t="s" s="121">
        <v>442</v>
      </c>
      <c r="G98" t="n" s="122">
        <v>5.0</v>
      </c>
      <c r="H98" t="n" s="122">
        <v>0.0</v>
      </c>
      <c r="I98" t="n" s="122">
        <v>0.0</v>
      </c>
      <c r="J98" t="n" s="122">
        <v>0.0</v>
      </c>
      <c r="K98" t="n" s="3">
        <v>2.4</v>
      </c>
    </row>
    <row r="99" spans="2:11">
      <c r="B99" t="s" s="127">
        <v>399</v>
      </c>
      <c r="C99" t="s" s="127">
        <v>400</v>
      </c>
      <c r="D99" t="s" s="127">
        <v>401</v>
      </c>
      <c r="E99" t="s" s="127">
        <v>222</v>
      </c>
      <c r="F99" t="s" s="121">
        <v>443</v>
      </c>
      <c r="G99" t="n" s="122">
        <v>9.0</v>
      </c>
      <c r="H99" t="n" s="122">
        <v>0.0</v>
      </c>
      <c r="I99" t="n" s="122">
        <v>0.0</v>
      </c>
      <c r="J99" t="n" s="122">
        <v>0.0</v>
      </c>
      <c r="K99" t="n" s="3">
        <v>4.1</v>
      </c>
    </row>
    <row r="100" spans="2:11">
      <c r="B100" t="s" s="127">
        <v>399</v>
      </c>
      <c r="C100" t="s" s="127">
        <v>400</v>
      </c>
      <c r="D100" t="s" s="127">
        <v>401</v>
      </c>
      <c r="E100" t="s" s="127">
        <v>222</v>
      </c>
      <c r="F100" t="s" s="121">
        <v>444</v>
      </c>
      <c r="G100" t="n" s="122">
        <v>3.0</v>
      </c>
      <c r="H100" t="n" s="122">
        <v>0.0</v>
      </c>
      <c r="I100" t="n" s="122">
        <v>0.0</v>
      </c>
      <c r="J100" t="n" s="122">
        <v>0.0</v>
      </c>
      <c r="K100" t="n" s="3">
        <v>3.0</v>
      </c>
    </row>
    <row r="101" spans="2:11">
      <c r="B101" t="s" s="127">
        <v>399</v>
      </c>
      <c r="C101" t="s" s="127">
        <v>400</v>
      </c>
      <c r="D101" t="s" s="127">
        <v>401</v>
      </c>
      <c r="E101" t="s" s="127">
        <v>222</v>
      </c>
      <c r="F101" t="s" s="121">
        <v>445</v>
      </c>
      <c r="G101" t="n" s="122">
        <v>9.0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399</v>
      </c>
      <c r="C102" t="s" s="127">
        <v>400</v>
      </c>
      <c r="D102" t="s" s="127">
        <v>401</v>
      </c>
      <c r="E102" t="s" s="127">
        <v>222</v>
      </c>
      <c r="F102" t="s" s="121">
        <v>446</v>
      </c>
      <c r="G102" t="n" s="122">
        <v>108.0</v>
      </c>
      <c r="H102" t="n" s="122">
        <v>1.0</v>
      </c>
      <c r="I102" t="n" s="122">
        <v>682.0</v>
      </c>
      <c r="J102" t="n" s="122">
        <v>682.0</v>
      </c>
      <c r="K102" t="n" s="3">
        <v>2.5</v>
      </c>
    </row>
    <row r="103" spans="2:11">
      <c r="B103" t="s" s="127">
        <v>399</v>
      </c>
      <c r="C103" t="s" s="127">
        <v>400</v>
      </c>
      <c r="D103" t="s" s="127">
        <v>401</v>
      </c>
      <c r="E103" t="s" s="127">
        <v>222</v>
      </c>
      <c r="F103" t="s" s="121">
        <v>447</v>
      </c>
      <c r="G103" t="n" s="122">
        <v>12.0</v>
      </c>
      <c r="H103" t="n" s="122">
        <v>0.0</v>
      </c>
      <c r="I103" t="n" s="122">
        <v>0.0</v>
      </c>
      <c r="J103" t="n" s="122">
        <v>0.0</v>
      </c>
      <c r="K103" t="n" s="3">
        <v>9.6</v>
      </c>
    </row>
    <row r="104" spans="2:11">
      <c r="B104" t="s" s="127">
        <v>399</v>
      </c>
      <c r="C104" t="s" s="127">
        <v>400</v>
      </c>
      <c r="D104" t="s" s="127">
        <v>401</v>
      </c>
      <c r="E104" t="s" s="127">
        <v>222</v>
      </c>
      <c r="F104" t="s" s="121">
        <v>448</v>
      </c>
      <c r="G104" t="n" s="122">
        <v>49.0</v>
      </c>
      <c r="H104" t="n" s="122">
        <v>1.0</v>
      </c>
      <c r="I104" t="n" s="122">
        <v>803.0</v>
      </c>
      <c r="J104" t="n" s="122">
        <v>803.0</v>
      </c>
      <c r="K104" t="n" s="3">
        <v>4.3</v>
      </c>
    </row>
    <row r="105" spans="2:11">
      <c r="B105" t="s" s="127">
        <v>399</v>
      </c>
      <c r="C105" t="s" s="127">
        <v>400</v>
      </c>
      <c r="D105" t="s" s="127">
        <v>401</v>
      </c>
      <c r="E105" t="s" s="127">
        <v>222</v>
      </c>
      <c r="F105" t="s" s="121">
        <v>449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4.0</v>
      </c>
    </row>
    <row r="106" spans="2:11">
      <c r="B106" t="s" s="127">
        <v>399</v>
      </c>
      <c r="C106" t="s" s="127">
        <v>400</v>
      </c>
      <c r="D106" t="s" s="127">
        <v>401</v>
      </c>
      <c r="E106" t="s" s="127">
        <v>222</v>
      </c>
      <c r="F106" t="s" s="121">
        <v>450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10.0</v>
      </c>
    </row>
    <row r="107" spans="2:11">
      <c r="B107" t="s" s="127">
        <v>399</v>
      </c>
      <c r="C107" t="s" s="127">
        <v>400</v>
      </c>
      <c r="D107" t="s" s="127">
        <v>401</v>
      </c>
      <c r="E107" t="s" s="127">
        <v>222</v>
      </c>
      <c r="F107" t="s" s="121">
        <v>451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399</v>
      </c>
      <c r="C108" t="s" s="127">
        <v>400</v>
      </c>
      <c r="D108" t="s" s="127">
        <v>401</v>
      </c>
      <c r="E108" t="s" s="127">
        <v>222</v>
      </c>
      <c r="F108" t="s" s="121">
        <v>335</v>
      </c>
      <c r="G108" t="n" s="122">
        <v>1.0</v>
      </c>
      <c r="H108" t="n" s="122">
        <v>1.0</v>
      </c>
      <c r="I108" t="n" s="122">
        <v>693.0</v>
      </c>
      <c r="J108" t="n" s="122">
        <v>693.0</v>
      </c>
      <c r="K108" t="n" s="3">
        <v>1.0</v>
      </c>
    </row>
    <row r="109" spans="2:11">
      <c r="B109" t="s" s="127">
        <v>399</v>
      </c>
      <c r="C109" t="s" s="127">
        <v>400</v>
      </c>
      <c r="D109" t="s" s="127">
        <v>401</v>
      </c>
      <c r="E109" t="s" s="127">
        <v>222</v>
      </c>
      <c r="F109" t="s" s="121">
        <v>452</v>
      </c>
      <c r="G109" t="n" s="122">
        <v>11.0</v>
      </c>
      <c r="H109" t="n" s="122">
        <v>0.0</v>
      </c>
      <c r="I109" t="n" s="122">
        <v>0.0</v>
      </c>
      <c r="J109" t="n" s="122">
        <v>0.0</v>
      </c>
      <c r="K109" t="n" s="3">
        <v>6.9</v>
      </c>
    </row>
    <row r="110" spans="2:11">
      <c r="B110" t="s" s="127">
        <v>399</v>
      </c>
      <c r="C110" t="s" s="127">
        <v>400</v>
      </c>
      <c r="D110" t="s" s="127">
        <v>401</v>
      </c>
      <c r="E110" t="s" s="127">
        <v>222</v>
      </c>
      <c r="F110" t="s" s="121">
        <v>453</v>
      </c>
      <c r="G110" t="n" s="122">
        <v>9.0</v>
      </c>
      <c r="H110" t="n" s="122">
        <v>0.0</v>
      </c>
      <c r="I110" t="n" s="122">
        <v>0.0</v>
      </c>
      <c r="J110" t="n" s="122">
        <v>0.0</v>
      </c>
      <c r="K110" t="n" s="3">
        <v>3.6</v>
      </c>
    </row>
    <row r="111" spans="2:11">
      <c r="B111" t="s" s="127">
        <v>399</v>
      </c>
      <c r="C111" t="s" s="127">
        <v>400</v>
      </c>
      <c r="D111" t="s" s="127">
        <v>401</v>
      </c>
      <c r="E111" t="s" s="127">
        <v>222</v>
      </c>
      <c r="F111" t="s" s="121">
        <v>454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10.0</v>
      </c>
    </row>
    <row r="112" spans="2:11">
      <c r="B112" t="s" s="127">
        <v>399</v>
      </c>
      <c r="C112" t="s" s="127">
        <v>400</v>
      </c>
      <c r="D112" t="s" s="127">
        <v>401</v>
      </c>
      <c r="E112" t="s" s="127">
        <v>222</v>
      </c>
      <c r="F112" t="s" s="121">
        <v>336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399</v>
      </c>
      <c r="C113" t="s" s="127">
        <v>400</v>
      </c>
      <c r="D113" t="s" s="127">
        <v>401</v>
      </c>
      <c r="E113" t="s" s="127">
        <v>222</v>
      </c>
      <c r="F113" t="s" s="121">
        <v>455</v>
      </c>
      <c r="G113" t="n" s="122">
        <v>11.0</v>
      </c>
      <c r="H113" t="n" s="122">
        <v>0.0</v>
      </c>
      <c r="I113" t="n" s="122">
        <v>0.0</v>
      </c>
      <c r="J113" t="n" s="122">
        <v>0.0</v>
      </c>
      <c r="K113" t="n" s="3">
        <v>1.5</v>
      </c>
    </row>
    <row r="114" spans="2:11">
      <c r="B114" t="s" s="127">
        <v>399</v>
      </c>
      <c r="C114" t="s" s="127">
        <v>400</v>
      </c>
      <c r="D114" t="s" s="127">
        <v>401</v>
      </c>
      <c r="E114" t="s" s="127">
        <v>222</v>
      </c>
      <c r="F114" t="s" s="121">
        <v>456</v>
      </c>
      <c r="G114" t="n" s="122">
        <v>12.0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399</v>
      </c>
      <c r="C115" t="s" s="127">
        <v>400</v>
      </c>
      <c r="D115" t="s" s="127">
        <v>401</v>
      </c>
      <c r="E115" t="s" s="127">
        <v>222</v>
      </c>
      <c r="F115" t="s" s="121">
        <v>457</v>
      </c>
      <c r="G115" t="n" s="122">
        <v>14.0</v>
      </c>
      <c r="H115" t="n" s="122">
        <v>0.0</v>
      </c>
      <c r="I115" t="n" s="122">
        <v>0.0</v>
      </c>
      <c r="J115" t="n" s="122">
        <v>0.0</v>
      </c>
      <c r="K115" t="n" s="3">
        <v>2.8</v>
      </c>
    </row>
    <row r="116" spans="2:11">
      <c r="B116" t="s" s="127">
        <v>399</v>
      </c>
      <c r="C116" t="s" s="127">
        <v>400</v>
      </c>
      <c r="D116" t="s" s="127">
        <v>401</v>
      </c>
      <c r="E116" t="s" s="127">
        <v>222</v>
      </c>
      <c r="F116" t="s" s="121">
        <v>458</v>
      </c>
      <c r="G116" t="n" s="122">
        <v>5.0</v>
      </c>
      <c r="H116" t="n" s="122">
        <v>0.0</v>
      </c>
      <c r="I116" t="n" s="122">
        <v>0.0</v>
      </c>
      <c r="J116" t="n" s="122">
        <v>0.0</v>
      </c>
      <c r="K116" t="n" s="3">
        <v>2.2</v>
      </c>
    </row>
    <row r="117" spans="2:11">
      <c r="B117" t="s" s="127">
        <v>399</v>
      </c>
      <c r="C117" t="s" s="127">
        <v>400</v>
      </c>
      <c r="D117" t="s" s="127">
        <v>401</v>
      </c>
      <c r="E117" t="s" s="127">
        <v>222</v>
      </c>
      <c r="F117" t="s" s="121">
        <v>459</v>
      </c>
      <c r="G117" t="n" s="122">
        <v>23.0</v>
      </c>
      <c r="H117" t="n" s="122">
        <v>0.0</v>
      </c>
      <c r="I117" t="n" s="122">
        <v>0.0</v>
      </c>
      <c r="J117" t="n" s="122">
        <v>0.0</v>
      </c>
      <c r="K117" t="n" s="3">
        <v>1.8</v>
      </c>
    </row>
    <row r="118" spans="2:11">
      <c r="B118" t="s" s="127">
        <v>399</v>
      </c>
      <c r="C118" t="s" s="127">
        <v>400</v>
      </c>
      <c r="D118" t="s" s="127">
        <v>401</v>
      </c>
      <c r="E118" t="s" s="127">
        <v>222</v>
      </c>
      <c r="F118" t="s" s="121">
        <v>460</v>
      </c>
      <c r="G118" t="n" s="122">
        <v>6.0</v>
      </c>
      <c r="H118" t="n" s="122">
        <v>0.0</v>
      </c>
      <c r="I118" t="n" s="122">
        <v>0.0</v>
      </c>
      <c r="J118" t="n" s="122">
        <v>0.0</v>
      </c>
      <c r="K118" t="n" s="3">
        <v>6.0</v>
      </c>
    </row>
    <row r="119" spans="2:11">
      <c r="B119" t="s" s="127">
        <v>399</v>
      </c>
      <c r="C119" t="s" s="127">
        <v>400</v>
      </c>
      <c r="D119" t="s" s="127">
        <v>401</v>
      </c>
      <c r="E119" t="s" s="127">
        <v>222</v>
      </c>
      <c r="F119" t="s" s="121">
        <v>461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7.0</v>
      </c>
    </row>
    <row r="120" spans="2:11">
      <c r="B120" t="s" s="127">
        <v>399</v>
      </c>
      <c r="C120" t="s" s="127">
        <v>400</v>
      </c>
      <c r="D120" t="s" s="127">
        <v>401</v>
      </c>
      <c r="E120" t="s" s="127">
        <v>222</v>
      </c>
      <c r="F120" t="s" s="121">
        <v>462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