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<sst xmlns="http://schemas.openxmlformats.org/spreadsheetml/2006/main" count="2812" uniqueCount="852">
  <si>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</si>
  <si>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</si>
  <si>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</si>
  <si>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</si>
  <si>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</si>
  <si>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</si>
  <si>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</si>
  <si>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</si>
  <si>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</si>
  <si>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</si>
  <si>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</si>
  <si>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</si>
  <si>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</si>
  <si>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</si>
  <si>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</si>
  <si>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</si>
  <si>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</si>
  <si>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</si>
  <si>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</si>
  <si>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</si>
  <si>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</si>
  <si>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</si>
  <si>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</si>
  <si>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</si>
  <si>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</si>
  <si>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</si>
  <si>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</si>
  <si>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</si>
  <si>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</si>
  <si>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</si>
  <si>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</si>
  <si>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</si>
  <si>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</si>
  <si>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</si>
  <si>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</si>
  <si>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</si>
  <si>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</si>
  <si>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</si>
  <si>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</si>
  <si>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</si>
  <si>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</si>
  <si>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</si>
  <si>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</si>
  <si>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</si>
  <si>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</si>
  <si>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</si>
  <si>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</si>
  <si>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</si>
  <si>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</si>
  <si>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</si>
  <si>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</si>
  <si>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</si>
  <si>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</si>
  <si>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</si>
  <si>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</si>
  <si>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</si>
  <si>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</si>
  <si>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</si>
  <si>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</si>
  <si>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</si>
  <si>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</si>
  <si>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</si>
  <si>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</si>
  <si>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</si>
  <si>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</si>
  <si>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</si>
  <si>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</si>
  <si>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</si>
  <si>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</si>
  <si>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</si>
  <si>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</si>
  <si>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</si>
  <si>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</si>
  <si>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</si>
  <si>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</si>
  <si>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</si>
  <si>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</si>
  <si>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</si>
  <si>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</si>
  <si>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</si>
  <si>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</si>
  <si>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</si>
  <si>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</si>
  <si>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</si>
  <si>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</si>
  <si>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</si>
  <si>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</si>
  <si>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</si>
  <si>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</si>
  <si>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</si>
  <si>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</si>
  <si>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</si>
  <si>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</si>
  <si>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</si>
  <si>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</si>
  <si>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</si>
  <si>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</si>
  <si>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</si>
  <si>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</si>
  <si>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</si>
  <si>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</si>
  <si>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</si>
  <si>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</si>
  <si>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</si>
  <si>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</si>
  <si>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</si>
  <si>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</si>
  <si>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</si>
  <si>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</si>
  <si>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</si>
  <si>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</si>
  <si>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</si>
  <si>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</si>
  <si>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</si>
  <si>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</si>
  <si>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</si>
  <si>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</si>
  <si>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</si>
  <si>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</si>
  <si>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</si>
  <si>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</si>
  <si>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</si>
  <si>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</si>
  <si>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</si>
  <si>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</si>
  <si>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</si>
  <si>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</si>
  <si>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</si>
  <si>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</si>
  <si>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</si>
  <si>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</si>
  <si>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</si>
  <si>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</si>
  <si>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</si>
  <si>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</si>
  <si>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</si>
  <si>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</si>
  <si>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</si>
  <si>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</si>
  <si>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</si>
  <si>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</si>
  <si>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</si>
  <si>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</si>
  <si>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</si>
  <si>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</si>
  <si>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</si>
  <si>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</si>
  <si>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</si>
  <si>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</si>
  <si>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</si>
  <si>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</si>
  <si>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</si>
  <si>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</si>
  <si>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</si>
  <si>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</si>
  <si>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</si>
  <si>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</si>
  <si>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</si>
  <si>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</si>
  <si>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</si>
  <si>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</si>
  <si>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</si>
  <si>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</si>
  <si>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</si>
  <si>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</si>
  <si>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</si>
  <si>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</si>
  <si>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</si>
  <si>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</si>
  <si>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</si>
  <si>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</si>
  <si>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</si>
  <si>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</si>
  <si>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</si>
  <si>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</si>
  <si>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</si>
  <si>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</si>
  <si>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</si>
  <si>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</si>
  <si>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</si>
  <si>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</si>
  <si>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</si>
  <si>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</si>
  <si>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</si>
  <si>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</si>
  <si>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</si>
  <si>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</si>
  <si>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</si>
  <si>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</si>
  <si>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</si>
  <si>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</si>
  <si>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</si>
  <si>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</si>
  <si>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</si>
  <si>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</si>
  <si>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</si>
  <si>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</si>
  <si>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</si>
  <si>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</si>
  <si>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</si>
  <si>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</si>
  <si>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</si>
  <si>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</si>
  <si>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</si>
  <si>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</si>
  <si>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</si>
  <si>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</si>
  <si>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</si>
  <si>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</si>
  <si>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</si>
  <si>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</si>
  <si>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</si>
  <si>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</si>
  <si>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</si>
  <si>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</si>
  <si>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</si>
  <si>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</si>
  <si>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</si>
  <si>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</si>
  <si>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</si>
  <si>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</si>
  <si>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</si>
  <si>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</si>
  <si>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</si>
  <si>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</si>
  <si>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</si>
  <si>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</si>
  <si>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</si>
  <si>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</si>
  <si>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</si>
  <si>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</si>
  <si>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</si>
  <si>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</si>
  <si>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</si>
  <si>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</si>
  <si>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</si>
  <si>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</si>
  <si>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</si>
  <si>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</si>
  <si>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</si>
  <si>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</si>
  <si>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</si>
  <si>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</si>
  <si>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</si>
  <si>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</si>
  <si>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</si>
  <si>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</si>
  <si>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</si>
  <si>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</si>
  <si>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</si>
  <si>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</si>
  <si>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</si>
  <si>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</si>
  <si>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</si>
  <si>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</si>
  <si>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</si>
  <si>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</si>
  <si>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</si>
  <si>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</si>
  <si>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</si>
  <si>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</si>
  <si>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</si>
  <si>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</si>
  <si>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</si>
  <si>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</si>
  <si>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</si>
  <si>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</si>
  <si>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</si>
  <si>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</si>
  <si>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</si>
  <si>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</si>
  <si>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</si>
  <si>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</si>
  <si>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</si>
  <si>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</si>
  <si>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</si>
  <si>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</si>
  <si>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</si>
  <si>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</si>
  <si>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</si>
  <si>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</si>
  <si>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</si>
  <si>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</si>
  <si>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</si>
  <si>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</si>
  <si>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</si>
  <si>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</si>
  <si>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</si>
  <si>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</si>
  <si>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</si>
  <si>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</si>
  <si>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</si>
  <si>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</si>
  <si>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</si>
  <si>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</si>
  <si>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</si>
  <si>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</si>
  <si>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</si>
  <si>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</si>
  <si>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</si>
  <si>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</si>
  <si>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</si>
  <si>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</si>
  <si>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</si>
  <si>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</si>
  <si>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</si>
  <si>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</si>
  <si>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</si>
  <si>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</si>
  <si>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</si>
  <si>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</si>
  <si>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</si>
  <si>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</si>
  <si>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</si>
  <si>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</si>
  <si>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강아지MRI</t>
  </si>
  <si>
    <t>강아지PDA</t>
  </si>
  <si>
    <t>강아지PDA수술</t>
  </si>
  <si>
    <t>강아지PSS</t>
  </si>
  <si>
    <t>강아지결석사료</t>
  </si>
  <si>
    <t>강아지관절</t>
  </si>
  <si>
    <t>강아지관절염</t>
  </si>
  <si>
    <t>강아지구충제</t>
  </si>
  <si>
    <t>강아지기침</t>
  </si>
  <si>
    <t>강아지뇌수술</t>
  </si>
  <si>
    <t>강아지뇌종양수술</t>
  </si>
  <si>
    <t>강아지다리골절</t>
  </si>
  <si>
    <t>강아지뒷다리절뚝</t>
  </si>
  <si>
    <t>강아지디스크보호대</t>
  </si>
  <si>
    <t>강아지디스크약</t>
  </si>
  <si>
    <t>강아지디스크침치료</t>
  </si>
  <si>
    <t>강아지레볼루션</t>
  </si>
  <si>
    <t>강아지무릎보호대</t>
  </si>
  <si>
    <t>강아지미스트</t>
  </si>
  <si>
    <t>강아지백내장수술</t>
  </si>
  <si>
    <t>강아지백내장안약</t>
  </si>
  <si>
    <t>강아지백신</t>
  </si>
  <si>
    <t>강아지보조기</t>
  </si>
  <si>
    <t>강아지비강내시경</t>
  </si>
  <si>
    <t>강아지비강종양</t>
  </si>
  <si>
    <t>강아지빈혈</t>
  </si>
  <si>
    <t>강아지성대수술비용</t>
  </si>
  <si>
    <t>강아지수중재활</t>
  </si>
  <si>
    <t>강아지수컷중성화비용</t>
  </si>
  <si>
    <t>강아지슬개골</t>
  </si>
  <si>
    <t>강아지슬개골보조기</t>
  </si>
  <si>
    <t>강아지슬개골보호대</t>
  </si>
  <si>
    <t>강아지슬개골탈구</t>
  </si>
  <si>
    <t>강아지슬개골탈구수술</t>
  </si>
  <si>
    <t>강아지슬개골탈구증상</t>
  </si>
  <si>
    <t>강아지심부전</t>
  </si>
  <si>
    <t>강아지심장사상충약</t>
  </si>
  <si>
    <t>강아지심장전문</t>
  </si>
  <si>
    <t>강아지안약</t>
  </si>
  <si>
    <t>강아지어깨탈구</t>
  </si>
  <si>
    <t>강아지연고</t>
  </si>
  <si>
    <t>강아지예방접종가격</t>
  </si>
  <si>
    <t>강아지예방접종비용</t>
  </si>
  <si>
    <t>강아지유전자검사</t>
  </si>
  <si>
    <t>강아지의족</t>
  </si>
  <si>
    <t>강아지인공관절</t>
  </si>
  <si>
    <t>강아지재활센터</t>
  </si>
  <si>
    <t>강아지재활운동</t>
  </si>
  <si>
    <t>강아지중성화수술</t>
  </si>
  <si>
    <t>강아지진드기</t>
  </si>
  <si>
    <t>강아지질병</t>
  </si>
  <si>
    <t>강아지짐볼</t>
  </si>
  <si>
    <t>강아지척수연화증</t>
  </si>
  <si>
    <t>강아지척추골절</t>
  </si>
  <si>
    <t>강아지척추보조기</t>
  </si>
  <si>
    <t>강아지척추종양</t>
  </si>
  <si>
    <t>강아지침치료</t>
  </si>
  <si>
    <t>강아지코건조</t>
  </si>
  <si>
    <t>강아지토할때</t>
  </si>
  <si>
    <t>강아지피부과</t>
  </si>
  <si>
    <t>강아지피부병연고</t>
  </si>
  <si>
    <t>강아지피부병종류</t>
  </si>
  <si>
    <t>강아지하트가드</t>
  </si>
  <si>
    <t>강아지한방병원</t>
  </si>
  <si>
    <t>강아지한약</t>
  </si>
  <si>
    <t>강아지한의원</t>
  </si>
  <si>
    <t>강아지허리보호대</t>
  </si>
  <si>
    <t>강아지혈액투석</t>
  </si>
  <si>
    <t>강아지후지마비</t>
  </si>
  <si>
    <t>강아지휠체어</t>
  </si>
  <si>
    <t>개성대수술</t>
  </si>
  <si>
    <t>대형견중성화</t>
  </si>
  <si>
    <t>말티즈슬개골탈구</t>
  </si>
  <si>
    <t>슬개골</t>
  </si>
  <si>
    <t>슬개골보조기</t>
  </si>
  <si>
    <t>슬개골연골연화증</t>
  </si>
  <si>
    <t>슬개골탈구</t>
  </si>
  <si>
    <t>슬개골탈구보호대</t>
  </si>
  <si>
    <t>슬개골탈구수술</t>
  </si>
  <si>
    <t>슬개골탈구수술비용</t>
  </si>
  <si>
    <t>심장사상충치료</t>
  </si>
  <si>
    <t>아포퀠가격</t>
  </si>
  <si>
    <t>암컷강아지중성화수술비용</t>
  </si>
  <si>
    <t>애견예방접종</t>
  </si>
  <si>
    <t>자궁축농증</t>
  </si>
  <si>
    <t>중성화</t>
  </si>
  <si>
    <t>중성화센터</t>
  </si>
  <si>
    <t>중성화수술비용</t>
  </si>
  <si>
    <t>포메라니안관절</t>
  </si>
  <si>
    <t>하트가드</t>
  </si>
  <si>
    <t>고양이HCM</t>
  </si>
  <si>
    <t>고양이TNR</t>
  </si>
  <si>
    <t>고양이감기</t>
  </si>
  <si>
    <t>고양이건강검진비용</t>
  </si>
  <si>
    <t>고양이골절</t>
  </si>
  <si>
    <t>고양이구내염</t>
  </si>
  <si>
    <t>고양이구토</t>
  </si>
  <si>
    <t>고양이기생충약</t>
  </si>
  <si>
    <t>고양이눈꼽</t>
  </si>
  <si>
    <t>고양이눈물</t>
  </si>
  <si>
    <t>고양이담석</t>
  </si>
  <si>
    <t>고양이당뇨</t>
  </si>
  <si>
    <t>고양이디스크</t>
  </si>
  <si>
    <t>고양이레볼루션</t>
  </si>
  <si>
    <t>고양이목욕</t>
  </si>
  <si>
    <t>고양이방광염</t>
  </si>
  <si>
    <t>고양이백신</t>
  </si>
  <si>
    <t>고양이변비</t>
  </si>
  <si>
    <t>고양이병원</t>
  </si>
  <si>
    <t>고양이복막염</t>
  </si>
  <si>
    <t>고양이복막염치료제</t>
  </si>
  <si>
    <t>고양이수술</t>
  </si>
  <si>
    <t>고양이심장사상충</t>
  </si>
  <si>
    <t>고양이심장사상충약</t>
  </si>
  <si>
    <t>고양이안과전문병원</t>
  </si>
  <si>
    <t>고양이암컷중성화수술비용</t>
  </si>
  <si>
    <t>고양이애드보킷가격</t>
  </si>
  <si>
    <t>고양이예방접종</t>
  </si>
  <si>
    <t>고양이유전자검사</t>
  </si>
  <si>
    <t>고양이전문동물병원</t>
  </si>
  <si>
    <t>고양이전문병원</t>
  </si>
  <si>
    <t>고양이전염병</t>
  </si>
  <si>
    <t>고양이전염성복막염</t>
  </si>
  <si>
    <t>고양이접종</t>
  </si>
  <si>
    <t>고양이종합백신</t>
  </si>
  <si>
    <t>고양이중성화</t>
  </si>
  <si>
    <t>고양이중성화비용</t>
  </si>
  <si>
    <t>고양이중성화수술</t>
  </si>
  <si>
    <t>고양이중성화수술비용</t>
  </si>
  <si>
    <t>고양이진드기</t>
  </si>
  <si>
    <t>고양이질병</t>
  </si>
  <si>
    <t>고양이처방식</t>
  </si>
  <si>
    <t>고양이치주염</t>
  </si>
  <si>
    <t>고양이친화병원</t>
  </si>
  <si>
    <t>고양이턱드름</t>
  </si>
  <si>
    <t>고양이피부병</t>
  </si>
  <si>
    <t>고양이허피스</t>
  </si>
  <si>
    <t>암컷고양이중성화</t>
  </si>
  <si>
    <t>암컷고양이중성화비용</t>
  </si>
  <si>
    <t>24시간동물병원</t>
  </si>
  <si>
    <t>24시동물병원</t>
  </si>
  <si>
    <t>MRI동물병원</t>
  </si>
  <si>
    <t>강아지동물병원</t>
  </si>
  <si>
    <t>동물MRI</t>
  </si>
  <si>
    <t>동물메디컬센터</t>
  </si>
  <si>
    <t>동물물리치료</t>
  </si>
  <si>
    <t>동물병원</t>
  </si>
  <si>
    <t>동물병원MRI</t>
  </si>
  <si>
    <t>동물병원수술</t>
  </si>
  <si>
    <t>동물병원응급실</t>
  </si>
  <si>
    <t>동물병원중성화</t>
  </si>
  <si>
    <t>동물병원진료비</t>
  </si>
  <si>
    <t>동물병원추천</t>
  </si>
  <si>
    <t>동물안과전문병원</t>
  </si>
  <si>
    <t>동물암센터</t>
  </si>
  <si>
    <t>동물재활</t>
  </si>
  <si>
    <t>동물한의원</t>
  </si>
  <si>
    <t>반려동물등록</t>
  </si>
  <si>
    <t>안과동물병원</t>
  </si>
  <si>
    <t>야간동물병원</t>
  </si>
  <si>
    <t>피부전문동물병원</t>
  </si>
  <si>
    <t>한방동물병원</t>
  </si>
  <si>
    <t>나음동물병원</t>
  </si>
  <si>
    <t>나음동물의료센터</t>
  </si>
  <si>
    <t>일산강아지MRI</t>
  </si>
  <si>
    <t>일산강아지고관절수술</t>
  </si>
  <si>
    <t>일산강아지디스크병원</t>
  </si>
  <si>
    <t>일산강아지디스크수술</t>
  </si>
  <si>
    <t>일산강아지물리치료</t>
  </si>
  <si>
    <t>일산강아지백내장</t>
  </si>
  <si>
    <t>일산강아지백내장수술</t>
  </si>
  <si>
    <t>일산강아지병원</t>
  </si>
  <si>
    <t>일산강아지수중재활</t>
  </si>
  <si>
    <t>일산강아지슬개골수술</t>
  </si>
  <si>
    <t>일산강아지심장병</t>
  </si>
  <si>
    <t>일산강아지심장병원</t>
  </si>
  <si>
    <t>일산강아지안과</t>
  </si>
  <si>
    <t>일산강아지안과전문</t>
  </si>
  <si>
    <t>일산강아지알러지검사</t>
  </si>
  <si>
    <t>일산강아지유선종양</t>
  </si>
  <si>
    <t>일산강아지재활</t>
  </si>
  <si>
    <t>일산강아지재활병원</t>
  </si>
  <si>
    <t>일산강아지종합검진</t>
  </si>
  <si>
    <t>일산강아지종합백신</t>
  </si>
  <si>
    <t>일산강아지한의원</t>
  </si>
  <si>
    <t>일산애견디스크</t>
  </si>
  <si>
    <t>일산애견병원</t>
  </si>
  <si>
    <t>일산예방접종</t>
  </si>
  <si>
    <t>일산중성화</t>
  </si>
  <si>
    <t>일산하트가드</t>
  </si>
  <si>
    <t>김포강아지고관절</t>
  </si>
  <si>
    <t>김포슬개골탈구</t>
  </si>
  <si>
    <t>일산강아지건강검진비용</t>
  </si>
  <si>
    <t>일산강아지디스크</t>
  </si>
  <si>
    <t>일산강아지스케일링</t>
  </si>
  <si>
    <t>일산강아지슬개골탈구</t>
  </si>
  <si>
    <t>일산슬개골</t>
  </si>
  <si>
    <t>일산슬개골수술</t>
  </si>
  <si>
    <t>일산슬개골탈구</t>
  </si>
  <si>
    <t>일산암컷강아지중성화수술</t>
  </si>
  <si>
    <t>일산고양이MRI</t>
  </si>
  <si>
    <t>일산고양이건강검진</t>
  </si>
  <si>
    <t>일산고양이골절</t>
  </si>
  <si>
    <t>일산고양이목욕</t>
  </si>
  <si>
    <t>일산고양이병원</t>
  </si>
  <si>
    <t>일산고양이수술</t>
  </si>
  <si>
    <t>일산고양이전문병원</t>
  </si>
  <si>
    <t>일산고양이중성화</t>
  </si>
  <si>
    <t>일산고양이중성화비용</t>
  </si>
  <si>
    <t>일산고양이중성화수술비용</t>
  </si>
  <si>
    <t>정발산역고양이병원</t>
  </si>
  <si>
    <t>고양시동물병원</t>
  </si>
  <si>
    <t>김포24시동물병원</t>
  </si>
  <si>
    <t>김포동물병원</t>
  </si>
  <si>
    <t>대화동동물병원</t>
  </si>
  <si>
    <t>대화동물병원</t>
  </si>
  <si>
    <t>대화역동물병원</t>
  </si>
  <si>
    <t>마두동동물병원</t>
  </si>
  <si>
    <t>마두동물병원</t>
  </si>
  <si>
    <t>마두역동물병원</t>
  </si>
  <si>
    <t>백마동물병원</t>
  </si>
  <si>
    <t>백석동동물병원</t>
  </si>
  <si>
    <t>백석동물병원</t>
  </si>
  <si>
    <t>백석역동물병원</t>
  </si>
  <si>
    <t>삼송동물병원</t>
  </si>
  <si>
    <t>운정24시동물병원</t>
  </si>
  <si>
    <t>운정동물병원</t>
  </si>
  <si>
    <t>일산24시간동물병원</t>
  </si>
  <si>
    <t>일산24시동물병원</t>
  </si>
  <si>
    <t>일산24시동물의료센터</t>
  </si>
  <si>
    <t>일산2차동물병원</t>
  </si>
  <si>
    <t>일산MRI동물병원</t>
  </si>
  <si>
    <t>일산강아지동물병원</t>
  </si>
  <si>
    <t>일산노령견동물병원</t>
  </si>
  <si>
    <t>일산동구동물병원</t>
  </si>
  <si>
    <t>일산동물MRI</t>
  </si>
  <si>
    <t>일산동물메디컬센터</t>
  </si>
  <si>
    <t>일산동물병원</t>
  </si>
  <si>
    <t>일산동물병원CT</t>
  </si>
  <si>
    <t>일산동물병원MRI</t>
  </si>
  <si>
    <t>일산동물병원중성화</t>
  </si>
  <si>
    <t>일산동물병원추천</t>
  </si>
  <si>
    <t>일산동물의료센터</t>
  </si>
  <si>
    <t>일산반려동물등록</t>
  </si>
  <si>
    <t>일산서구동물병원</t>
  </si>
  <si>
    <t>일산시티동물병원</t>
  </si>
  <si>
    <t>일산안과동물병원</t>
  </si>
  <si>
    <t>일산야간동물병원</t>
  </si>
  <si>
    <t>일산한방동물병원</t>
  </si>
  <si>
    <t>장항동동물병원</t>
  </si>
  <si>
    <t>정발산역동물병원</t>
  </si>
  <si>
    <t>정형외과동물병원</t>
  </si>
  <si>
    <t>주엽24시동물병원</t>
  </si>
  <si>
    <t>주엽동물병원</t>
  </si>
  <si>
    <t>파주24시동물병원</t>
  </si>
  <si>
    <t>파주동물병원</t>
  </si>
  <si>
    <t>풍동동물병원</t>
  </si>
  <si>
    <t>행신동물병원</t>
  </si>
  <si>
    <t>화정24시동물병원</t>
  </si>
  <si>
    <t>화정동동물병원</t>
  </si>
  <si>
    <t>화정동물병원</t>
  </si>
  <si>
    <t>TPLO수술</t>
  </si>
  <si>
    <t>강아지CT비용</t>
  </si>
  <si>
    <t>강아지MRI비용</t>
  </si>
  <si>
    <t>강아지각막궤양</t>
  </si>
  <si>
    <t>강아지간종양</t>
  </si>
  <si>
    <t>강아지간질</t>
  </si>
  <si>
    <t>강아지건강검진비용</t>
  </si>
  <si>
    <t>강아지결막염</t>
  </si>
  <si>
    <t>강아지결석</t>
  </si>
  <si>
    <t>강아지경련</t>
  </si>
  <si>
    <t>강아지고관절수술</t>
  </si>
  <si>
    <t>강아지고관절탈구</t>
  </si>
  <si>
    <t>강아지골절</t>
  </si>
  <si>
    <t>강아지관절약</t>
  </si>
  <si>
    <t>강아지관절염수술</t>
  </si>
  <si>
    <t>강아지교정</t>
  </si>
  <si>
    <t>강아지귀염증</t>
  </si>
  <si>
    <t>강아지기관지협착증</t>
  </si>
  <si>
    <t>강아지뇌수두증</t>
  </si>
  <si>
    <t>강아지뇌수막염</t>
  </si>
  <si>
    <t>강아지눈물냄새</t>
  </si>
  <si>
    <t>강아지다리운동</t>
  </si>
  <si>
    <t>강아지다리절뚝</t>
  </si>
  <si>
    <t>강아지다리절음</t>
  </si>
  <si>
    <t>강아지다이어트</t>
  </si>
  <si>
    <t>강아지담낭수술</t>
  </si>
  <si>
    <t>강아지당뇨</t>
  </si>
  <si>
    <t>강아지대퇴골수술</t>
  </si>
  <si>
    <t>강아지뒷다리</t>
  </si>
  <si>
    <t>강아지뒷다리힘</t>
  </si>
  <si>
    <t>강아지디스크</t>
  </si>
  <si>
    <t>강아지디스크병원</t>
  </si>
  <si>
    <t>강아지디스크재활</t>
  </si>
  <si>
    <t>강아지디스크증상</t>
  </si>
  <si>
    <t>강아지마사지</t>
  </si>
  <si>
    <t>강아지목디스크</t>
  </si>
  <si>
    <t>강아지물리치료</t>
  </si>
  <si>
    <t>강아지발작</t>
  </si>
  <si>
    <t>강아지방광결석</t>
  </si>
  <si>
    <t>강아지병원</t>
  </si>
  <si>
    <t>강아지보조기구</t>
  </si>
  <si>
    <t>강아지뼈건강</t>
  </si>
  <si>
    <t>강아지성대수술</t>
  </si>
  <si>
    <t>강아지스케일링</t>
  </si>
  <si>
    <t>강아지스케일링비용</t>
  </si>
  <si>
    <t>강아지슬개골보험</t>
  </si>
  <si>
    <t>강아지슬개골수술</t>
  </si>
  <si>
    <t>강아지슬개골탈구마사지</t>
  </si>
  <si>
    <t>강아지슬개골탈구보조기</t>
  </si>
  <si>
    <t>강아지슬개골탈구예방</t>
  </si>
  <si>
    <t>강아지습진</t>
  </si>
  <si>
    <t>강아지심장병수술</t>
  </si>
  <si>
    <t>강아지심장비대증</t>
  </si>
  <si>
    <t>강아지심장사상충</t>
  </si>
  <si>
    <t>강아지심장전문병원</t>
  </si>
  <si>
    <t>강아지십자인대수술</t>
  </si>
  <si>
    <t>강아지쓸개골</t>
  </si>
  <si>
    <t>강아지아로마테라피</t>
  </si>
  <si>
    <t>강아지안과</t>
  </si>
  <si>
    <t>강아지안과병원</t>
  </si>
  <si>
    <t>강아지안과전문</t>
  </si>
  <si>
    <t>강아지알러지검사</t>
  </si>
  <si>
    <t>강아지암컷중성화</t>
  </si>
  <si>
    <t>강아지연골</t>
  </si>
  <si>
    <t>강아지연어오일</t>
  </si>
  <si>
    <t>강아지예방접종</t>
  </si>
  <si>
    <t>강아지운동</t>
  </si>
  <si>
    <t>강아지유선종양수술</t>
  </si>
  <si>
    <t>강아지인대파열</t>
  </si>
  <si>
    <t>강아지자궁축농증</t>
  </si>
  <si>
    <t>강아지자궁축농증수술</t>
  </si>
  <si>
    <t>강아지재활</t>
  </si>
  <si>
    <t>강아지재활병원</t>
  </si>
  <si>
    <t>강아지재활치료</t>
  </si>
  <si>
    <t>강아지종합백신</t>
  </si>
  <si>
    <t>강아지중성화</t>
  </si>
  <si>
    <t>강아지중성화비용</t>
  </si>
  <si>
    <t>강아지중성화수술비용</t>
  </si>
  <si>
    <t>강아지지방종</t>
  </si>
  <si>
    <t>강아지척수염</t>
  </si>
  <si>
    <t>강아지척추보호대</t>
  </si>
  <si>
    <t>강아지초록홍합</t>
  </si>
  <si>
    <t>강아지췌장염</t>
  </si>
  <si>
    <t>강아지치석제거</t>
  </si>
  <si>
    <t>강아지치석제거비용</t>
  </si>
  <si>
    <t>강아지쿠싱증후군</t>
  </si>
  <si>
    <t>강아지탈구</t>
  </si>
  <si>
    <t>강아지폐수종</t>
  </si>
  <si>
    <t>강아지피부병</t>
  </si>
  <si>
    <t>강아지피부병약</t>
  </si>
  <si>
    <t>강아지피부약</t>
  </si>
  <si>
    <t>강아지피부연고</t>
  </si>
  <si>
    <t>강아지한방치료</t>
  </si>
  <si>
    <t>강아지허리디스크</t>
  </si>
  <si>
    <t>강아지혹</t>
  </si>
  <si>
    <t>대형견스케일링</t>
  </si>
  <si>
    <t>반려견관절약</t>
  </si>
  <si>
    <t>소형견슬개골</t>
  </si>
  <si>
    <t>슬개골동물병원</t>
  </si>
  <si>
    <t>슬개골보호대</t>
  </si>
  <si>
    <t>슬개골수술</t>
  </si>
  <si>
    <t>슬개골전문병원</t>
  </si>
  <si>
    <t>슬개골탈구병원</t>
  </si>
  <si>
    <t>슬개골탈구예방</t>
  </si>
  <si>
    <t>슬개골탈구전문병원</t>
  </si>
  <si>
    <t>암컷강아지중성화수술</t>
  </si>
  <si>
    <t>애견관절약</t>
  </si>
  <si>
    <t>애견병원</t>
  </si>
  <si>
    <t>애견보호대</t>
  </si>
  <si>
    <t>애견성대수술</t>
  </si>
  <si>
    <t>애견슬개골</t>
  </si>
  <si>
    <t>애견종합병원</t>
  </si>
  <si>
    <t>애견중성화수술비용</t>
  </si>
  <si>
    <t>애견치석제거</t>
  </si>
  <si>
    <t>애견한방병원</t>
  </si>
  <si>
    <t>애견휠체어</t>
  </si>
  <si>
    <t>애완견백내장</t>
  </si>
  <si>
    <t>전염성복막염</t>
  </si>
  <si>
    <t>중성화수술</t>
  </si>
  <si>
    <t>척추보조기</t>
  </si>
  <si>
    <t>고양이CT</t>
  </si>
  <si>
    <t>고양이MRI</t>
  </si>
  <si>
    <t>고양이동물병원</t>
  </si>
  <si>
    <t>고양이불임수술</t>
  </si>
  <si>
    <t>고양이상담</t>
  </si>
  <si>
    <t>고양이심장전문병원</t>
  </si>
  <si>
    <t>고양이암컷중성화비용</t>
  </si>
  <si>
    <t>고양이전문수의사</t>
  </si>
  <si>
    <t>고양이종합검진비용</t>
  </si>
  <si>
    <t>고양이중성화병원</t>
  </si>
  <si>
    <t>고양이혈액투석</t>
  </si>
  <si>
    <t>24시특수동물병원</t>
  </si>
  <si>
    <t>개금동물병원</t>
  </si>
  <si>
    <t>대형견동물병원</t>
  </si>
  <si>
    <t>동물CT</t>
  </si>
  <si>
    <t>동물농장병원</t>
  </si>
  <si>
    <t>동물보조기</t>
  </si>
  <si>
    <t>동물의족</t>
  </si>
  <si>
    <t>주말동물병원</t>
  </si>
  <si>
    <t>마두강아지마사지</t>
  </si>
  <si>
    <t>마두강아지재활운동</t>
  </si>
  <si>
    <t>마두강아지지방종</t>
  </si>
  <si>
    <t>마두강아지침치료</t>
  </si>
  <si>
    <t>마두역강아지침치료</t>
  </si>
  <si>
    <t>마두역강아지한약</t>
  </si>
  <si>
    <t>마두역아포퀠가격</t>
  </si>
  <si>
    <t>일산강아지CT</t>
  </si>
  <si>
    <t>일산강아지CT비용</t>
  </si>
  <si>
    <t>일산강아지MRI비용</t>
  </si>
  <si>
    <t>일산강아지PDA</t>
  </si>
  <si>
    <t>일산강아지간종양</t>
  </si>
  <si>
    <t>일산강아지고관절탈구</t>
  </si>
  <si>
    <t>일산강아지교정</t>
  </si>
  <si>
    <t>일산강아지녹내장</t>
  </si>
  <si>
    <t>일산강아지뇌수막염</t>
  </si>
  <si>
    <t>일산강아지디스크치료</t>
  </si>
  <si>
    <t>일산강아지목디스크</t>
  </si>
  <si>
    <t>일산강아지백내장병원</t>
  </si>
  <si>
    <t>일산강아지수술</t>
  </si>
  <si>
    <t>일산강아지슬개골병원</t>
  </si>
  <si>
    <t>일산강아지신부전</t>
  </si>
  <si>
    <t>일산강아지심장사상충</t>
  </si>
  <si>
    <t>일산강아지심장초음파</t>
  </si>
  <si>
    <t>일산강아지안과병원</t>
  </si>
  <si>
    <t>일산강아지암컷중성화</t>
  </si>
  <si>
    <t>일산강아지예방접종</t>
  </si>
  <si>
    <t>일산강아지운동</t>
  </si>
  <si>
    <t>일산강아지재활센터</t>
  </si>
  <si>
    <t>일산강아지종양수술</t>
  </si>
  <si>
    <t>일산강아지중성화</t>
  </si>
  <si>
    <t>일산강아지진드기</t>
  </si>
  <si>
    <t>일산강아지치석제거</t>
  </si>
  <si>
    <t>일산강아지침치료</t>
  </si>
  <si>
    <t>일산강아지피부과</t>
  </si>
  <si>
    <t>일산강아지피부병</t>
  </si>
  <si>
    <t>일산강아지한방병원</t>
  </si>
  <si>
    <t>일산강아지한방치료</t>
  </si>
  <si>
    <t>일산강아지한약</t>
  </si>
  <si>
    <t>일산강아지휠체어</t>
  </si>
  <si>
    <t>일산대형견병원</t>
  </si>
  <si>
    <t>일산대형견중성화</t>
  </si>
  <si>
    <t>일산동구강아지한약</t>
  </si>
  <si>
    <t>일산동구예방접종</t>
  </si>
  <si>
    <t>일산슬개골전문병원</t>
  </si>
  <si>
    <t>일산아포퀠가격</t>
  </si>
  <si>
    <t>일산애견MRI</t>
  </si>
  <si>
    <t>일산애견안과</t>
  </si>
  <si>
    <t>일산애견한방병원</t>
  </si>
  <si>
    <t>일산자궁축농증</t>
  </si>
  <si>
    <t>일산전염성복막염</t>
  </si>
  <si>
    <t>일산중성화수술비용</t>
  </si>
  <si>
    <t>정발산강아지CT</t>
  </si>
  <si>
    <t>정발산강아지MRI</t>
  </si>
  <si>
    <t>정발산애견병원</t>
  </si>
  <si>
    <t>일산고양이CT</t>
  </si>
  <si>
    <t>일산고양이TNR</t>
  </si>
  <si>
    <t>일산고양이건강검진비용</t>
  </si>
  <si>
    <t>일산고양이레볼루션</t>
  </si>
  <si>
    <t>일산고양이복막염</t>
  </si>
  <si>
    <t>일산고양이심장병</t>
  </si>
  <si>
    <t>일산고양이심장사상충약</t>
  </si>
  <si>
    <t>일산고양이심장초음파</t>
  </si>
  <si>
    <t>일산고양이안과전문병원</t>
  </si>
  <si>
    <t>일산고양이예방접종</t>
  </si>
  <si>
    <t>일산고양이전문</t>
  </si>
  <si>
    <t>일산고양이접종</t>
  </si>
  <si>
    <t>일산고양이종합검진</t>
  </si>
  <si>
    <t>일산고양이중성화병원</t>
  </si>
  <si>
    <t>일산고양이중성화수술</t>
  </si>
  <si>
    <t>일산고양이치주염</t>
  </si>
  <si>
    <t>일산동구고양이병원</t>
  </si>
  <si>
    <t>정발산고양이병원</t>
  </si>
  <si>
    <t>대화24시동물병원</t>
  </si>
  <si>
    <t>마두24시동물병원</t>
  </si>
  <si>
    <t>마두역동물병원추천</t>
  </si>
  <si>
    <t>식사동물병원</t>
  </si>
  <si>
    <t>일산동구24시동물병원</t>
  </si>
  <si>
    <t>일산동구동물MRI</t>
  </si>
  <si>
    <t>일산동물CT</t>
  </si>
  <si>
    <t>일산동물병원내시경</t>
  </si>
  <si>
    <t>일산동물병원수술</t>
  </si>
  <si>
    <t>일산동물병원예방접종</t>
  </si>
  <si>
    <t>일산동물병원응급실</t>
  </si>
  <si>
    <t>일산동물병원진료비</t>
  </si>
  <si>
    <t>일산동물한방병원</t>
  </si>
  <si>
    <t>일산심장동물병원</t>
  </si>
  <si>
    <t>일산외과동물병원</t>
  </si>
  <si>
    <t>일산중성화동물병원</t>
  </si>
  <si>
    <t>일산피부전문동물병원</t>
  </si>
  <si>
    <t>정발산24시동물병원</t>
  </si>
  <si>
    <t>정발산동물병원</t>
  </si>
  <si>
    <t>풍동24시동물병원</t>
  </si>
  <si>
    <t>행신24시동물병원</t>
  </si>
  <si>
    <t>김포강아지골절</t>
  </si>
  <si>
    <t>마두역강아지뇌하수체종양</t>
  </si>
  <si>
    <t>일산강아지골절</t>
  </si>
  <si>
    <t>일산강아지골절수술</t>
  </si>
  <si>
    <t>일산강아지스케일링비용</t>
  </si>
  <si>
    <t>일산강아지슬개골</t>
  </si>
  <si>
    <t>일산강아지슬개골수술비용</t>
  </si>
  <si>
    <t>일산강아지심장전문병원</t>
  </si>
  <si>
    <t>일산강아지십자인대</t>
  </si>
  <si>
    <t>일산강아지십자인대수술</t>
  </si>
  <si>
    <t>일산강아지자궁축농증수술</t>
  </si>
  <si>
    <t>일산강아지중성화수술</t>
  </si>
  <si>
    <t>일산강아지척추</t>
  </si>
  <si>
    <t>일산동구강아지심장병원</t>
  </si>
  <si>
    <t>일산동구강아지침치료</t>
  </si>
  <si>
    <t>일산동구애견종합병원</t>
  </si>
  <si>
    <t>일산슬개골탈구수술비용</t>
  </si>
  <si>
    <t>일산중성화수술</t>
  </si>
  <si>
    <t>정발산역강아지슬개골탈구예방</t>
  </si>
  <si>
    <t>정발산역강아지예방접종가격</t>
  </si>
  <si>
    <t>파주강아지골절</t>
  </si>
  <si>
    <t>파주강아지슬개골</t>
  </si>
  <si>
    <t>파주슬개골수술</t>
  </si>
  <si>
    <t>파주슬개골탈구</t>
  </si>
  <si>
    <t>플레이스</t>
  </si>
  <si>
    <t>플레이스_나음</t>
  </si>
  <si>
    <t>플레이스광고</t>
  </si>
  <si>
    <t>고양24시동물병원</t>
  </si>
  <si>
    <t>고양동물병원</t>
  </si>
  <si>
    <t>고양시24시동물병원</t>
  </si>
  <si>
    <t>근처동물병원</t>
  </si>
  <si>
    <t>다온동물병원</t>
  </si>
  <si>
    <t>라페스타동물병원</t>
  </si>
  <si>
    <t>일산동물병원24시</t>
  </si>
  <si>
    <t>일산호수공원동물</t>
  </si>
  <si>
    <t>일산호수동물병원</t>
  </si>
  <si>
    <t>정발산동동물병원</t>
  </si>
  <si>
    <t>라페스타24시</t>
  </si>
  <si>
    <t>웨스턴돔동물병원</t>
  </si>
  <si>
    <t>일산동동물병원</t>
  </si>
  <si>
    <t>장항동852</t>
  </si>
  <si>
    <t>정발산역24시</t>
  </si>
  <si>
    <t>salvatore29_naver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</si>
</sst>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851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404.0</v>
      </c>
      <c r="AR29" t="n" s="118">
        <v>6.0</v>
      </c>
      <c r="AS29" t="n" s="118">
        <v>1.49</v>
      </c>
      <c r="AT29" t="n" s="118">
        <v>865.0</v>
      </c>
      <c r="AU29" t="n" s="118">
        <v>5192.0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2186.0</v>
      </c>
      <c r="AR30" t="n" s="118">
        <v>30.0</v>
      </c>
      <c r="AS30" t="n" s="118">
        <v>1.38</v>
      </c>
      <c r="AT30" t="n" s="118">
        <v>4212.0</v>
      </c>
      <c r="AU30" t="n" s="118">
        <v>126368.0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362.0</v>
      </c>
      <c r="AR31" t="n" s="118">
        <v>1.0</v>
      </c>
      <c r="AS31" t="n" s="118">
        <v>0.28</v>
      </c>
      <c r="AT31" t="n" s="118">
        <v>154.0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1981.0</v>
      </c>
      <c r="AR32" t="n" s="118">
        <v>30.0</v>
      </c>
      <c r="AS32" t="n" s="118">
        <v>1.52</v>
      </c>
      <c r="AT32" t="n" s="118">
        <v>3527.0</v>
      </c>
      <c r="AU32" t="n" s="118">
        <v>105798.0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441.0</v>
      </c>
      <c r="AR33" t="n" s="118">
        <v>5.0</v>
      </c>
      <c r="AS33" t="n" s="118">
        <v>1.14</v>
      </c>
      <c r="AT33" t="n" s="118">
        <v>689.0</v>
      </c>
      <c r="AU33" t="n" s="118">
        <v>3443.0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2063.0</v>
      </c>
      <c r="AR34" t="n" s="118">
        <v>17.0</v>
      </c>
      <c r="AS34" t="n" s="118">
        <v>0.83</v>
      </c>
      <c r="AT34" t="n" s="118">
        <v>2927.0</v>
      </c>
      <c r="AU34" t="n" s="118">
        <v>49764.0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415.0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1861.0</v>
      </c>
      <c r="AR36" t="n" s="118">
        <v>14.0</v>
      </c>
      <c r="AS36" t="n" s="118">
        <v>0.76</v>
      </c>
      <c r="AT36" t="n" s="118">
        <v>5013.0</v>
      </c>
      <c r="AU36" t="n" s="118">
        <v>70180.0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316.0</v>
      </c>
      <c r="AR37" t="n" s="118">
        <v>7.0</v>
      </c>
      <c r="AS37" t="n" s="118">
        <v>2.22</v>
      </c>
      <c r="AT37" t="n" s="118">
        <v>156.0</v>
      </c>
      <c r="AU37" t="n" s="118">
        <v>1089.0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1694.0</v>
      </c>
      <c r="AR38" t="n" s="118">
        <v>20.0</v>
      </c>
      <c r="AS38" t="n" s="118">
        <v>1.19</v>
      </c>
      <c r="AT38" t="n" s="118">
        <v>2842.0</v>
      </c>
      <c r="AU38" t="n" s="118">
        <v>56848.0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200.0</v>
      </c>
      <c r="AR39" t="n" s="118">
        <v>2.0</v>
      </c>
      <c r="AS39" t="n" s="118">
        <v>1.0</v>
      </c>
      <c r="AT39" t="n" s="118">
        <v>5148.0</v>
      </c>
      <c r="AU39" t="n" s="118">
        <v>10296.0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1973.0</v>
      </c>
      <c r="AR40" t="n" s="118">
        <v>21.0</v>
      </c>
      <c r="AS40" t="n" s="118">
        <v>1.07</v>
      </c>
      <c r="AT40" t="n" s="118">
        <v>3503.0</v>
      </c>
      <c r="AU40" t="n" s="118">
        <v>73557.0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130.0</v>
      </c>
      <c r="AR41" t="n" s="118">
        <v>2.0</v>
      </c>
      <c r="AS41" t="n" s="118">
        <v>1.54</v>
      </c>
      <c r="AT41" t="n" s="118">
        <v>77.0</v>
      </c>
      <c r="AU41" t="n" s="118">
        <v>154.0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2085.0</v>
      </c>
      <c r="AR42" t="n" s="118">
        <v>24.0</v>
      </c>
      <c r="AS42" t="n" s="118">
        <v>1.16</v>
      </c>
      <c r="AT42" t="n" s="118">
        <v>1694.0</v>
      </c>
      <c r="AU42" t="n" s="118">
        <v>40667.0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383.0</v>
      </c>
      <c r="AR43" t="n" s="118">
        <v>3.0</v>
      </c>
      <c r="AS43" t="n" s="118">
        <v>0.79</v>
      </c>
      <c r="AT43" t="n" s="118">
        <v>77.0</v>
      </c>
      <c r="AU43" t="n" s="118">
        <v>231.0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2014.0</v>
      </c>
      <c r="AR44" t="n" s="118">
        <v>20.0</v>
      </c>
      <c r="AS44" t="n" s="118">
        <v>1.0</v>
      </c>
      <c r="AT44" t="n" s="118">
        <v>1148.0</v>
      </c>
      <c r="AU44" t="n" s="118">
        <v>22957.0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381.0</v>
      </c>
      <c r="AR45" t="n" s="118">
        <v>1.0</v>
      </c>
      <c r="AS45" t="n" s="118">
        <v>0.27</v>
      </c>
      <c r="AT45" t="n" s="118">
        <v>1452.0</v>
      </c>
      <c r="AU45" t="n" s="118">
        <v>1452.0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1980.0</v>
      </c>
      <c r="AR46" t="n" s="118">
        <v>17.0</v>
      </c>
      <c r="AS46" t="n" s="118">
        <v>0.86</v>
      </c>
      <c r="AT46" t="n" s="118">
        <v>590.0</v>
      </c>
      <c r="AU46" t="n" s="118">
        <v>10032.0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334.0</v>
      </c>
      <c r="AR47" t="n" s="118">
        <v>2.0</v>
      </c>
      <c r="AS47" t="n" s="118">
        <v>0.6</v>
      </c>
      <c r="AT47" t="n" s="118">
        <v>83.0</v>
      </c>
      <c r="AU47" t="n" s="118">
        <v>165.0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1841.0</v>
      </c>
      <c r="AR48" t="n" s="118">
        <v>20.0</v>
      </c>
      <c r="AS48" t="n" s="118">
        <v>1.09</v>
      </c>
      <c r="AT48" t="n" s="118">
        <v>9191.0</v>
      </c>
      <c r="AU48" t="n" s="118">
        <v>183810.0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353.0</v>
      </c>
      <c r="AR49" t="n" s="118">
        <v>2.0</v>
      </c>
      <c r="AS49" t="n" s="118">
        <v>0.57</v>
      </c>
      <c r="AT49" t="n" s="118">
        <v>77.0</v>
      </c>
      <c r="AU49" t="n" s="118">
        <v>154.0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1757.0</v>
      </c>
      <c r="AR50" t="n" s="118">
        <v>22.0</v>
      </c>
      <c r="AS50" t="n" s="118">
        <v>1.26</v>
      </c>
      <c r="AT50" t="n" s="118">
        <v>5288.0</v>
      </c>
      <c r="AU50" t="n" s="118">
        <v>116325.0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452.0</v>
      </c>
      <c r="AR51" t="n" s="118">
        <v>2.0</v>
      </c>
      <c r="AS51" t="n" s="118">
        <v>0.45</v>
      </c>
      <c r="AT51" t="n" s="118">
        <v>2943.0</v>
      </c>
      <c r="AU51" t="n" s="118">
        <v>5885.0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2461.0</v>
      </c>
      <c r="AR52" t="n" s="118">
        <v>31.0</v>
      </c>
      <c r="AS52" t="n" s="118">
        <v>1.26</v>
      </c>
      <c r="AT52" t="n" s="118">
        <v>6067.0</v>
      </c>
      <c r="AU52" t="n" s="118">
        <v>188067.0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214.0</v>
      </c>
      <c r="AR53" t="n" s="118">
        <v>1.0</v>
      </c>
      <c r="AS53" t="n" s="118">
        <v>0.47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2786.0</v>
      </c>
      <c r="AR54" t="n" s="118">
        <v>49.0</v>
      </c>
      <c r="AS54" t="n" s="118">
        <v>1.76</v>
      </c>
      <c r="AT54" t="n" s="118">
        <v>6110.0</v>
      </c>
      <c r="AU54" t="n" s="118">
        <v>299398.0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69.0</v>
      </c>
      <c r="AR55" t="n" s="118">
        <v>1.0</v>
      </c>
      <c r="AS55" t="n" s="118">
        <v>1.45</v>
      </c>
      <c r="AT55" t="n" s="118">
        <v>1507.0</v>
      </c>
      <c r="AU55" t="n" s="118">
        <v>1507.0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1006.0</v>
      </c>
      <c r="AR56" t="n" s="118">
        <v>30.0</v>
      </c>
      <c r="AS56" t="n" s="118">
        <v>2.99</v>
      </c>
      <c r="AT56" t="n" s="118">
        <v>6700.0</v>
      </c>
      <c r="AU56" t="n" s="118">
        <v>201014.0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450.0</v>
      </c>
      <c r="AR57" t="n" s="118">
        <v>7.0</v>
      </c>
      <c r="AS57" t="n" s="118">
        <v>1.56</v>
      </c>
      <c r="AT57" t="n" s="118">
        <v>1546.0</v>
      </c>
      <c r="AU57" t="n" s="118">
        <v>10824.0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2248.0</v>
      </c>
      <c r="AR58" t="n" s="118">
        <v>38.0</v>
      </c>
      <c r="AS58" t="n" s="118">
        <v>1.7</v>
      </c>
      <c r="AT58" t="n" s="118">
        <v>5122.0</v>
      </c>
      <c r="AU58" t="n" s="118">
        <v>194634.0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272.0</v>
      </c>
      <c r="AR59" t="n" s="118">
        <v>3.0</v>
      </c>
      <c r="AS59" t="n" s="118">
        <v>1.11</v>
      </c>
      <c r="AT59" t="n" s="118">
        <v>136.0</v>
      </c>
      <c r="AU59" t="n" s="118">
        <v>407.0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1619.0</v>
      </c>
      <c r="AR60" t="n" s="118">
        <v>38.0</v>
      </c>
      <c r="AS60" t="n" s="118">
        <v>2.35</v>
      </c>
      <c r="AT60" t="n" s="118">
        <v>5142.0</v>
      </c>
      <c r="AU60" t="n" s="118">
        <v>195382.0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426.0</v>
      </c>
      <c r="AR61" t="n" s="118">
        <v>2.0</v>
      </c>
      <c r="AS61" t="n" s="118">
        <v>0.47</v>
      </c>
      <c r="AT61" t="n" s="118">
        <v>77.0</v>
      </c>
      <c r="AU61" t="n" s="118">
        <v>154.0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2255.0</v>
      </c>
      <c r="AR62" t="n" s="118">
        <v>23.0</v>
      </c>
      <c r="AS62" t="n" s="118">
        <v>1.02</v>
      </c>
      <c r="AT62" t="n" s="118">
        <v>2072.0</v>
      </c>
      <c r="AU62" t="n" s="118">
        <v>47652.0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356.0</v>
      </c>
      <c r="AR63" t="n" s="118">
        <v>1.0</v>
      </c>
      <c r="AS63" t="n" s="118">
        <v>0.29</v>
      </c>
      <c r="AT63" t="n" s="118">
        <v>121.0</v>
      </c>
      <c r="AU63" t="n" s="118">
        <v>121.0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2059.0</v>
      </c>
      <c r="AR64" t="n" s="118">
        <v>20.0</v>
      </c>
      <c r="AS64" t="n" s="118">
        <v>0.98</v>
      </c>
      <c r="AT64" t="n" s="118">
        <v>3663.0</v>
      </c>
      <c r="AU64" t="n" s="118">
        <v>73260.0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214.0</v>
      </c>
      <c r="AR65" t="n" s="118">
        <v>1.0</v>
      </c>
      <c r="AS65" t="n" s="118">
        <v>0.47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1171.0</v>
      </c>
      <c r="AR66" t="n" s="118">
        <v>9.0</v>
      </c>
      <c r="AS66" t="n" s="118">
        <v>0.77</v>
      </c>
      <c r="AT66" t="n" s="118">
        <v>4072.0</v>
      </c>
      <c r="AU66" t="n" s="118">
        <v>36652.0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1150.0</v>
      </c>
      <c r="AR68" t="n" s="118">
        <v>12.0</v>
      </c>
      <c r="AS68" t="n" s="118">
        <v>1.05</v>
      </c>
      <c r="AT68" t="n" s="118">
        <v>710.0</v>
      </c>
      <c r="AU68" t="n" s="118">
        <v>8525.0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97.0</v>
      </c>
      <c r="AR69" t="n" s="118">
        <v>2.0</v>
      </c>
      <c r="AS69" t="n" s="118">
        <v>2.07</v>
      </c>
      <c r="AT69" t="n" s="118">
        <v>10192.0</v>
      </c>
      <c r="AU69" t="n" s="118">
        <v>20383.0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1290.0</v>
      </c>
      <c r="AR70" t="n" s="118">
        <v>22.0</v>
      </c>
      <c r="AS70" t="n" s="118">
        <v>1.71</v>
      </c>
      <c r="AT70" t="n" s="118">
        <v>3544.0</v>
      </c>
      <c r="AU70" t="n" s="118">
        <v>77957.0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250.0</v>
      </c>
      <c r="AR71" t="n" s="118">
        <v>1.0</v>
      </c>
      <c r="AS71" t="n" s="118">
        <v>0.4</v>
      </c>
      <c r="AT71" t="n" s="118">
        <v>88.0</v>
      </c>
      <c r="AU71" t="n" s="118">
        <v>88.0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1490.0</v>
      </c>
      <c r="AR72" t="n" s="118">
        <v>24.0</v>
      </c>
      <c r="AS72" t="n" s="118">
        <v>1.62</v>
      </c>
      <c r="AT72" t="n" s="118">
        <v>2153.0</v>
      </c>
      <c r="AU72" t="n" s="118">
        <v>51678.0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243.0</v>
      </c>
      <c r="AR73" t="n" s="118">
        <v>3.0</v>
      </c>
      <c r="AS73" t="n" s="118">
        <v>1.24</v>
      </c>
      <c r="AT73" t="n" s="118">
        <v>3216.0</v>
      </c>
      <c r="AU73" t="n" s="118">
        <v>9647.0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1224.0</v>
      </c>
      <c r="AR74" t="n" s="118">
        <v>14.0</v>
      </c>
      <c r="AS74" t="n" s="118">
        <v>1.15</v>
      </c>
      <c r="AT74" t="n" s="118">
        <v>2448.0</v>
      </c>
      <c r="AU74" t="n" s="118">
        <v>34276.0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265.0</v>
      </c>
      <c r="AR75" t="n" s="118">
        <v>2.0</v>
      </c>
      <c r="AS75" t="n" s="118">
        <v>0.76</v>
      </c>
      <c r="AT75" t="n" s="118">
        <v>402.0</v>
      </c>
      <c r="AU75" t="n" s="118">
        <v>803.0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1193.0</v>
      </c>
      <c r="AR76" t="n" s="118">
        <v>14.0</v>
      </c>
      <c r="AS76" t="n" s="118">
        <v>1.18</v>
      </c>
      <c r="AT76" t="n" s="118">
        <v>1384.0</v>
      </c>
      <c r="AU76" t="n" s="118">
        <v>19371.0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278.0</v>
      </c>
      <c r="AR77" t="n" s="118">
        <v>1.0</v>
      </c>
      <c r="AS77" t="n" s="118">
        <v>0.36</v>
      </c>
      <c r="AT77" t="n" s="118">
        <v>231.0</v>
      </c>
      <c r="AU77" t="n" s="118">
        <v>231.0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1251.0</v>
      </c>
      <c r="AR78" t="n" s="118">
        <v>9.0</v>
      </c>
      <c r="AS78" t="n" s="118">
        <v>0.72</v>
      </c>
      <c r="AT78" t="n" s="118">
        <v>1948.0</v>
      </c>
      <c r="AU78" t="n" s="118">
        <v>17534.0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242.0</v>
      </c>
      <c r="AR79" t="n" s="118">
        <v>5.0</v>
      </c>
      <c r="AS79" t="n" s="118">
        <v>2.07</v>
      </c>
      <c r="AT79" t="n" s="118">
        <v>323.0</v>
      </c>
      <c r="AU79" t="n" s="118">
        <v>1617.0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1366.0</v>
      </c>
      <c r="AR80" t="n" s="118">
        <v>17.0</v>
      </c>
      <c r="AS80" t="n" s="118">
        <v>1.25</v>
      </c>
      <c r="AT80" t="n" s="118">
        <v>2713.0</v>
      </c>
      <c r="AU80" t="n" s="118">
        <v>46123.0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148.0</v>
      </c>
      <c r="AR81" t="n" s="118">
        <v>2.0</v>
      </c>
      <c r="AS81" t="n" s="118">
        <v>1.36</v>
      </c>
      <c r="AT81" t="n" s="118">
        <v>693.0</v>
      </c>
      <c r="AU81" t="n" s="118">
        <v>1386.0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1533.0</v>
      </c>
      <c r="AR82" t="n" s="118">
        <v>14.0</v>
      </c>
      <c r="AS82" t="n" s="118">
        <v>0.92</v>
      </c>
      <c r="AT82" t="n" s="118">
        <v>2244.0</v>
      </c>
      <c r="AU82" t="n" s="118">
        <v>31416.0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98.0</v>
      </c>
      <c r="AR83" t="n" s="118">
        <v>1.0</v>
      </c>
      <c r="AS83" t="n" s="118">
        <v>1.03</v>
      </c>
      <c r="AT83" t="n" s="118">
        <v>715.0</v>
      </c>
      <c r="AU83" t="n" s="118">
        <v>715.0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1567.0</v>
      </c>
      <c r="AR84" t="n" s="118">
        <v>10.0</v>
      </c>
      <c r="AS84" t="n" s="118">
        <v>0.64</v>
      </c>
      <c r="AT84" t="n" s="118">
        <v>824.0</v>
      </c>
      <c r="AU84" t="n" s="118">
        <v>8239.0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293.0</v>
      </c>
      <c r="AR85" t="n" s="118">
        <v>4.0</v>
      </c>
      <c r="AS85" t="n" s="118">
        <v>1.37</v>
      </c>
      <c r="AT85" t="n" s="118">
        <v>921.0</v>
      </c>
      <c r="AU85" t="n" s="118">
        <v>3685.0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1465.0</v>
      </c>
      <c r="AR86" t="n" s="118">
        <v>18.0</v>
      </c>
      <c r="AS86" t="n" s="118">
        <v>1.23</v>
      </c>
      <c r="AT86" t="n" s="118">
        <v>1186.0</v>
      </c>
      <c r="AU86" t="n" s="118">
        <v>21340.0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269.0</v>
      </c>
      <c r="AR87" t="n" s="118">
        <v>2.0</v>
      </c>
      <c r="AS87" t="n" s="118">
        <v>0.75</v>
      </c>
      <c r="AT87" t="n" s="118">
        <v>352.0</v>
      </c>
      <c r="AU87" t="n" s="118">
        <v>704.0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1314.0</v>
      </c>
      <c r="AR88" t="n" s="118">
        <v>10.0</v>
      </c>
      <c r="AS88" t="n" s="118">
        <v>0.77</v>
      </c>
      <c r="AT88" t="n" s="118">
        <v>6903.0</v>
      </c>
      <c r="AU88" t="n" s="118">
        <v>69025.0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259.0</v>
      </c>
      <c r="AR89" t="n" s="118">
        <v>3.0</v>
      </c>
      <c r="AS89" t="n" s="118">
        <v>1.16</v>
      </c>
      <c r="AT89" t="n" s="118">
        <v>1628.0</v>
      </c>
      <c r="AU89" t="n" s="118">
        <v>4884.0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1415.0</v>
      </c>
      <c r="AR90" t="n" s="118">
        <v>8.0</v>
      </c>
      <c r="AS90" t="n" s="118">
        <v>0.57</v>
      </c>
      <c r="AT90" t="n" s="118">
        <v>1115.0</v>
      </c>
      <c r="AU90" t="n" s="118">
        <v>8921.0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1480.0</v>
      </c>
      <c r="AR92" t="n" s="118">
        <v>12.0</v>
      </c>
      <c r="AS92" t="n" s="118">
        <v>0.82</v>
      </c>
      <c r="AT92" t="n" s="118">
        <v>2085.0</v>
      </c>
      <c r="AU92" t="n" s="118">
        <v>25014.0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210.0</v>
      </c>
      <c r="AR93" t="n" s="118">
        <v>1.0</v>
      </c>
      <c r="AS93" t="n" s="118">
        <v>0.48</v>
      </c>
      <c r="AT93" t="n" s="118">
        <v>715.0</v>
      </c>
      <c r="AU93" t="n" s="118">
        <v>715.0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1471.0</v>
      </c>
      <c r="AR94" t="n" s="118">
        <v>13.0</v>
      </c>
      <c r="AS94" t="n" s="118">
        <v>0.89</v>
      </c>
      <c r="AT94" t="n" s="118">
        <v>2434.0</v>
      </c>
      <c r="AU94" t="n" s="118">
        <v>31636.0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127.0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1454.0</v>
      </c>
      <c r="AR96" t="n" s="118">
        <v>26.0</v>
      </c>
      <c r="AS96" t="n" s="118">
        <v>1.79</v>
      </c>
      <c r="AT96" t="n" s="118">
        <v>6402.0</v>
      </c>
      <c r="AU96" t="n" s="118">
        <v>166463.0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107.0</v>
      </c>
      <c r="AR97" t="n" s="118">
        <v>2.0</v>
      </c>
      <c r="AS97" t="n" s="118">
        <v>1.87</v>
      </c>
      <c r="AT97" t="n" s="118">
        <v>77.0</v>
      </c>
      <c r="AU97" t="n" s="118">
        <v>154.0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1583.0</v>
      </c>
      <c r="AR98" t="n" s="118">
        <v>19.0</v>
      </c>
      <c r="AS98" t="n" s="118">
        <v>1.21</v>
      </c>
      <c r="AT98" t="n" s="118">
        <v>1383.0</v>
      </c>
      <c r="AU98" t="n" s="118">
        <v>26279.0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119.0</v>
      </c>
      <c r="AR99" t="n" s="118">
        <v>2.0</v>
      </c>
      <c r="AS99" t="n" s="118">
        <v>1.69</v>
      </c>
      <c r="AT99" t="n" s="118">
        <v>77.0</v>
      </c>
      <c r="AU99" t="n" s="118">
        <v>154.0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1671.0</v>
      </c>
      <c r="AR100" t="n" s="118">
        <v>11.0</v>
      </c>
      <c r="AS100" t="n" s="118">
        <v>0.66</v>
      </c>
      <c r="AT100" t="n" s="118">
        <v>4016.0</v>
      </c>
      <c r="AU100" t="n" s="118">
        <v>44176.0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130.0</v>
      </c>
      <c r="AR101" t="n" s="118">
        <v>1.0</v>
      </c>
      <c r="AS101" t="n" s="118">
        <v>0.77</v>
      </c>
      <c r="AT101" t="n" s="118">
        <v>88.0</v>
      </c>
      <c r="AU101" t="n" s="118">
        <v>88.0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1523.0</v>
      </c>
      <c r="AR102" t="n" s="118">
        <v>16.0</v>
      </c>
      <c r="AS102" t="n" s="118">
        <v>1.06</v>
      </c>
      <c r="AT102" t="n" s="118">
        <v>1717.0</v>
      </c>
      <c r="AU102" t="n" s="118">
        <v>27478.0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303.0</v>
      </c>
      <c r="AR103" t="n" s="118">
        <v>3.0</v>
      </c>
      <c r="AS103" t="n" s="118">
        <v>1.0</v>
      </c>
      <c r="AT103" t="n" s="118">
        <v>290.0</v>
      </c>
      <c r="AU103" t="n" s="118">
        <v>869.0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1448.0</v>
      </c>
      <c r="AR104" t="n" s="118">
        <v>10.0</v>
      </c>
      <c r="AS104" t="n" s="118">
        <v>0.7</v>
      </c>
      <c r="AT104" t="n" s="118">
        <v>5292.0</v>
      </c>
      <c r="AU104" t="n" s="118">
        <v>52921.0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242.0</v>
      </c>
      <c r="AR105" t="n" s="118">
        <v>2.0</v>
      </c>
      <c r="AS105" t="n" s="118">
        <v>0.83</v>
      </c>
      <c r="AT105" t="n" s="118">
        <v>127.0</v>
      </c>
      <c r="AU105" t="n" s="118">
        <v>253.0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1335.0</v>
      </c>
      <c r="AR106" t="n" s="118">
        <v>11.0</v>
      </c>
      <c r="AS106" t="n" s="118">
        <v>0.83</v>
      </c>
      <c r="AT106" t="n" s="118">
        <v>1040.0</v>
      </c>
      <c r="AU106" t="n" s="118">
        <v>11440.0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242.0</v>
      </c>
      <c r="AR107" t="n" s="118">
        <v>2.0</v>
      </c>
      <c r="AS107" t="n" s="118">
        <v>0.83</v>
      </c>
      <c r="AT107" t="n" s="118">
        <v>391.0</v>
      </c>
      <c r="AU107" t="n" s="118">
        <v>781.0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1372.0</v>
      </c>
      <c r="AR108" t="n" s="118">
        <v>16.0</v>
      </c>
      <c r="AS108" t="n" s="118">
        <v>1.17</v>
      </c>
      <c r="AT108" t="n" s="118">
        <v>1951.0</v>
      </c>
      <c r="AU108" t="n" s="118">
        <v>31218.0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140.0</v>
      </c>
      <c r="AR109" t="n" s="118">
        <v>1.0</v>
      </c>
      <c r="AS109" t="n" s="118">
        <v>0.72</v>
      </c>
      <c r="AT109" t="n" s="118">
        <v>6270.0</v>
      </c>
      <c r="AU109" t="n" s="118">
        <v>6270.0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1411.0</v>
      </c>
      <c r="AR110" t="n" s="118">
        <v>12.0</v>
      </c>
      <c r="AS110" t="n" s="118">
        <v>0.86</v>
      </c>
      <c r="AT110" t="n" s="118">
        <v>1447.0</v>
      </c>
      <c r="AU110" t="n" s="118">
        <v>17358.0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138.0</v>
      </c>
      <c r="AR111" t="n" s="118">
        <v>2.0</v>
      </c>
      <c r="AS111" t="n" s="118">
        <v>1.45</v>
      </c>
      <c r="AT111" t="n" s="118">
        <v>2805.0</v>
      </c>
      <c r="AU111" t="n" s="118">
        <v>5610.0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1561.0</v>
      </c>
      <c r="AR112" t="n" s="118">
        <v>18.0</v>
      </c>
      <c r="AS112" t="n" s="118">
        <v>1.16</v>
      </c>
      <c r="AT112" t="n" s="118">
        <v>4074.0</v>
      </c>
      <c r="AU112" t="n" s="118">
        <v>73326.0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257.0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1541.0</v>
      </c>
      <c r="AR114" t="n" s="118">
        <v>23.0</v>
      </c>
      <c r="AS114" t="n" s="118">
        <v>1.5</v>
      </c>
      <c r="AT114" t="n" s="118">
        <v>971.0</v>
      </c>
      <c r="AU114" t="n" s="118">
        <v>22341.0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388.0</v>
      </c>
      <c r="AR115" t="n" s="118">
        <v>3.0</v>
      </c>
      <c r="AS115" t="n" s="118">
        <v>0.78</v>
      </c>
      <c r="AT115" t="n" s="118">
        <v>1228.0</v>
      </c>
      <c r="AU115" t="n" s="118">
        <v>3685.0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1404.0</v>
      </c>
      <c r="AR116" t="n" s="118">
        <v>16.0</v>
      </c>
      <c r="AS116" t="n" s="118">
        <v>1.14</v>
      </c>
      <c r="AT116" t="n" s="118">
        <v>2034.0</v>
      </c>
      <c r="AU116" t="n" s="118">
        <v>32549.0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258.0</v>
      </c>
      <c r="AR117" t="n" s="118">
        <v>1.0</v>
      </c>
      <c r="AS117" t="n" s="118">
        <v>0.39</v>
      </c>
      <c r="AT117" t="n" s="118">
        <v>231.0</v>
      </c>
      <c r="AU117" t="n" s="118">
        <v>231.0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1285.0</v>
      </c>
      <c r="AR118" t="n" s="118">
        <v>13.0</v>
      </c>
      <c r="AS118" t="n" s="118">
        <v>1.02</v>
      </c>
      <c r="AT118" t="n" s="118">
        <v>1755.0</v>
      </c>
      <c r="AU118" t="n" s="118">
        <v>22814.0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249.0</v>
      </c>
      <c r="AR119" t="n" s="118">
        <v>4.0</v>
      </c>
      <c r="AS119" t="n" s="118">
        <v>1.61</v>
      </c>
      <c r="AT119" t="n" s="118">
        <v>754.0</v>
      </c>
      <c r="AU119" t="n" s="118">
        <v>3014.0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1201.0</v>
      </c>
      <c r="AR120" t="n" s="118">
        <v>10.0</v>
      </c>
      <c r="AS120" t="n" s="118">
        <v>0.84</v>
      </c>
      <c r="AT120" t="n" s="118">
        <v>2603.0</v>
      </c>
      <c r="AU120" t="n" s="118">
        <v>26026.0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244.0</v>
      </c>
      <c r="AR121" t="n" s="118">
        <v>3.0</v>
      </c>
      <c r="AS121" t="n" s="118">
        <v>1.23</v>
      </c>
      <c r="AT121" t="n" s="118">
        <v>634.0</v>
      </c>
      <c r="AU121" t="n" s="118">
        <v>1903.0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1238.0</v>
      </c>
      <c r="AR122" t="n" s="118">
        <v>16.0</v>
      </c>
      <c r="AS122" t="n" s="118">
        <v>1.3</v>
      </c>
      <c r="AT122" t="n" s="118">
        <v>4641.0</v>
      </c>
      <c r="AU122" t="n" s="118">
        <v>74250.0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101.0</v>
      </c>
      <c r="AR123" t="n" s="118">
        <v>2.0</v>
      </c>
      <c r="AS123" t="n" s="118">
        <v>1.99</v>
      </c>
      <c r="AT123" t="n" s="118">
        <v>8459.0</v>
      </c>
      <c r="AU123" t="n" s="118">
        <v>16918.0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1529.0</v>
      </c>
      <c r="AR124" t="n" s="118">
        <v>20.0</v>
      </c>
      <c r="AS124" t="n" s="118">
        <v>1.31</v>
      </c>
      <c r="AT124" t="n" s="118">
        <v>5793.0</v>
      </c>
      <c r="AU124" t="n" s="118">
        <v>115852.0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98.0</v>
      </c>
      <c r="AR125" t="n" s="118">
        <v>1.0</v>
      </c>
      <c r="AS125" t="n" s="118">
        <v>1.03</v>
      </c>
      <c r="AT125" t="n" s="118">
        <v>132.0</v>
      </c>
      <c r="AU125" t="n" s="118">
        <v>132.0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1480.0</v>
      </c>
      <c r="AR126" t="n" s="118">
        <v>23.0</v>
      </c>
      <c r="AS126" t="n" s="118">
        <v>1.56</v>
      </c>
      <c r="AT126" t="n" s="118">
        <v>3298.0</v>
      </c>
      <c r="AU126" t="n" s="118">
        <v>75845.0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285.0</v>
      </c>
      <c r="AR127" t="n" s="118">
        <v>2.0</v>
      </c>
      <c r="AS127" t="n" s="118">
        <v>0.71</v>
      </c>
      <c r="AT127" t="n" s="118">
        <v>77.0</v>
      </c>
      <c r="AU127" t="n" s="118">
        <v>154.0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1428.0</v>
      </c>
      <c r="AR128" t="n" s="118">
        <v>14.0</v>
      </c>
      <c r="AS128" t="n" s="118">
        <v>0.99</v>
      </c>
      <c r="AT128" t="n" s="118">
        <v>2595.0</v>
      </c>
      <c r="AU128" t="n" s="118">
        <v>36333.0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240.0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1137.0</v>
      </c>
      <c r="AR130" t="n" s="118">
        <v>12.0</v>
      </c>
      <c r="AS130" t="n" s="118">
        <v>1.06</v>
      </c>
      <c r="AT130" t="n" s="118">
        <v>1418.0</v>
      </c>
      <c r="AU130" t="n" s="118">
        <v>17017.0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241.0</v>
      </c>
      <c r="AR131" t="n" s="118">
        <v>4.0</v>
      </c>
      <c r="AS131" t="n" s="118">
        <v>1.66</v>
      </c>
      <c r="AT131" t="n" s="118">
        <v>3152.0</v>
      </c>
      <c r="AU131" t="n" s="118">
        <v>12606.0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1166.0</v>
      </c>
      <c r="AR132" t="n" s="118">
        <v>10.0</v>
      </c>
      <c r="AS132" t="n" s="118">
        <v>0.86</v>
      </c>
      <c r="AT132" t="n" s="118">
        <v>3834.0</v>
      </c>
      <c r="AU132" t="n" s="118">
        <v>38335.0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251.0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1314.0</v>
      </c>
      <c r="AR134" t="n" s="118">
        <v>12.0</v>
      </c>
      <c r="AS134" t="n" s="118">
        <v>0.92</v>
      </c>
      <c r="AT134" t="n" s="118">
        <v>3647.0</v>
      </c>
      <c r="AU134" t="n" s="118">
        <v>43758.0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249.0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1260.0</v>
      </c>
      <c r="AR136" t="n" s="118">
        <v>14.0</v>
      </c>
      <c r="AS136" t="n" s="118">
        <v>1.12</v>
      </c>
      <c r="AT136" t="n" s="118">
        <v>1984.0</v>
      </c>
      <c r="AU136" t="n" s="118">
        <v>27775.0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1399.0</v>
      </c>
      <c r="AR138" t="n" s="118">
        <v>20.0</v>
      </c>
      <c r="AS138" t="n" s="118">
        <v>1.43</v>
      </c>
      <c r="AT138" t="n" s="118">
        <v>3410.0</v>
      </c>
      <c r="AU138" t="n" s="118">
        <v>68200.0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122.0</v>
      </c>
      <c r="AR139" t="n" s="118">
        <v>2.0</v>
      </c>
      <c r="AS139" t="n" s="118">
        <v>1.64</v>
      </c>
      <c r="AT139" t="n" s="118">
        <v>908.0</v>
      </c>
      <c r="AU139" t="n" s="118">
        <v>1815.0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1442.0</v>
      </c>
      <c r="AR140" t="n" s="118">
        <v>16.0</v>
      </c>
      <c r="AS140" t="n" s="118">
        <v>1.11</v>
      </c>
      <c r="AT140" t="n" s="118">
        <v>2960.0</v>
      </c>
      <c r="AU140" t="n" s="118">
        <v>47366.0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304.0</v>
      </c>
      <c r="AR141" t="n" s="118">
        <v>2.0</v>
      </c>
      <c r="AS141" t="n" s="118">
        <v>0.66</v>
      </c>
      <c r="AT141" t="n" s="118">
        <v>1150.0</v>
      </c>
      <c r="AU141" t="n" s="118">
        <v>2299.0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1420.0</v>
      </c>
      <c r="AR142" t="n" s="118">
        <v>16.0</v>
      </c>
      <c r="AS142" t="n" s="118">
        <v>1.13</v>
      </c>
      <c r="AT142" t="n" s="118">
        <v>4294.0</v>
      </c>
      <c r="AU142" t="n" s="118">
        <v>68706.0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250.0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1383.0</v>
      </c>
      <c r="AR144" t="n" s="118">
        <v>15.0</v>
      </c>
      <c r="AS144" t="n" s="118">
        <v>1.09</v>
      </c>
      <c r="AT144" t="n" s="118">
        <v>5035.0</v>
      </c>
      <c r="AU144" t="n" s="118">
        <v>75526.0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306.0</v>
      </c>
      <c r="AR145" t="n" s="118">
        <v>1.0</v>
      </c>
      <c r="AS145" t="n" s="118">
        <v>0.33</v>
      </c>
      <c r="AT145" t="n" s="118">
        <v>220.0</v>
      </c>
      <c r="AU145" t="n" s="118">
        <v>220.0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1423.0</v>
      </c>
      <c r="AR146" t="n" s="118">
        <v>19.0</v>
      </c>
      <c r="AS146" t="n" s="118">
        <v>1.34</v>
      </c>
      <c r="AT146" t="n" s="118">
        <v>7143.0</v>
      </c>
      <c r="AU146" t="n" s="118">
        <v>135718.0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298.0</v>
      </c>
      <c r="AR147" t="n" s="118">
        <v>2.0</v>
      </c>
      <c r="AS147" t="n" s="118">
        <v>0.68</v>
      </c>
      <c r="AT147" t="n" s="118">
        <v>1078.0</v>
      </c>
      <c r="AU147" t="n" s="118">
        <v>2156.0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1303.0</v>
      </c>
      <c r="AR148" t="n" s="118">
        <v>21.0</v>
      </c>
      <c r="AS148" t="n" s="118">
        <v>1.62</v>
      </c>
      <c r="AT148" t="n" s="118">
        <v>12069.0</v>
      </c>
      <c r="AU148" t="n" s="118">
        <v>253451.0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293.0</v>
      </c>
      <c r="AR149" t="n" s="118">
        <v>1.0</v>
      </c>
      <c r="AS149" t="n" s="118">
        <v>0.35</v>
      </c>
      <c r="AT149" t="n" s="118">
        <v>9999.0</v>
      </c>
      <c r="AU149" t="n" s="118">
        <v>9999.0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1562.0</v>
      </c>
      <c r="AR150" t="n" s="118">
        <v>21.0</v>
      </c>
      <c r="AS150" t="n" s="118">
        <v>1.35</v>
      </c>
      <c r="AT150" t="n" s="118">
        <v>6456.0</v>
      </c>
      <c r="AU150" t="n" s="118">
        <v>135586.0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140.0</v>
      </c>
      <c r="AR151" t="n" s="118">
        <v>3.0</v>
      </c>
      <c r="AS151" t="n" s="118">
        <v>2.15</v>
      </c>
      <c r="AT151" t="n" s="118">
        <v>455.0</v>
      </c>
      <c r="AU151" t="n" s="118">
        <v>1364.0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1906.0</v>
      </c>
      <c r="AR152" t="n" s="118">
        <v>25.0</v>
      </c>
      <c r="AS152" t="n" s="118">
        <v>1.32</v>
      </c>
      <c r="AT152" t="n" s="118">
        <v>4759.0</v>
      </c>
      <c r="AU152" t="n" s="118">
        <v>118965.0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138.0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1795.0</v>
      </c>
      <c r="AR154" t="n" s="118">
        <v>19.0</v>
      </c>
      <c r="AS154" t="n" s="118">
        <v>1.06</v>
      </c>
      <c r="AT154" t="n" s="118">
        <v>3457.0</v>
      </c>
      <c r="AU154" t="n" s="118">
        <v>65681.0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333.0</v>
      </c>
      <c r="AR155" t="n" s="118">
        <v>1.0</v>
      </c>
      <c r="AS155" t="n" s="118">
        <v>0.31</v>
      </c>
      <c r="AT155" t="n" s="118">
        <v>77.0</v>
      </c>
      <c r="AU155" t="n" s="118">
        <v>77.0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1708.0</v>
      </c>
      <c r="AR156" t="n" s="118">
        <v>26.0</v>
      </c>
      <c r="AS156" t="n" s="118">
        <v>1.53</v>
      </c>
      <c r="AT156" t="n" s="118">
        <v>6591.0</v>
      </c>
      <c r="AU156" t="n" s="118">
        <v>171358.0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167.0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1836.0</v>
      </c>
      <c r="AR158" t="n" s="118">
        <v>31.0</v>
      </c>
      <c r="AS158" t="n" s="118">
        <v>1.69</v>
      </c>
      <c r="AT158" t="n" s="118">
        <v>5489.0</v>
      </c>
      <c r="AU158" t="n" s="118">
        <v>170170.0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319.0</v>
      </c>
      <c r="AR159" t="n" s="118">
        <v>2.0</v>
      </c>
      <c r="AS159" t="n" s="118">
        <v>0.63</v>
      </c>
      <c r="AT159" t="n" s="118">
        <v>77.0</v>
      </c>
      <c r="AU159" t="n" s="118">
        <v>154.0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1679.0</v>
      </c>
      <c r="AR160" t="n" s="118">
        <v>23.0</v>
      </c>
      <c r="AS160" t="n" s="118">
        <v>1.37</v>
      </c>
      <c r="AT160" t="n" s="118">
        <v>6538.0</v>
      </c>
      <c r="AU160" t="n" s="118">
        <v>150381.0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293.0</v>
      </c>
      <c r="AR161" t="n" s="118">
        <v>3.0</v>
      </c>
      <c r="AS161" t="n" s="118">
        <v>1.03</v>
      </c>
      <c r="AT161" t="n" s="118">
        <v>447.0</v>
      </c>
      <c r="AU161" t="n" s="118">
        <v>1342.0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1507.0</v>
      </c>
      <c r="AR162" t="n" s="118">
        <v>18.0</v>
      </c>
      <c r="AS162" t="n" s="118">
        <v>1.2</v>
      </c>
      <c r="AT162" t="n" s="118">
        <v>7067.0</v>
      </c>
      <c r="AU162" t="n" s="118">
        <v>127204.0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2050.0</v>
      </c>
      <c r="AR164" t="n" s="118">
        <v>17.0</v>
      </c>
      <c r="AS164" t="n" s="118">
        <v>0.83</v>
      </c>
      <c r="AT164" t="n" s="118">
        <v>4779.0</v>
      </c>
      <c r="AU164" t="n" s="118">
        <v>81246.0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203.0</v>
      </c>
      <c r="AR165" t="n" s="118">
        <v>1.0</v>
      </c>
      <c r="AS165" t="n" s="118">
        <v>0.5</v>
      </c>
      <c r="AT165" t="n" s="118">
        <v>55.0</v>
      </c>
      <c r="AU165" t="n" s="118">
        <v>55.0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1933.0</v>
      </c>
      <c r="AR166" t="n" s="118">
        <v>22.0</v>
      </c>
      <c r="AS166" t="n" s="118">
        <v>1.14</v>
      </c>
      <c r="AT166" t="n" s="118">
        <v>8878.0</v>
      </c>
      <c r="AU166" t="n" s="118">
        <v>195305.0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136.0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1779.0</v>
      </c>
      <c r="AR168" t="n" s="118">
        <v>33.0</v>
      </c>
      <c r="AS168" t="n" s="118">
        <v>1.86</v>
      </c>
      <c r="AT168" t="n" s="118">
        <v>6806.0</v>
      </c>
      <c r="AU168" t="n" s="118">
        <v>224598.0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331.0</v>
      </c>
      <c r="AR169" t="n" s="118">
        <v>1.0</v>
      </c>
      <c r="AS169" t="n" s="118">
        <v>0.31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1709.0</v>
      </c>
      <c r="AR170" t="n" s="118">
        <v>27.0</v>
      </c>
      <c r="AS170" t="n" s="118">
        <v>1.58</v>
      </c>
      <c r="AT170" t="n" s="118">
        <v>5584.0</v>
      </c>
      <c r="AU170" t="n" s="118">
        <v>150766.0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281.0</v>
      </c>
      <c r="AR171" t="n" s="118">
        <v>2.0</v>
      </c>
      <c r="AS171" t="n" s="118">
        <v>0.72</v>
      </c>
      <c r="AT171" t="n" s="118">
        <v>4065.0</v>
      </c>
      <c r="AU171" t="n" s="118">
        <v>8129.0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1582.0</v>
      </c>
      <c r="AR172" t="n" s="118">
        <v>24.0</v>
      </c>
      <c r="AS172" t="n" s="118">
        <v>1.52</v>
      </c>
      <c r="AT172" t="n" s="118">
        <v>7596.0</v>
      </c>
      <c r="AU172" t="n" s="118">
        <v>182314.0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326.0</v>
      </c>
      <c r="AR173" t="n" s="118">
        <v>2.0</v>
      </c>
      <c r="AS173" t="n" s="118">
        <v>0.62</v>
      </c>
      <c r="AT173" t="n" s="118">
        <v>5286.0</v>
      </c>
      <c r="AU173" t="n" s="118">
        <v>10571.0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1598.0</v>
      </c>
      <c r="AR174" t="n" s="118">
        <v>32.0</v>
      </c>
      <c r="AS174" t="n" s="118">
        <v>2.01</v>
      </c>
      <c r="AT174" t="n" s="118">
        <v>5509.0</v>
      </c>
      <c r="AU174" t="n" s="118">
        <v>176297.0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266.0</v>
      </c>
      <c r="AR175" t="n" s="118">
        <v>1.0</v>
      </c>
      <c r="AS175" t="n" s="118">
        <v>0.38</v>
      </c>
      <c r="AT175" t="n" s="118">
        <v>715.0</v>
      </c>
      <c r="AU175" t="n" s="118">
        <v>715.0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1470.0</v>
      </c>
      <c r="AR176" t="n" s="118">
        <v>19.0</v>
      </c>
      <c r="AS176" t="n" s="118">
        <v>1.3</v>
      </c>
      <c r="AT176" t="n" s="118">
        <v>6621.0</v>
      </c>
      <c r="AU176" t="n" s="118">
        <v>125796.0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252.0</v>
      </c>
      <c r="AR177" t="n" s="118">
        <v>3.0</v>
      </c>
      <c r="AS177" t="n" s="118">
        <v>1.2</v>
      </c>
      <c r="AT177" t="n" s="118">
        <v>2460.0</v>
      </c>
      <c r="AU177" t="n" s="118">
        <v>7381.0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1425.0</v>
      </c>
      <c r="AR178" t="n" s="118">
        <v>15.0</v>
      </c>
      <c r="AS178" t="n" s="118">
        <v>1.06</v>
      </c>
      <c r="AT178" t="n" s="118">
        <v>7148.0</v>
      </c>
      <c r="AU178" t="n" s="118">
        <v>107217.0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129.0</v>
      </c>
      <c r="AR179" t="n" s="118">
        <v>3.0</v>
      </c>
      <c r="AS179" t="n" s="118">
        <v>2.33</v>
      </c>
      <c r="AT179" t="n" s="118">
        <v>2409.0</v>
      </c>
      <c r="AU179" t="n" s="118">
        <v>7227.0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1550.0</v>
      </c>
      <c r="AR180" t="n" s="118">
        <v>21.0</v>
      </c>
      <c r="AS180" t="n" s="118">
        <v>1.36</v>
      </c>
      <c r="AT180" t="n" s="118">
        <v>3926.0</v>
      </c>
      <c r="AU180" t="n" s="118">
        <v>82445.0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117.0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1479.0</v>
      </c>
      <c r="AR182" t="n" s="118">
        <v>14.0</v>
      </c>
      <c r="AS182" t="n" s="118">
        <v>0.95</v>
      </c>
      <c r="AT182" t="n" s="118">
        <v>4040.0</v>
      </c>
      <c r="AU182" t="n" s="118">
        <v>56562.0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338.0</v>
      </c>
      <c r="AR183" t="n" s="118">
        <v>2.0</v>
      </c>
      <c r="AS183" t="n" s="118">
        <v>0.6</v>
      </c>
      <c r="AT183" t="n" s="118">
        <v>77.0</v>
      </c>
      <c r="AU183" t="n" s="118">
        <v>154.0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1656.0</v>
      </c>
      <c r="AR184" t="n" s="118">
        <v>8.0</v>
      </c>
      <c r="AS184" t="n" s="118">
        <v>0.49</v>
      </c>
      <c r="AT184" t="n" s="118">
        <v>659.0</v>
      </c>
      <c r="AU184" t="n" s="118">
        <v>5269.0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239.0</v>
      </c>
      <c r="AR185" t="n" s="118">
        <v>1.0</v>
      </c>
      <c r="AS185" t="n" s="118">
        <v>0.42</v>
      </c>
      <c r="AT185" t="n" s="118">
        <v>77.0</v>
      </c>
      <c r="AU185" t="n" s="118">
        <v>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1433.0</v>
      </c>
      <c r="AR186" t="n" s="118">
        <v>21.0</v>
      </c>
      <c r="AS186" t="n" s="118">
        <v>1.47</v>
      </c>
      <c r="AT186" t="n" s="118">
        <v>7615.0</v>
      </c>
      <c r="AU186" t="n" s="118">
        <v>159907.0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321.0</v>
      </c>
      <c r="AR187" t="n" s="118">
        <v>1.0</v>
      </c>
      <c r="AS187" t="n" s="118">
        <v>0.32</v>
      </c>
      <c r="AT187" t="n" s="118">
        <v>880.0</v>
      </c>
      <c r="AU187" t="n" s="118">
        <v>880.0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1494.0</v>
      </c>
      <c r="AR188" t="n" s="118">
        <v>23.0</v>
      </c>
      <c r="AS188" t="n" s="118">
        <v>1.54</v>
      </c>
      <c r="AT188" t="n" s="118">
        <v>5153.0</v>
      </c>
      <c r="AU188" t="n" s="118">
        <v>118514.0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306.0</v>
      </c>
      <c r="AR189" t="n" s="118">
        <v>2.0</v>
      </c>
      <c r="AS189" t="n" s="118">
        <v>0.66</v>
      </c>
      <c r="AT189" t="n" s="118">
        <v>391.0</v>
      </c>
      <c r="AU189" t="n" s="118">
        <v>781.0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1337.0</v>
      </c>
      <c r="AR190" t="n" s="118">
        <v>14.0</v>
      </c>
      <c r="AS190" t="n" s="118">
        <v>1.05</v>
      </c>
      <c r="AT190" t="n" s="118">
        <v>5263.0</v>
      </c>
      <c r="AU190" t="n" s="118">
        <v>73678.0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316.0</v>
      </c>
      <c r="AR191" t="n" s="118">
        <v>2.0</v>
      </c>
      <c r="AS191" t="n" s="118">
        <v>0.64</v>
      </c>
      <c r="AT191" t="n" s="118">
        <v>396.0</v>
      </c>
      <c r="AU191" t="n" s="118">
        <v>792.0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1563.0</v>
      </c>
      <c r="AR192" t="n" s="118">
        <v>22.0</v>
      </c>
      <c r="AS192" t="n" s="118">
        <v>1.41</v>
      </c>
      <c r="AT192" t="n" s="118">
        <v>3448.0</v>
      </c>
      <c r="AU192" t="n" s="118">
        <v>75856.0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151.0</v>
      </c>
      <c r="AR193" t="n" s="118">
        <v>2.0</v>
      </c>
      <c r="AS193" t="n" s="118">
        <v>1.33</v>
      </c>
      <c r="AT193" t="n" s="118">
        <v>138.0</v>
      </c>
      <c r="AU193" t="n" s="118">
        <v>275.0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1591.0</v>
      </c>
      <c r="AR194" t="n" s="118">
        <v>21.0</v>
      </c>
      <c r="AS194" t="n" s="118">
        <v>1.32</v>
      </c>
      <c r="AT194" t="n" s="118">
        <v>3109.0</v>
      </c>
      <c r="AU194" t="n" s="118">
        <v>65296.0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115.0</v>
      </c>
      <c r="AR195" t="n" s="118">
        <v>2.0</v>
      </c>
      <c r="AS195" t="n" s="118">
        <v>1.74</v>
      </c>
      <c r="AT195" t="n" s="118">
        <v>402.0</v>
      </c>
      <c r="AU195" t="n" s="118">
        <v>803.0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1650.0</v>
      </c>
      <c r="AR196" t="n" s="118">
        <v>20.0</v>
      </c>
      <c r="AS196" t="n" s="118">
        <v>1.22</v>
      </c>
      <c r="AT196" t="n" s="118">
        <v>3851.0</v>
      </c>
      <c r="AU196" t="n" s="118">
        <v>77022.0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338.0</v>
      </c>
      <c r="AR197" t="n" s="118">
        <v>3.0</v>
      </c>
      <c r="AS197" t="n" s="118">
        <v>0.89</v>
      </c>
      <c r="AT197" t="n" s="118">
        <v>2746.0</v>
      </c>
      <c r="AU197" t="n" s="118">
        <v>8239.0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1782.0</v>
      </c>
      <c r="AR198" t="n" s="118">
        <v>15.0</v>
      </c>
      <c r="AS198" t="n" s="118">
        <v>0.85</v>
      </c>
      <c r="AT198" t="n" s="118">
        <v>6056.0</v>
      </c>
      <c r="AU198" t="n" s="118">
        <v>90838.0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316.0</v>
      </c>
      <c r="AR199" t="n" s="118">
        <v>5.0</v>
      </c>
      <c r="AS199" t="n" s="118">
        <v>1.59</v>
      </c>
      <c r="AT199" t="n" s="118">
        <v>4506.0</v>
      </c>
      <c r="AU199" t="n" s="118">
        <v>22528.0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1718.0</v>
      </c>
      <c r="AR200" t="n" s="118">
        <v>24.0</v>
      </c>
      <c r="AS200" t="n" s="118">
        <v>1.4</v>
      </c>
      <c r="AT200" t="n" s="118">
        <v>5214.0</v>
      </c>
      <c r="AU200" t="n" s="118">
        <v>125125.0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281.0</v>
      </c>
      <c r="AR201" t="n" s="118">
        <v>1.0</v>
      </c>
      <c r="AS201" t="n" s="118">
        <v>0.36</v>
      </c>
      <c r="AT201" t="n" s="118">
        <v>9229.0</v>
      </c>
      <c r="AU201" t="n" s="118">
        <v>9229.0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1392.0</v>
      </c>
      <c r="AR202" t="n" s="118">
        <v>13.0</v>
      </c>
      <c r="AS202" t="n" s="118">
        <v>0.94</v>
      </c>
      <c r="AT202" t="n" s="118">
        <v>1470.0</v>
      </c>
      <c r="AU202" t="n" s="118">
        <v>19107.0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287.0</v>
      </c>
      <c r="AR203" t="n" s="118">
        <v>2.0</v>
      </c>
      <c r="AS203" t="n" s="118">
        <v>0.7</v>
      </c>
      <c r="AT203" t="n" s="118">
        <v>5451.0</v>
      </c>
      <c r="AU203" t="n" s="118">
        <v>10901.0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1542.0</v>
      </c>
      <c r="AR204" t="n" s="118">
        <v>23.0</v>
      </c>
      <c r="AS204" t="n" s="118">
        <v>1.5</v>
      </c>
      <c r="AT204" t="n" s="118">
        <v>3929.0</v>
      </c>
      <c r="AU204" t="n" s="118">
        <v>90376.0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251.0</v>
      </c>
      <c r="AR205" t="n" s="118">
        <v>3.0</v>
      </c>
      <c r="AS205" t="n" s="118">
        <v>1.2</v>
      </c>
      <c r="AT205" t="n" s="118">
        <v>4272.0</v>
      </c>
      <c r="AU205" t="n" s="118">
        <v>12815.0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1330.0</v>
      </c>
      <c r="AR206" t="n" s="118">
        <v>11.0</v>
      </c>
      <c r="AS206" t="n" s="118">
        <v>0.83</v>
      </c>
      <c r="AT206" t="n" s="118">
        <v>5833.0</v>
      </c>
      <c r="AU206" t="n" s="118">
        <v>64163.0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138.0</v>
      </c>
      <c r="AR207" t="n" s="118">
        <v>3.0</v>
      </c>
      <c r="AS207" t="n" s="118">
        <v>2.18</v>
      </c>
      <c r="AT207" t="n" s="118">
        <v>77.0</v>
      </c>
      <c r="AU207" t="n" s="118">
        <v>231.0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1508.0</v>
      </c>
      <c r="AR208" t="n" s="118">
        <v>19.0</v>
      </c>
      <c r="AS208" t="n" s="118">
        <v>1.26</v>
      </c>
      <c r="AT208" t="n" s="118">
        <v>4353.0</v>
      </c>
      <c r="AU208" t="n" s="118">
        <v>82709.0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125.0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1190.0</v>
      </c>
      <c r="AR210" t="n" s="118">
        <v>10.0</v>
      </c>
      <c r="AS210" t="n" s="118">
        <v>0.85</v>
      </c>
      <c r="AT210" t="n" s="118">
        <v>1091.0</v>
      </c>
      <c r="AU210" t="n" s="118">
        <v>10912.0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290.0</v>
      </c>
      <c r="AR211" t="n" s="118">
        <v>3.0</v>
      </c>
      <c r="AS211" t="n" s="118">
        <v>1.04</v>
      </c>
      <c r="AT211" t="n" s="118">
        <v>3417.0</v>
      </c>
      <c r="AU211" t="n" s="118">
        <v>10252.0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1091.0</v>
      </c>
      <c r="AR212" t="n" s="118">
        <v>10.0</v>
      </c>
      <c r="AS212" t="n" s="118">
        <v>0.92</v>
      </c>
      <c r="AT212" t="n" s="118">
        <v>6175.0</v>
      </c>
      <c r="AU212" t="n" s="118">
        <v>61754.0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0.59</v>
      </c>
      <c r="F61" t="n" s="137">
        <v>1.7</v>
      </c>
      <c r="G61" t="n" s="138">
        <v>1060.0</v>
      </c>
      <c r="H61" t="n" s="138">
        <v>3179.0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2.2</v>
      </c>
      <c r="F62" t="n" s="137">
        <v>2.4</v>
      </c>
      <c r="G62" t="n" s="138">
        <v>5302.0</v>
      </c>
      <c r="H62" t="n" s="138">
        <v>21208.0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1.38</v>
      </c>
      <c r="F63" t="n" s="137">
        <v>2.4</v>
      </c>
      <c r="G63" t="n" s="138">
        <v>7398.0</v>
      </c>
      <c r="H63" t="n" s="138">
        <v>14795.0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1.05</v>
      </c>
      <c r="F64" t="n" s="137">
        <v>2.6</v>
      </c>
      <c r="G64" t="n" s="138">
        <v>3641.0</v>
      </c>
      <c r="H64" t="n" s="138">
        <v>3641.0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1.37</v>
      </c>
      <c r="F65" t="n" s="137">
        <v>2.3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0.45</v>
      </c>
      <c r="F67" t="n" s="137">
        <v>2.1</v>
      </c>
      <c r="G67" t="n" s="138">
        <v>12727.0</v>
      </c>
      <c r="H67" t="n" s="138">
        <v>12727.0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1.53</v>
      </c>
      <c r="F68" t="n" s="137">
        <v>2.3</v>
      </c>
      <c r="G68" t="n" s="138">
        <v>6790.0</v>
      </c>
      <c r="H68" t="n" s="138">
        <v>27159.0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1.69</v>
      </c>
      <c r="F69" t="n" s="137">
        <v>2.5</v>
      </c>
      <c r="G69" t="n" s="138">
        <v>4778.0</v>
      </c>
      <c r="H69" t="n" s="138">
        <v>28666.0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0.62</v>
      </c>
      <c r="F70" t="n" s="137">
        <v>2.7</v>
      </c>
      <c r="G70" t="n" s="138">
        <v>7337.0</v>
      </c>
      <c r="H70" t="n" s="138">
        <v>22011.0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0.85</v>
      </c>
      <c r="F71" t="n" s="137">
        <v>2.8</v>
      </c>
      <c r="G71" t="n" s="138">
        <v>3595.0</v>
      </c>
      <c r="H71" t="n" s="138">
        <v>17974.0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0.73</v>
      </c>
      <c r="F72" t="n" s="137">
        <v>2.7</v>
      </c>
      <c r="G72" t="n" s="138">
        <v>5739.0</v>
      </c>
      <c r="H72" t="n" s="138">
        <v>22957.0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1.52</v>
      </c>
      <c r="F73" t="n" s="137">
        <v>2.7</v>
      </c>
      <c r="G73" t="n" s="138">
        <v>7569.0</v>
      </c>
      <c r="H73" t="n" s="138">
        <v>68123.0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0.66</v>
      </c>
      <c r="F74" t="n" s="137">
        <v>2.7</v>
      </c>
      <c r="G74" t="n" s="138">
        <v>5068.0</v>
      </c>
      <c r="H74" t="n" s="138">
        <v>20273.0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1.1</v>
      </c>
      <c r="F75" t="n" s="137">
        <v>2.8</v>
      </c>
      <c r="G75" t="n" s="138">
        <v>5698.0</v>
      </c>
      <c r="H75" t="n" s="138">
        <v>34188.0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0.83</v>
      </c>
      <c r="F76" t="n" s="137">
        <v>2.9</v>
      </c>
      <c r="G76" t="n" s="138">
        <v>6684.0</v>
      </c>
      <c r="H76" t="n" s="138">
        <v>33418.0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0.95</v>
      </c>
      <c r="F77" t="n" s="137">
        <v>2.6</v>
      </c>
      <c r="G77" t="n" s="138">
        <v>6598.0</v>
      </c>
      <c r="H77" t="n" s="138">
        <v>39589.0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0.32</v>
      </c>
      <c r="F78" t="n" s="137">
        <v>2.7</v>
      </c>
      <c r="G78" t="n" s="138">
        <v>10984.0</v>
      </c>
      <c r="H78" t="n" s="138">
        <v>21967.0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2.6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1.42</v>
      </c>
      <c r="F80" t="n" s="137">
        <v>2.6</v>
      </c>
      <c r="G80" t="n" s="138">
        <v>4418.0</v>
      </c>
      <c r="H80" t="n" s="138">
        <v>26510.0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1.55</v>
      </c>
      <c r="F81" t="n" s="137">
        <v>2.7</v>
      </c>
      <c r="G81" t="n" s="138">
        <v>2985.0</v>
      </c>
      <c r="H81" t="n" s="138">
        <v>17908.0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1.22</v>
      </c>
      <c r="F82" t="n" s="137">
        <v>2.6</v>
      </c>
      <c r="G82" t="n" s="138">
        <v>2103.0</v>
      </c>
      <c r="H82" t="n" s="138">
        <v>10516.0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1.63</v>
      </c>
      <c r="F83" t="n" s="137">
        <v>2.4</v>
      </c>
      <c r="G83" t="n" s="138">
        <v>3060.0</v>
      </c>
      <c r="H83" t="n" s="138">
        <v>21417.0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1.91</v>
      </c>
      <c r="F84" t="n" s="137">
        <v>2.4</v>
      </c>
      <c r="G84" t="n" s="138">
        <v>5080.0</v>
      </c>
      <c r="H84" t="n" s="138">
        <v>30481.0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0.4</v>
      </c>
      <c r="F85" t="n" s="137">
        <v>2.3</v>
      </c>
      <c r="G85" t="n" s="138">
        <v>1650.0</v>
      </c>
      <c r="H85" t="n" s="138">
        <v>1650.0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1.95</v>
      </c>
      <c r="F86" t="n" s="137">
        <v>2.1</v>
      </c>
      <c r="G86" t="n" s="138">
        <v>3210.0</v>
      </c>
      <c r="H86" t="n" s="138">
        <v>16049.0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3.49</v>
      </c>
      <c r="F87" t="n" s="137">
        <v>2.2</v>
      </c>
      <c r="G87" t="n" s="138">
        <v>2218.0</v>
      </c>
      <c r="H87" t="n" s="138">
        <v>6655.0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1.67</v>
      </c>
      <c r="F88" t="n" s="137">
        <v>2.4</v>
      </c>
      <c r="G88" t="n" s="138">
        <v>1815.0</v>
      </c>
      <c r="H88" t="n" s="138">
        <v>1815.0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2.47</v>
      </c>
      <c r="F89" t="n" s="137">
        <v>2.7</v>
      </c>
      <c r="G89" t="n" s="138">
        <v>12408.0</v>
      </c>
      <c r="H89" t="n" s="138">
        <v>24816.0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1.52</v>
      </c>
      <c r="F90" t="n" s="137">
        <v>2.5</v>
      </c>
      <c r="G90" t="n" s="138">
        <v>12375.0</v>
      </c>
      <c r="H90" t="n" s="138">
        <v>12375.0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0.63</v>
      </c>
      <c r="F91" t="n" s="137">
        <v>2.2</v>
      </c>
      <c r="G91" t="n" s="138">
        <v>1837.0</v>
      </c>
      <c r="H91" t="n" s="138">
        <v>1837.0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6.0</v>
      </c>
      <c r="E92" t="n" s="137">
        <v>3.16</v>
      </c>
      <c r="F92" t="n" s="137">
        <v>2.5</v>
      </c>
      <c r="G92" t="n" s="138">
        <v>3608.0</v>
      </c>
      <c r="H92" t="n" s="138">
        <v>21648.0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0.64</v>
      </c>
      <c r="F93" t="n" s="137">
        <v>2.5</v>
      </c>
      <c r="G93" t="n" s="138">
        <v>7579.0</v>
      </c>
      <c r="H93" t="n" s="138">
        <v>15158.0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1.61</v>
      </c>
      <c r="F94" t="n" s="137">
        <v>2.7</v>
      </c>
      <c r="G94" t="n" s="138">
        <v>9770.0</v>
      </c>
      <c r="H94" t="n" s="138">
        <v>58619.0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0.7</v>
      </c>
      <c r="F95" t="n" s="137">
        <v>2.7</v>
      </c>
      <c r="G95" t="n" s="138">
        <v>7839.0</v>
      </c>
      <c r="H95" t="n" s="138">
        <v>23518.0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11.0</v>
      </c>
      <c r="E96" t="n" s="137">
        <v>2.49</v>
      </c>
      <c r="F96" t="n" s="137">
        <v>2.9</v>
      </c>
      <c r="G96" t="n" s="138">
        <v>5691.0</v>
      </c>
      <c r="H96" t="n" s="138">
        <v>62601.0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0.73</v>
      </c>
      <c r="F97" t="n" s="137">
        <v>2.7</v>
      </c>
      <c r="G97" t="n" s="138">
        <v>8708.0</v>
      </c>
      <c r="H97" t="n" s="138">
        <v>26125.0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1.43</v>
      </c>
      <c r="F98" t="n" s="137">
        <v>2.6</v>
      </c>
      <c r="G98" t="n" s="138">
        <v>4501.0</v>
      </c>
      <c r="H98" t="n" s="138">
        <v>27005.0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0.45</v>
      </c>
      <c r="F99" t="n" s="137">
        <v>2.7</v>
      </c>
      <c r="G99" t="n" s="138">
        <v>754.0</v>
      </c>
      <c r="H99" t="n" s="138">
        <v>1507.0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1.71</v>
      </c>
      <c r="F100" t="n" s="137">
        <v>2.7</v>
      </c>
      <c r="G100" t="n" s="138">
        <v>6560.0</v>
      </c>
      <c r="H100" t="n" s="138">
        <v>52481.0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0.71</v>
      </c>
      <c r="F101" t="n" s="137">
        <v>2.5</v>
      </c>
      <c r="G101" t="n" s="138">
        <v>8958.0</v>
      </c>
      <c r="H101" t="n" s="138">
        <v>26873.0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1.58</v>
      </c>
      <c r="F102" t="n" s="137">
        <v>2.7</v>
      </c>
      <c r="G102" t="n" s="138">
        <v>10678.0</v>
      </c>
      <c r="H102" t="n" s="138">
        <v>74745.0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1.02</v>
      </c>
      <c r="F103" t="n" s="137">
        <v>2.7</v>
      </c>
      <c r="G103" t="n" s="138">
        <v>3957.0</v>
      </c>
      <c r="H103" t="n" s="138">
        <v>15829.0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1.92</v>
      </c>
      <c r="F104" t="n" s="137">
        <v>2.6</v>
      </c>
      <c r="G104" t="n" s="138">
        <v>6484.0</v>
      </c>
      <c r="H104" t="n" s="138">
        <v>45386.0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1.9</v>
      </c>
      <c r="F105" t="n" s="137">
        <v>2.5</v>
      </c>
      <c r="G105" t="n" s="138">
        <v>6924.0</v>
      </c>
      <c r="H105" t="n" s="138">
        <v>48466.0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1.94</v>
      </c>
      <c r="F106" t="n" s="137">
        <v>2.4</v>
      </c>
      <c r="G106" t="n" s="138">
        <v>6230.0</v>
      </c>
      <c r="H106" t="n" s="138">
        <v>49841.0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1.35</v>
      </c>
      <c r="F107" t="n" s="137">
        <v>2.5</v>
      </c>
      <c r="G107" t="n" s="138">
        <v>4418.0</v>
      </c>
      <c r="H107" t="n" s="138">
        <v>22088.0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1.91</v>
      </c>
      <c r="F108" t="n" s="137">
        <v>2.5</v>
      </c>
      <c r="G108" t="n" s="138">
        <v>5194.0</v>
      </c>
      <c r="H108" t="n" s="138">
        <v>31163.0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1.83</v>
      </c>
      <c r="F109" t="n" s="137">
        <v>2.2</v>
      </c>
      <c r="G109" t="n" s="138">
        <v>3030.0</v>
      </c>
      <c r="H109" t="n" s="138">
        <v>21208.0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1.75</v>
      </c>
      <c r="F110" t="n" s="137">
        <v>2.4</v>
      </c>
      <c r="G110" t="n" s="138">
        <v>7960.0</v>
      </c>
      <c r="H110" t="n" s="138">
        <v>23881.0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2.98</v>
      </c>
      <c r="F111" t="n" s="137">
        <v>2.3</v>
      </c>
      <c r="G111" t="n" s="138">
        <v>3670.0</v>
      </c>
      <c r="H111" t="n" s="138">
        <v>11011.0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1.37</v>
      </c>
      <c r="F113" t="n" s="137">
        <v>3.2</v>
      </c>
      <c r="G113" t="n" s="138">
        <v>1001.0</v>
      </c>
      <c r="H113" t="n" s="138">
        <v>1001.0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1.18</v>
      </c>
      <c r="F114" t="n" s="137">
        <v>2.5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3.3</v>
      </c>
      <c r="F115" t="n" s="137">
        <v>2.7</v>
      </c>
      <c r="G115" t="n" s="138">
        <v>4792.0</v>
      </c>
      <c r="H115" t="n" s="138">
        <v>14377.0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1.54</v>
      </c>
      <c r="F116" t="n" s="137">
        <v>1.8</v>
      </c>
      <c r="G116" t="n" s="138">
        <v>1359.0</v>
      </c>
      <c r="H116" t="n" s="138">
        <v>5434.0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2.12</v>
      </c>
      <c r="F117" t="n" s="137">
        <v>2.4</v>
      </c>
      <c r="G117" t="n" s="138">
        <v>7374.0</v>
      </c>
      <c r="H117" t="n" s="138">
        <v>44242.0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0.88</v>
      </c>
      <c r="F118" t="n" s="137">
        <v>3.1</v>
      </c>
      <c r="G118" t="n" s="138">
        <v>6472.0</v>
      </c>
      <c r="H118" t="n" s="138">
        <v>19415.0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1.41</v>
      </c>
      <c r="F119" t="n" s="137">
        <v>2.8</v>
      </c>
      <c r="G119" t="n" s="138">
        <v>4382.0</v>
      </c>
      <c r="H119" t="n" s="138">
        <v>26290.0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1.46</v>
      </c>
      <c r="F120" t="n" s="137">
        <v>2.9</v>
      </c>
      <c r="G120" t="n" s="138">
        <v>6873.0</v>
      </c>
      <c r="H120" t="n" s="138">
        <v>41239.0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1.33</v>
      </c>
      <c r="F121" t="n" s="137">
        <v>2.5</v>
      </c>
      <c r="G121" t="n" s="138">
        <v>6602.0</v>
      </c>
      <c r="H121" t="n" s="138">
        <v>33011.0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1.33</v>
      </c>
      <c r="F122" t="n" s="137">
        <v>2.5</v>
      </c>
      <c r="G122" t="n" s="138">
        <v>7568.0</v>
      </c>
      <c r="H122" t="n" s="138">
        <v>37840.0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1.02</v>
      </c>
      <c r="F123" t="n" s="137">
        <v>2.7</v>
      </c>
      <c r="G123" t="n" s="138">
        <v>2794.0</v>
      </c>
      <c r="H123" t="n" s="138">
        <v>11176.0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0.62</v>
      </c>
      <c r="F124" t="n" s="137">
        <v>2.7</v>
      </c>
      <c r="G124" t="n" s="138">
        <v>4869.0</v>
      </c>
      <c r="H124" t="n" s="138">
        <v>14608.0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3.1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0.54</v>
      </c>
      <c r="F126" t="n" s="137">
        <v>2.8</v>
      </c>
      <c r="G126" t="n" s="138">
        <v>15114.0</v>
      </c>
      <c r="H126" t="n" s="138">
        <v>30228.0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0.57</v>
      </c>
      <c r="F127" t="n" s="137">
        <v>2.6</v>
      </c>
      <c r="G127" t="n" s="138">
        <v>77.0</v>
      </c>
      <c r="H127" t="n" s="138">
        <v>154.0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8.0</v>
      </c>
      <c r="E128" t="n" s="137">
        <v>2.12</v>
      </c>
      <c r="F128" t="n" s="137">
        <v>2.7</v>
      </c>
      <c r="G128" t="n" s="138">
        <v>608.0</v>
      </c>
      <c r="H128" t="n" s="138">
        <v>4862.0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9.0</v>
      </c>
      <c r="E129" t="n" s="137">
        <v>2.18</v>
      </c>
      <c r="F129" t="n" s="137">
        <v>2.6</v>
      </c>
      <c r="G129" t="n" s="138">
        <v>3488.0</v>
      </c>
      <c r="H129" t="n" s="138">
        <v>31394.0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0.81</v>
      </c>
      <c r="F130" t="n" s="137">
        <v>2.7</v>
      </c>
      <c r="G130" t="n" s="138">
        <v>2185.0</v>
      </c>
      <c r="H130" t="n" s="138">
        <v>6556.0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1.34</v>
      </c>
      <c r="F131" t="n" s="137">
        <v>2.5</v>
      </c>
      <c r="G131" t="n" s="138">
        <v>7036.0</v>
      </c>
      <c r="H131" t="n" s="138">
        <v>42218.0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2.2</v>
      </c>
      <c r="F132" t="n" s="137">
        <v>2.6</v>
      </c>
      <c r="G132" t="n" s="138">
        <v>9273.0</v>
      </c>
      <c r="H132" t="n" s="138">
        <v>64911.0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1.9</v>
      </c>
      <c r="F133" t="n" s="137">
        <v>2.2</v>
      </c>
      <c r="G133" t="n" s="138">
        <v>761.0</v>
      </c>
      <c r="H133" t="n" s="138">
        <v>5324.0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1.32</v>
      </c>
      <c r="F134" t="n" s="137">
        <v>1.8</v>
      </c>
      <c r="G134" t="n" s="138">
        <v>1562.0</v>
      </c>
      <c r="H134" t="n" s="138">
        <v>3124.0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0.92</v>
      </c>
      <c r="F135" t="n" s="137">
        <v>2.6</v>
      </c>
      <c r="G135" t="n" s="138">
        <v>550.0</v>
      </c>
      <c r="H135" t="n" s="138">
        <v>550.0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2.0</v>
      </c>
      <c r="F136" t="n" s="137">
        <v>2.3</v>
      </c>
      <c r="G136" t="n" s="138">
        <v>308.0</v>
      </c>
      <c r="H136" t="n" s="138">
        <v>308.0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1.51</v>
      </c>
      <c r="F139" t="n" s="137">
        <v>2.5</v>
      </c>
      <c r="G139" t="n" s="138">
        <v>7233.0</v>
      </c>
      <c r="H139" t="n" s="138">
        <v>14465.0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0.98</v>
      </c>
      <c r="F141" t="n" s="137">
        <v>2.4</v>
      </c>
      <c r="G141" t="n" s="138">
        <v>4613.0</v>
      </c>
      <c r="H141" t="n" s="138">
        <v>13838.0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0.57</v>
      </c>
      <c r="F142" t="n" s="137">
        <v>2.8</v>
      </c>
      <c r="G142" t="n" s="138">
        <v>385.0</v>
      </c>
      <c r="H142" t="n" s="138">
        <v>770.0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0.78</v>
      </c>
      <c r="F143" t="n" s="137">
        <v>2.9</v>
      </c>
      <c r="G143" t="n" s="138">
        <v>10193.0</v>
      </c>
      <c r="H143" t="n" s="138">
        <v>30580.0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0.54</v>
      </c>
      <c r="F144" t="n" s="137">
        <v>2.7</v>
      </c>
      <c r="G144" t="n" s="138">
        <v>5720.0</v>
      </c>
      <c r="H144" t="n" s="138">
        <v>11440.0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1.27</v>
      </c>
      <c r="F145" t="n" s="137">
        <v>2.6</v>
      </c>
      <c r="G145" t="n" s="138">
        <v>11253.0</v>
      </c>
      <c r="H145" t="n" s="138">
        <v>56265.0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0.56</v>
      </c>
      <c r="F146" t="n" s="137">
        <v>2.6</v>
      </c>
      <c r="G146" t="n" s="138">
        <v>77.0</v>
      </c>
      <c r="H146" t="n" s="138">
        <v>154.0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1.26</v>
      </c>
      <c r="F147" t="n" s="137">
        <v>2.6</v>
      </c>
      <c r="G147" t="n" s="138">
        <v>13219.0</v>
      </c>
      <c r="H147" t="n" s="138">
        <v>52877.0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8.0</v>
      </c>
      <c r="E148" t="n" s="137">
        <v>1.87</v>
      </c>
      <c r="F148" t="n" s="137">
        <v>3.0</v>
      </c>
      <c r="G148" t="n" s="138">
        <v>2635.0</v>
      </c>
      <c r="H148" t="n" s="138">
        <v>21076.0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1.58</v>
      </c>
      <c r="F149" t="n" s="137">
        <v>2.9</v>
      </c>
      <c r="G149" t="n" s="138">
        <v>3815.0</v>
      </c>
      <c r="H149" t="n" s="138">
        <v>22891.0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0.92</v>
      </c>
      <c r="F150" t="n" s="137">
        <v>2.7</v>
      </c>
      <c r="G150" t="n" s="138">
        <v>13217.0</v>
      </c>
      <c r="H150" t="n" s="138">
        <v>52866.0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0.99</v>
      </c>
      <c r="F151" t="n" s="137">
        <v>2.7</v>
      </c>
      <c r="G151" t="n" s="138">
        <v>5242.0</v>
      </c>
      <c r="H151" t="n" s="138">
        <v>20966.0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1.51</v>
      </c>
      <c r="F152" t="n" s="137">
        <v>2.6</v>
      </c>
      <c r="G152" t="n" s="138">
        <v>9543.0</v>
      </c>
      <c r="H152" t="n" s="138">
        <v>57255.0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0.63</v>
      </c>
      <c r="F153" t="n" s="137">
        <v>2.5</v>
      </c>
      <c r="G153" t="n" s="138">
        <v>7464.0</v>
      </c>
      <c r="H153" t="n" s="138">
        <v>14927.0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8.0</v>
      </c>
      <c r="E154" t="n" s="137">
        <v>2.13</v>
      </c>
      <c r="F154" t="n" s="137">
        <v>2.7</v>
      </c>
      <c r="G154" t="n" s="138">
        <v>3098.0</v>
      </c>
      <c r="H154" t="n" s="138">
        <v>24783.0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1.05</v>
      </c>
      <c r="F155" t="n" s="137">
        <v>2.7</v>
      </c>
      <c r="G155" t="n" s="138">
        <v>1361.0</v>
      </c>
      <c r="H155" t="n" s="138">
        <v>5445.0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1.89</v>
      </c>
      <c r="F156" t="n" s="137">
        <v>2.7</v>
      </c>
      <c r="G156" t="n" s="138">
        <v>3482.0</v>
      </c>
      <c r="H156" t="n" s="138">
        <v>20889.0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1.92</v>
      </c>
      <c r="F158" t="n" s="137">
        <v>2.2</v>
      </c>
      <c r="G158" t="n" s="138">
        <v>473.0</v>
      </c>
      <c r="H158" t="n" s="138">
        <v>1419.0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1.86</v>
      </c>
      <c r="F159" t="n" s="137">
        <v>2.8</v>
      </c>
      <c r="G159" t="n" s="138">
        <v>803.0</v>
      </c>
      <c r="H159" t="n" s="138">
        <v>1606.0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2.13</v>
      </c>
      <c r="F161" t="n" s="137">
        <v>2.7</v>
      </c>
      <c r="G161" t="n" s="138">
        <v>55.0</v>
      </c>
      <c r="H161" t="n" s="138">
        <v>55.0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1.24</v>
      </c>
      <c r="F163" t="n" s="137">
        <v>2.0</v>
      </c>
      <c r="G163" t="n" s="138">
        <v>13475.0</v>
      </c>
      <c r="H163" t="n" s="138">
        <v>26950.0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0.59</v>
      </c>
      <c r="F164" t="n" s="137">
        <v>2.5</v>
      </c>
      <c r="G164" t="n" s="138">
        <v>825.0</v>
      </c>
      <c r="H164" t="n" s="138">
        <v>825.0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1.79</v>
      </c>
      <c r="F165" t="n" s="137">
        <v>2.3</v>
      </c>
      <c r="G165" t="n" s="138">
        <v>4389.0</v>
      </c>
      <c r="H165" t="n" s="138">
        <v>17556.0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1.38</v>
      </c>
      <c r="F166" t="n" s="137">
        <v>2.3</v>
      </c>
      <c r="G166" t="n" s="138">
        <v>1067.0</v>
      </c>
      <c r="H166" t="n" s="138">
        <v>6402.0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0.53</v>
      </c>
      <c r="F167" t="n" s="137">
        <v>2.6</v>
      </c>
      <c r="G167" t="n" s="138">
        <v>7519.0</v>
      </c>
      <c r="H167" t="n" s="138">
        <v>15037.0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1.02</v>
      </c>
      <c r="F168" t="n" s="137">
        <v>2.6</v>
      </c>
      <c r="G168" t="n" s="138">
        <v>5657.0</v>
      </c>
      <c r="H168" t="n" s="138">
        <v>22627.0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0.51</v>
      </c>
      <c r="F169" t="n" s="137">
        <v>2.5</v>
      </c>
      <c r="G169" t="n" s="138">
        <v>671.0</v>
      </c>
      <c r="H169" t="n" s="138">
        <v>1342.0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0.71</v>
      </c>
      <c r="F170" t="n" s="137">
        <v>2.5</v>
      </c>
      <c r="G170" t="n" s="138">
        <v>10498.0</v>
      </c>
      <c r="H170" t="n" s="138">
        <v>31493.0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1.33</v>
      </c>
      <c r="F172" t="n" s="137">
        <v>2.6</v>
      </c>
      <c r="G172" t="n" s="138">
        <v>7962.0</v>
      </c>
      <c r="H172" t="n" s="138">
        <v>47773.0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1.35</v>
      </c>
      <c r="F173" t="n" s="137">
        <v>2.5</v>
      </c>
      <c r="G173" t="n" s="138">
        <v>2378.0</v>
      </c>
      <c r="H173" t="n" s="138">
        <v>14267.0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1.68</v>
      </c>
      <c r="F174" t="n" s="137">
        <v>2.7</v>
      </c>
      <c r="G174" t="n" s="138">
        <v>6301.0</v>
      </c>
      <c r="H174" t="n" s="138">
        <v>44110.0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1.03</v>
      </c>
      <c r="F176" t="n" s="137">
        <v>2.4</v>
      </c>
      <c r="G176" t="n" s="138">
        <v>3149.0</v>
      </c>
      <c r="H176" t="n" s="138">
        <v>12595.0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1.99</v>
      </c>
      <c r="F177" t="n" s="137">
        <v>2.6</v>
      </c>
      <c r="G177" t="n" s="138">
        <v>5594.0</v>
      </c>
      <c r="H177" t="n" s="138">
        <v>39160.0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1.45</v>
      </c>
      <c r="F178" t="n" s="137">
        <v>2.5</v>
      </c>
      <c r="G178" t="n" s="138">
        <v>7293.0</v>
      </c>
      <c r="H178" t="n" s="138">
        <v>36465.0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1.06</v>
      </c>
      <c r="F179" t="n" s="137">
        <v>2.6</v>
      </c>
      <c r="G179" t="n" s="138">
        <v>6317.0</v>
      </c>
      <c r="H179" t="n" s="138">
        <v>25267.0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1.17</v>
      </c>
      <c r="F180" t="n" s="137">
        <v>2.5</v>
      </c>
      <c r="G180" t="n" s="138">
        <v>1130.0</v>
      </c>
      <c r="H180" t="n" s="138">
        <v>4521.0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0.28</v>
      </c>
      <c r="F181" t="n" s="137">
        <v>2.1</v>
      </c>
      <c r="G181" t="n" s="138">
        <v>1551.0</v>
      </c>
      <c r="H181" t="n" s="138">
        <v>1551.0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1.17</v>
      </c>
      <c r="F182" t="n" s="137">
        <v>2.4</v>
      </c>
      <c r="G182" t="n" s="138">
        <v>6320.0</v>
      </c>
      <c r="H182" t="n" s="138">
        <v>12639.0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1.48</v>
      </c>
      <c r="F184" t="n" s="137">
        <v>2.5</v>
      </c>
      <c r="G184" t="n" s="138">
        <v>10175.0</v>
      </c>
      <c r="H184" t="n" s="138">
        <v>10175.0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2.64</v>
      </c>
      <c r="F185" t="n" s="137">
        <v>2.6</v>
      </c>
      <c r="G185" t="n" s="138">
        <v>1034.0</v>
      </c>
      <c r="H185" t="n" s="138">
        <v>2068.0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2.13</v>
      </c>
      <c r="F187" t="n" s="137">
        <v>2.1</v>
      </c>
      <c r="G187" t="n" s="138">
        <v>931.0</v>
      </c>
      <c r="H187" t="n" s="138">
        <v>2794.0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2.08</v>
      </c>
      <c r="F188" t="n" s="137">
        <v>2.1</v>
      </c>
      <c r="G188" t="n" s="138">
        <v>5338.0</v>
      </c>
      <c r="H188" t="n" s="138">
        <v>21351.0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1.53</v>
      </c>
      <c r="F189" t="n" s="137">
        <v>2.5</v>
      </c>
      <c r="G189" t="n" s="138">
        <v>855.0</v>
      </c>
      <c r="H189" t="n" s="138">
        <v>3421.0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0.52</v>
      </c>
      <c r="F190" t="n" s="137">
        <v>2.6</v>
      </c>
      <c r="G190" t="n" s="138">
        <v>7997.0</v>
      </c>
      <c r="H190" t="n" s="138">
        <v>15994.0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0.67</v>
      </c>
      <c r="F191" t="n" s="137">
        <v>2.5</v>
      </c>
      <c r="G191" t="n" s="138">
        <v>5647.0</v>
      </c>
      <c r="H191" t="n" s="138">
        <v>16940.0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1.15</v>
      </c>
      <c r="F192" t="n" s="137">
        <v>2.5</v>
      </c>
      <c r="G192" t="n" s="138">
        <v>3012.0</v>
      </c>
      <c r="H192" t="n" s="138">
        <v>15059.0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1.01</v>
      </c>
      <c r="F193" t="n" s="137">
        <v>2.4</v>
      </c>
      <c r="G193" t="n" s="138">
        <v>4222.0</v>
      </c>
      <c r="H193" t="n" s="138">
        <v>21109.0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1.15</v>
      </c>
      <c r="F194" t="n" s="137">
        <v>2.5</v>
      </c>
      <c r="G194" t="n" s="138">
        <v>6879.0</v>
      </c>
      <c r="H194" t="n" s="138">
        <v>34397.0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0.98</v>
      </c>
      <c r="F195" t="n" s="137">
        <v>2.5</v>
      </c>
      <c r="G195" t="n" s="138">
        <v>10291.0</v>
      </c>
      <c r="H195" t="n" s="138">
        <v>41162.0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1.61</v>
      </c>
      <c r="F196" t="n" s="137">
        <v>2.6</v>
      </c>
      <c r="G196" t="n" s="138">
        <v>2022.0</v>
      </c>
      <c r="H196" t="n" s="138">
        <v>14157.0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1.09</v>
      </c>
      <c r="F197" t="n" s="137">
        <v>2.5</v>
      </c>
      <c r="G197" t="n" s="138">
        <v>8456.0</v>
      </c>
      <c r="H197" t="n" s="138">
        <v>33825.0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0.83</v>
      </c>
      <c r="F198" t="n" s="137">
        <v>2.4</v>
      </c>
      <c r="G198" t="n" s="138">
        <v>12547.0</v>
      </c>
      <c r="H198" t="n" s="138">
        <v>37642.0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1.71</v>
      </c>
      <c r="F199" t="n" s="137">
        <v>2.6</v>
      </c>
      <c r="G199" t="n" s="138">
        <v>5566.0</v>
      </c>
      <c r="H199" t="n" s="138">
        <v>38962.0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2.26</v>
      </c>
      <c r="F200" t="n" s="137">
        <v>2.6</v>
      </c>
      <c r="G200" t="n" s="138">
        <v>4338.0</v>
      </c>
      <c r="H200" t="n" s="138">
        <v>34705.0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8.0</v>
      </c>
      <c r="E201" t="n" s="137">
        <v>2.16</v>
      </c>
      <c r="F201" t="n" s="137">
        <v>2.6</v>
      </c>
      <c r="G201" t="n" s="138">
        <v>5701.0</v>
      </c>
      <c r="H201" t="n" s="138">
        <v>45606.0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2.91</v>
      </c>
      <c r="F202" t="n" s="137">
        <v>2.8</v>
      </c>
      <c r="G202" t="n" s="138">
        <v>2211.0</v>
      </c>
      <c r="H202" t="n" s="138">
        <v>19899.0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0.71</v>
      </c>
      <c r="F203" t="n" s="137">
        <v>2.4</v>
      </c>
      <c r="G203" t="n" s="138">
        <v>4103.0</v>
      </c>
      <c r="H203" t="n" s="138">
        <v>8206.0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1.29</v>
      </c>
      <c r="F204" t="n" s="137">
        <v>2.7</v>
      </c>
      <c r="G204" t="n" s="138">
        <v>627.0</v>
      </c>
      <c r="H204" t="n" s="138">
        <v>1881.0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1.33</v>
      </c>
      <c r="F205" t="n" s="137">
        <v>2.1</v>
      </c>
      <c r="G205" t="n" s="138">
        <v>3265.0</v>
      </c>
      <c r="H205" t="n" s="138">
        <v>19591.0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1.97</v>
      </c>
      <c r="F206" t="n" s="137">
        <v>2.6</v>
      </c>
      <c r="G206" t="n" s="138">
        <v>271.0</v>
      </c>
      <c r="H206" t="n" s="138">
        <v>814.0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2.7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2.5</v>
      </c>
      <c r="F208" t="n" s="137">
        <v>3.2</v>
      </c>
      <c r="G208" t="n" s="138">
        <v>990.0</v>
      </c>
      <c r="H208" t="n" s="138">
        <v>1980.0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1.41</v>
      </c>
      <c r="F209" t="n" s="137">
        <v>2.8</v>
      </c>
      <c r="G209" t="n" s="138">
        <v>253.0</v>
      </c>
      <c r="H209" t="n" s="138">
        <v>253.0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1.37</v>
      </c>
      <c r="F210" t="n" s="137">
        <v>2.8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2.13</v>
      </c>
      <c r="F211" t="n" s="137">
        <v>2.4</v>
      </c>
      <c r="G211" t="n" s="138">
        <v>1227.0</v>
      </c>
      <c r="H211" t="n" s="138">
        <v>2453.0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1.15</v>
      </c>
      <c r="F212" t="n" s="137">
        <v>2.6</v>
      </c>
      <c r="G212" t="n" s="138">
        <v>4604.0</v>
      </c>
      <c r="H212" t="n" s="138">
        <v>9207.0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1.25</v>
      </c>
      <c r="F213" t="n" s="137">
        <v>2.6</v>
      </c>
      <c r="G213" t="n" s="138">
        <v>11264.0</v>
      </c>
      <c r="H213" t="n" s="138">
        <v>33792.0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0.6</v>
      </c>
      <c r="F214" t="n" s="137">
        <v>2.6</v>
      </c>
      <c r="G214" t="n" s="138">
        <v>8943.0</v>
      </c>
      <c r="H214" t="n" s="138">
        <v>17886.0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0.79</v>
      </c>
      <c r="F215" t="n" s="137">
        <v>2.5</v>
      </c>
      <c r="G215" t="n" s="138">
        <v>8170.0</v>
      </c>
      <c r="H215" t="n" s="138">
        <v>32681.0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0.86</v>
      </c>
      <c r="F216" t="n" s="137">
        <v>2.4</v>
      </c>
      <c r="G216" t="n" s="138">
        <v>3688.0</v>
      </c>
      <c r="H216" t="n" s="138">
        <v>14751.0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0.85</v>
      </c>
      <c r="F217" t="n" s="137">
        <v>2.4</v>
      </c>
      <c r="G217" t="n" s="138">
        <v>8305.0</v>
      </c>
      <c r="H217" t="n" s="138">
        <v>33220.0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1.14</v>
      </c>
      <c r="F218" t="n" s="137">
        <v>2.5</v>
      </c>
      <c r="G218" t="n" s="138">
        <v>4048.0</v>
      </c>
      <c r="H218" t="n" s="138">
        <v>24288.0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1.07</v>
      </c>
      <c r="F219" t="n" s="137">
        <v>2.6</v>
      </c>
      <c r="G219" t="n" s="138">
        <v>6237.0</v>
      </c>
      <c r="H219" t="n" s="138">
        <v>31185.0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1.74</v>
      </c>
      <c r="F220" t="n" s="137">
        <v>2.4</v>
      </c>
      <c r="G220" t="n" s="138">
        <v>5886.0</v>
      </c>
      <c r="H220" t="n" s="138">
        <v>47091.0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1.93</v>
      </c>
      <c r="F221" t="n" s="137">
        <v>2.6</v>
      </c>
      <c r="G221" t="n" s="138">
        <v>3464.0</v>
      </c>
      <c r="H221" t="n" s="138">
        <v>31174.0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0.22</v>
      </c>
      <c r="F222" t="n" s="137">
        <v>2.4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1.75</v>
      </c>
      <c r="F223" t="n" s="137">
        <v>2.8</v>
      </c>
      <c r="G223" t="n" s="138">
        <v>6689.0</v>
      </c>
      <c r="H223" t="n" s="138">
        <v>53515.0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0.84</v>
      </c>
      <c r="F224" t="n" s="137">
        <v>2.7</v>
      </c>
      <c r="G224" t="n" s="138">
        <v>9067.0</v>
      </c>
      <c r="H224" t="n" s="138">
        <v>36267.0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0.79</v>
      </c>
      <c r="F225" t="n" s="137">
        <v>2.6</v>
      </c>
      <c r="G225" t="n" s="138">
        <v>429.0</v>
      </c>
      <c r="H225" t="n" s="138">
        <v>1716.0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2.15</v>
      </c>
      <c r="F226" t="n" s="137">
        <v>2.5</v>
      </c>
      <c r="G226" t="n" s="138">
        <v>2435.0</v>
      </c>
      <c r="H226" t="n" s="138">
        <v>26785.0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1.04</v>
      </c>
      <c r="F227" t="n" s="137">
        <v>2.6</v>
      </c>
      <c r="G227" t="n" s="138">
        <v>865.0</v>
      </c>
      <c r="H227" t="n" s="138">
        <v>4323.0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0.68</v>
      </c>
      <c r="F228" t="n" s="137">
        <v>2.4</v>
      </c>
      <c r="G228" t="n" s="138">
        <v>4151.0</v>
      </c>
      <c r="H228" t="n" s="138">
        <v>12452.0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32.0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8.0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9.7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6.5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7.3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15.0</v>
      </c>
      <c r="E37" t="n" s="134">
        <v>0.0</v>
      </c>
      <c r="F37" t="n" s="134">
        <v>0.0</v>
      </c>
      <c r="G37" t="n" s="134">
        <v>0.0</v>
      </c>
      <c r="H37" t="n" s="131">
        <v>9.1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8.7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6.3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4.8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2.3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7.0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20.5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7.5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7.5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9.2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10.0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9.7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3.0</v>
      </c>
      <c r="E57" t="n" s="134">
        <v>1.0</v>
      </c>
      <c r="F57" t="n" s="134">
        <v>110.0</v>
      </c>
      <c r="G57" t="n" s="134">
        <v>110.0</v>
      </c>
      <c r="H57" t="n" s="131">
        <v>6.0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7.0</v>
      </c>
      <c r="E61" t="n" s="134">
        <v>0.0</v>
      </c>
      <c r="F61" t="n" s="134">
        <v>0.0</v>
      </c>
      <c r="G61" t="n" s="134">
        <v>0.0</v>
      </c>
      <c r="H61" t="n" s="131">
        <v>8.3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10.0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9.0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221</v>
      </c>
      <c r="D64" t="n" s="134">
        <v>39.0</v>
      </c>
      <c r="E64" t="n" s="134">
        <v>0.0</v>
      </c>
      <c r="F64" t="n" s="134">
        <v>0.0</v>
      </c>
      <c r="G64" t="n" s="134">
        <v>0.0</v>
      </c>
      <c r="H64" t="n" s="131">
        <v>6.0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10.0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221</v>
      </c>
      <c r="D66" t="n" s="134">
        <v>104.0</v>
      </c>
      <c r="E66" t="n" s="134">
        <v>0.0</v>
      </c>
      <c r="F66" t="n" s="134">
        <v>0.0</v>
      </c>
      <c r="G66" t="n" s="134">
        <v>0.0</v>
      </c>
      <c r="H66" t="n" s="131">
        <v>8.1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221</v>
      </c>
      <c r="D68" t="n" s="134">
        <v>15.0</v>
      </c>
      <c r="E68" t="n" s="134">
        <v>0.0</v>
      </c>
      <c r="F68" t="n" s="134">
        <v>0.0</v>
      </c>
      <c r="G68" t="n" s="134">
        <v>0.0</v>
      </c>
      <c r="H68" t="n" s="131">
        <v>6.9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221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3.3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8.0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221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7.3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221</v>
      </c>
      <c r="D72" t="n" s="134">
        <v>20.0</v>
      </c>
      <c r="E72" t="n" s="134">
        <v>0.0</v>
      </c>
      <c r="F72" t="n" s="134">
        <v>0.0</v>
      </c>
      <c r="G72" t="n" s="134">
        <v>0.0</v>
      </c>
      <c r="H72" t="n" s="131">
        <v>9.4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7.5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221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7.8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6.0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10.0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221</v>
      </c>
      <c r="D78" t="n" s="134">
        <v>12.0</v>
      </c>
      <c r="E78" t="n" s="134">
        <v>0.0</v>
      </c>
      <c r="F78" t="n" s="134">
        <v>0.0</v>
      </c>
      <c r="G78" t="n" s="134">
        <v>0.0</v>
      </c>
      <c r="H78" t="n" s="131">
        <v>9.1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29.0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8.0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221</v>
      </c>
      <c r="D81" t="n" s="134">
        <v>15.0</v>
      </c>
      <c r="E81" t="n" s="134">
        <v>0.0</v>
      </c>
      <c r="F81" t="n" s="134">
        <v>0.0</v>
      </c>
      <c r="G81" t="n" s="134">
        <v>0.0</v>
      </c>
      <c r="H81" t="n" s="131">
        <v>4.2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221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10.0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221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9.0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8.5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8.7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10.0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9.3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221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7.2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380</v>
      </c>
      <c r="C95" t="s" s="127">
        <v>221</v>
      </c>
      <c r="D95" t="n" s="134">
        <v>13.0</v>
      </c>
      <c r="E95" t="n" s="134">
        <v>0.0</v>
      </c>
      <c r="F95" t="n" s="134">
        <v>0.0</v>
      </c>
      <c r="G95" t="n" s="134">
        <v>0.0</v>
      </c>
      <c r="H95" t="n" s="131">
        <v>4.5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381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10.0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382</v>
      </c>
      <c r="C97" t="s" s="127">
        <v>221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383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10.0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384</v>
      </c>
      <c r="C99" t="s" s="127">
        <v>221</v>
      </c>
      <c r="D99" t="n" s="134">
        <v>34.0</v>
      </c>
      <c r="E99" t="n" s="134">
        <v>0.0</v>
      </c>
      <c r="F99" t="n" s="134">
        <v>0.0</v>
      </c>
      <c r="G99" t="n" s="134">
        <v>0.0</v>
      </c>
      <c r="H99" t="n" s="131">
        <v>8.6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385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386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6.0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387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7.5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388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8.0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389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7.0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390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10.0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391</v>
      </c>
      <c r="C106" t="s" s="127">
        <v>221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8.4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392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8.0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393</v>
      </c>
      <c r="C108" t="s" s="127">
        <v>221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394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10.0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395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396</v>
      </c>
      <c r="C111" t="s" s="127">
        <v>221</v>
      </c>
      <c r="D111" t="n" s="134">
        <v>11.0</v>
      </c>
      <c r="E111" t="n" s="134">
        <v>0.0</v>
      </c>
      <c r="F111" t="n" s="134">
        <v>0.0</v>
      </c>
      <c r="G111" t="n" s="134">
        <v>0.0</v>
      </c>
      <c r="H111" t="n" s="131">
        <v>8.0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397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6.0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398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399</v>
      </c>
      <c r="C114" t="s" s="127">
        <v>221</v>
      </c>
      <c r="D114" t="n" s="134">
        <v>7.0</v>
      </c>
      <c r="E114" t="n" s="134">
        <v>0.0</v>
      </c>
      <c r="F114" t="n" s="134">
        <v>0.0</v>
      </c>
      <c r="G114" t="n" s="134">
        <v>0.0</v>
      </c>
      <c r="H114" t="n" s="131">
        <v>8.9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400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10.0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401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402</v>
      </c>
      <c r="C117" t="s" s="127">
        <v>221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8.2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403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7.0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404</v>
      </c>
      <c r="C119" t="s" s="127">
        <v>221</v>
      </c>
      <c r="D119" t="n" s="134">
        <v>39.0</v>
      </c>
      <c r="E119" t="n" s="134">
        <v>0.0</v>
      </c>
      <c r="F119" t="n" s="134">
        <v>0.0</v>
      </c>
      <c r="G119" t="n" s="134">
        <v>0.0</v>
      </c>
      <c r="H119" t="n" s="131">
        <v>8.8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405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5.0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406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407</v>
      </c>
      <c r="C122" t="s" s="127">
        <v>221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9.6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408</v>
      </c>
      <c r="C123" t="s" s="127">
        <v>221</v>
      </c>
      <c r="D123" t="n" s="134">
        <v>32.0</v>
      </c>
      <c r="E123" t="n" s="134">
        <v>0.0</v>
      </c>
      <c r="F123" t="n" s="134">
        <v>0.0</v>
      </c>
      <c r="G123" t="n" s="134">
        <v>0.0</v>
      </c>
      <c r="H123" t="n" s="131">
        <v>5.6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409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7.0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410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9.0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411</v>
      </c>
      <c r="C126" t="s" s="127">
        <v>221</v>
      </c>
      <c r="D126" t="n" s="134">
        <v>31.0</v>
      </c>
      <c r="E126" t="n" s="134">
        <v>0.0</v>
      </c>
      <c r="F126" t="n" s="134">
        <v>0.0</v>
      </c>
      <c r="G126" t="n" s="134">
        <v>0.0</v>
      </c>
      <c r="H126" t="n" s="131">
        <v>5.6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412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221</v>
      </c>
      <c r="D128" t="n" s="134">
        <v>28.0</v>
      </c>
      <c r="E128" t="n" s="134">
        <v>0.0</v>
      </c>
      <c r="F128" t="n" s="134">
        <v>0.0</v>
      </c>
      <c r="G128" t="n" s="134">
        <v>0.0</v>
      </c>
      <c r="H128" t="n" s="131">
        <v>5.8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221</v>
      </c>
      <c r="D129" t="n" s="134">
        <v>24.0</v>
      </c>
      <c r="E129" t="n" s="134">
        <v>0.0</v>
      </c>
      <c r="F129" t="n" s="134">
        <v>0.0</v>
      </c>
      <c r="G129" t="n" s="134">
        <v>0.0</v>
      </c>
      <c r="H129" t="n" s="131">
        <v>6.0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221</v>
      </c>
      <c r="D131" t="n" s="134">
        <v>16.0</v>
      </c>
      <c r="E131" t="n" s="134">
        <v>0.0</v>
      </c>
      <c r="F131" t="n" s="134">
        <v>0.0</v>
      </c>
      <c r="G131" t="n" s="134">
        <v>0.0</v>
      </c>
      <c r="H131" t="n" s="131">
        <v>7.4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5.0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418</v>
      </c>
      <c r="C133" t="s" s="127">
        <v>221</v>
      </c>
      <c r="D133" t="n" s="134">
        <v>18.0</v>
      </c>
      <c r="E133" t="n" s="134">
        <v>0.0</v>
      </c>
      <c r="F133" t="n" s="134">
        <v>0.0</v>
      </c>
      <c r="G133" t="n" s="134">
        <v>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419</v>
      </c>
      <c r="C134" t="s" s="127">
        <v>221</v>
      </c>
      <c r="D134" t="n" s="134">
        <v>52.0</v>
      </c>
      <c r="E134" t="n" s="134">
        <v>0.0</v>
      </c>
      <c r="F134" t="n" s="134">
        <v>0.0</v>
      </c>
      <c r="G134" t="n" s="134">
        <v>0.0</v>
      </c>
      <c r="H134" t="n" s="131">
        <v>2.1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420</v>
      </c>
      <c r="C135" t="s" s="127">
        <v>221</v>
      </c>
      <c r="D135" t="n" s="134">
        <v>7.0</v>
      </c>
      <c r="E135" t="n" s="134">
        <v>0.0</v>
      </c>
      <c r="F135" t="n" s="134">
        <v>0.0</v>
      </c>
      <c r="G135" t="n" s="134">
        <v>0.0</v>
      </c>
      <c r="H135" t="n" s="131">
        <v>9.0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421</v>
      </c>
      <c r="C136" t="s" s="127">
        <v>221</v>
      </c>
      <c r="D136" t="n" s="134">
        <v>6.0</v>
      </c>
      <c r="E136" t="n" s="134">
        <v>0.0</v>
      </c>
      <c r="F136" t="n" s="134">
        <v>0.0</v>
      </c>
      <c r="G136" t="n" s="134">
        <v>0.0</v>
      </c>
      <c r="H136" t="n" s="131">
        <v>5.7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422</v>
      </c>
      <c r="C137" t="s" s="127">
        <v>221</v>
      </c>
      <c r="D137" t="n" s="134">
        <v>22.0</v>
      </c>
      <c r="E137" t="n" s="134">
        <v>0.0</v>
      </c>
      <c r="F137" t="n" s="134">
        <v>0.0</v>
      </c>
      <c r="G137" t="n" s="134">
        <v>0.0</v>
      </c>
      <c r="H137" t="n" s="131">
        <v>7.6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423</v>
      </c>
      <c r="C138" t="s" s="127">
        <v>221</v>
      </c>
      <c r="D138" t="n" s="134">
        <v>12.0</v>
      </c>
      <c r="E138" t="n" s="134">
        <v>0.0</v>
      </c>
      <c r="F138" t="n" s="134">
        <v>0.0</v>
      </c>
      <c r="G138" t="n" s="134">
        <v>0.0</v>
      </c>
      <c r="H138" t="n" s="131">
        <v>8.8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424</v>
      </c>
      <c r="C139" t="s" s="127">
        <v>221</v>
      </c>
      <c r="D139" t="n" s="134">
        <v>35.0</v>
      </c>
      <c r="E139" t="n" s="134">
        <v>0.0</v>
      </c>
      <c r="F139" t="n" s="134">
        <v>0.0</v>
      </c>
      <c r="G139" t="n" s="134">
        <v>0.0</v>
      </c>
      <c r="H139" t="n" s="131">
        <v>5.3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425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4.7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426</v>
      </c>
      <c r="C141" t="s" s="127">
        <v>221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7.3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427</v>
      </c>
      <c r="C142" t="s" s="127">
        <v>221</v>
      </c>
      <c r="D142" t="n" s="134">
        <v>33.0</v>
      </c>
      <c r="E142" t="n" s="134">
        <v>0.0</v>
      </c>
      <c r="F142" t="n" s="134">
        <v>0.0</v>
      </c>
      <c r="G142" t="n" s="134">
        <v>0.0</v>
      </c>
      <c r="H142" t="n" s="131">
        <v>6.2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428</v>
      </c>
      <c r="C143" t="s" s="127">
        <v>221</v>
      </c>
      <c r="D143" t="n" s="134">
        <v>95.0</v>
      </c>
      <c r="E143" t="n" s="134">
        <v>0.0</v>
      </c>
      <c r="F143" t="n" s="134">
        <v>0.0</v>
      </c>
      <c r="G143" t="n" s="134">
        <v>0.0</v>
      </c>
      <c r="H143" t="n" s="131">
        <v>3.4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429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8.0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430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5.0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431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8.0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432</v>
      </c>
      <c r="C147" t="s" s="127">
        <v>221</v>
      </c>
      <c r="D147" t="n" s="134">
        <v>47.0</v>
      </c>
      <c r="E147" t="n" s="134">
        <v>0.0</v>
      </c>
      <c r="F147" t="n" s="134">
        <v>0.0</v>
      </c>
      <c r="G147" t="n" s="134">
        <v>0.0</v>
      </c>
      <c r="H147" t="n" s="131">
        <v>6.8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433</v>
      </c>
      <c r="C148" t="s" s="127">
        <v>221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434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9.5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435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8.7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436</v>
      </c>
      <c r="C151" t="s" s="127">
        <v>221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1.2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437</v>
      </c>
      <c r="C152" t="s" s="127">
        <v>221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438</v>
      </c>
      <c r="C153" t="s" s="127">
        <v>221</v>
      </c>
      <c r="D153" t="n" s="134">
        <v>20.0</v>
      </c>
      <c r="E153" t="n" s="134">
        <v>0.0</v>
      </c>
      <c r="F153" t="n" s="134">
        <v>0.0</v>
      </c>
      <c r="G153" t="n" s="134">
        <v>0.0</v>
      </c>
      <c r="H153" t="n" s="131">
        <v>4.9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439</v>
      </c>
      <c r="C154" t="s" s="127">
        <v>221</v>
      </c>
      <c r="D154" t="n" s="134">
        <v>16.0</v>
      </c>
      <c r="E154" t="n" s="134">
        <v>0.0</v>
      </c>
      <c r="F154" t="n" s="134">
        <v>0.0</v>
      </c>
      <c r="G154" t="n" s="134">
        <v>0.0</v>
      </c>
      <c r="H154" t="n" s="131">
        <v>2.6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440</v>
      </c>
      <c r="C155" t="s" s="127">
        <v>221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8.8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441</v>
      </c>
      <c r="C156" t="s" s="127">
        <v>221</v>
      </c>
      <c r="D156" t="n" s="134">
        <v>45.0</v>
      </c>
      <c r="E156" t="n" s="134">
        <v>0.0</v>
      </c>
      <c r="F156" t="n" s="134">
        <v>0.0</v>
      </c>
      <c r="G156" t="n" s="134">
        <v>0.0</v>
      </c>
      <c r="H156" t="n" s="131">
        <v>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442</v>
      </c>
      <c r="C157" t="s" s="127">
        <v>221</v>
      </c>
      <c r="D157" t="n" s="134">
        <v>8.0</v>
      </c>
      <c r="E157" t="n" s="134">
        <v>0.0</v>
      </c>
      <c r="F157" t="n" s="134">
        <v>0.0</v>
      </c>
      <c r="G157" t="n" s="134">
        <v>0.0</v>
      </c>
      <c r="H157" t="n" s="131">
        <v>8.0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443</v>
      </c>
      <c r="C158" t="s" s="127">
        <v>221</v>
      </c>
      <c r="D158" t="n" s="134">
        <v>18.0</v>
      </c>
      <c r="E158" t="n" s="134">
        <v>0.0</v>
      </c>
      <c r="F158" t="n" s="134">
        <v>0.0</v>
      </c>
      <c r="G158" t="n" s="134">
        <v>0.0</v>
      </c>
      <c r="H158" t="n" s="131">
        <v>7.1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444</v>
      </c>
      <c r="C159" t="s" s="127">
        <v>221</v>
      </c>
      <c r="D159" t="n" s="134">
        <v>8.0</v>
      </c>
      <c r="E159" t="n" s="134">
        <v>0.0</v>
      </c>
      <c r="F159" t="n" s="134">
        <v>0.0</v>
      </c>
      <c r="G159" t="n" s="134">
        <v>0.0</v>
      </c>
      <c r="H159" t="n" s="131">
        <v>6.9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445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446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5.0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5.0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448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8.0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449</v>
      </c>
      <c r="C164" t="s" s="127">
        <v>221</v>
      </c>
      <c r="D164" t="n" s="134">
        <v>53.0</v>
      </c>
      <c r="E164" t="n" s="134">
        <v>0.0</v>
      </c>
      <c r="F164" t="n" s="134">
        <v>0.0</v>
      </c>
      <c r="G164" t="n" s="134">
        <v>0.0</v>
      </c>
      <c r="H164" t="n" s="131">
        <v>4.4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450</v>
      </c>
      <c r="C165" t="s" s="127">
        <v>221</v>
      </c>
      <c r="D165" t="n" s="134">
        <v>9.0</v>
      </c>
      <c r="E165" t="n" s="134">
        <v>0.0</v>
      </c>
      <c r="F165" t="n" s="134">
        <v>0.0</v>
      </c>
      <c r="G165" t="n" s="134">
        <v>0.0</v>
      </c>
      <c r="H165" t="n" s="131">
        <v>7.1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451</v>
      </c>
      <c r="C166" t="s" s="127">
        <v>221</v>
      </c>
      <c r="D166" t="n" s="134">
        <v>48.0</v>
      </c>
      <c r="E166" t="n" s="134">
        <v>0.0</v>
      </c>
      <c r="F166" t="n" s="134">
        <v>0.0</v>
      </c>
      <c r="G166" t="n" s="134">
        <v>0.0</v>
      </c>
      <c r="H166" t="n" s="131">
        <v>7.4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452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453</v>
      </c>
      <c r="C168" t="s" s="127">
        <v>221</v>
      </c>
      <c r="D168" t="n" s="134">
        <v>4.0</v>
      </c>
      <c r="E168" t="n" s="134">
        <v>0.0</v>
      </c>
      <c r="F168" t="n" s="134">
        <v>0.0</v>
      </c>
      <c r="G168" t="n" s="134">
        <v>0.0</v>
      </c>
      <c r="H168" t="n" s="131">
        <v>6.3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314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8.7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454</v>
      </c>
      <c r="C170" t="s" s="127">
        <v>221</v>
      </c>
      <c r="D170" t="n" s="134">
        <v>19.0</v>
      </c>
      <c r="E170" t="n" s="134">
        <v>0.0</v>
      </c>
      <c r="F170" t="n" s="134">
        <v>0.0</v>
      </c>
      <c r="G170" t="n" s="134">
        <v>0.0</v>
      </c>
      <c r="H170" t="n" s="131">
        <v>5.2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455</v>
      </c>
      <c r="C171" t="s" s="127">
        <v>221</v>
      </c>
      <c r="D171" t="n" s="134">
        <v>82.0</v>
      </c>
      <c r="E171" t="n" s="134">
        <v>0.0</v>
      </c>
      <c r="F171" t="n" s="134">
        <v>0.0</v>
      </c>
      <c r="G171" t="n" s="134">
        <v>0.0</v>
      </c>
      <c r="H171" t="n" s="131">
        <v>7.9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456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9.0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457</v>
      </c>
      <c r="C173" t="s" s="127">
        <v>221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8.0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459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8.0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460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4.5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461</v>
      </c>
      <c r="C177" t="s" s="127">
        <v>221</v>
      </c>
      <c r="D177" t="n" s="134">
        <v>712.0</v>
      </c>
      <c r="E177" t="n" s="134">
        <v>5.0</v>
      </c>
      <c r="F177" t="n" s="134">
        <v>5936.0</v>
      </c>
      <c r="G177" t="n" s="134">
        <v>29678.0</v>
      </c>
      <c r="H177" t="n" s="131">
        <v>6.7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462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8.5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463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2.3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464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465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466</v>
      </c>
      <c r="C182" t="s" s="127">
        <v>221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467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8.0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468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4.0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469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7.0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470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5.5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471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472</v>
      </c>
      <c r="C188" t="s" s="127">
        <v>221</v>
      </c>
      <c r="D188" t="n" s="134">
        <v>189.0</v>
      </c>
      <c r="E188" t="n" s="134">
        <v>0.0</v>
      </c>
      <c r="F188" t="n" s="134">
        <v>0.0</v>
      </c>
      <c r="G188" t="n" s="134">
        <v>0.0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473</v>
      </c>
      <c r="C189" t="s" s="127">
        <v>221</v>
      </c>
      <c r="D189" t="n" s="134">
        <v>11.0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474</v>
      </c>
      <c r="C190" t="s" s="127">
        <v>221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5.0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475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5.0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476</v>
      </c>
      <c r="C192" t="s" s="127">
        <v>221</v>
      </c>
      <c r="D192" t="n" s="134">
        <v>7.0</v>
      </c>
      <c r="E192" t="n" s="134">
        <v>0.0</v>
      </c>
      <c r="F192" t="n" s="134">
        <v>0.0</v>
      </c>
      <c r="G192" t="n" s="134">
        <v>0.0</v>
      </c>
      <c r="H192" t="n" s="131">
        <v>8.0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314</v>
      </c>
      <c r="C193" t="s" s="127">
        <v>221</v>
      </c>
      <c r="D193" t="n" s="134">
        <v>72.0</v>
      </c>
      <c r="E193" t="n" s="134">
        <v>4.0</v>
      </c>
      <c r="F193" t="n" s="134">
        <v>77.0</v>
      </c>
      <c r="G193" t="n" s="134">
        <v>308.0</v>
      </c>
      <c r="H193" t="n" s="131">
        <v>1.8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477</v>
      </c>
      <c r="C194" t="s" s="127">
        <v>221</v>
      </c>
      <c r="D194" t="n" s="134">
        <v>239.0</v>
      </c>
      <c r="E194" t="n" s="134">
        <v>0.0</v>
      </c>
      <c r="F194" t="n" s="134">
        <v>0.0</v>
      </c>
      <c r="G194" t="n" s="134">
        <v>0.0</v>
      </c>
      <c r="H194" t="n" s="131">
        <v>2.3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478</v>
      </c>
      <c r="C195" t="s" s="127">
        <v>221</v>
      </c>
      <c r="D195" t="n" s="134">
        <v>88.0</v>
      </c>
      <c r="E195" t="n" s="134">
        <v>0.0</v>
      </c>
      <c r="F195" t="n" s="134">
        <v>0.0</v>
      </c>
      <c r="G195" t="n" s="134">
        <v>0.0</v>
      </c>
      <c r="H195" t="n" s="131">
        <v>2.3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314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479</v>
      </c>
      <c r="C197" t="s" s="127">
        <v>221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480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481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482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483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484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485</v>
      </c>
      <c r="C203" t="s">
        <v>221</v>
      </c>
      <c r="D203" t="n">
        <v>2.0</v>
      </c>
      <c r="E203" t="n">
        <v>1.0</v>
      </c>
      <c r="F203" t="n">
        <v>77.0</v>
      </c>
      <c r="G203" t="n">
        <v>77.0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486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4.0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487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488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489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490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491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1.5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492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1.5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493</v>
      </c>
      <c r="C211" t="s">
        <v>221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494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496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497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1.8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498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500</v>
      </c>
      <c r="C218" t="s">
        <v>221</v>
      </c>
      <c r="D218" t="n">
        <v>1.0</v>
      </c>
      <c r="E218" t="n">
        <v>1.0</v>
      </c>
      <c r="F218" t="n">
        <v>77.0</v>
      </c>
      <c r="G218" t="n">
        <v>77.0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501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1.5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502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503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504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314</v>
      </c>
      <c r="C223" t="s">
        <v>221</v>
      </c>
      <c r="D223" t="n">
        <v>171.0</v>
      </c>
      <c r="E223" t="n">
        <v>1.0</v>
      </c>
      <c r="F223" t="n">
        <v>77.0</v>
      </c>
      <c r="G223" t="n">
        <v>77.0</v>
      </c>
      <c r="H223" t="n">
        <v>1.9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505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506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507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508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509</v>
      </c>
      <c r="C228" t="s">
        <v>221</v>
      </c>
      <c r="D228" t="n">
        <v>8.0</v>
      </c>
      <c r="E228" t="n">
        <v>0.0</v>
      </c>
      <c r="F228" t="n">
        <v>0.0</v>
      </c>
      <c r="G228" t="n">
        <v>0.0</v>
      </c>
      <c r="H228" t="n">
        <v>2.3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510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511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512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513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514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221</v>
      </c>
      <c r="D234" t="n">
        <v>51.0</v>
      </c>
      <c r="E234" t="n">
        <v>0.0</v>
      </c>
      <c r="F234" t="n">
        <v>0.0</v>
      </c>
      <c r="G234" t="n">
        <v>0.0</v>
      </c>
      <c r="H234" t="n">
        <v>2.1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515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516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517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518</v>
      </c>
      <c r="C238" t="s">
        <v>221</v>
      </c>
      <c r="D238" t="n">
        <v>5.0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519</v>
      </c>
      <c r="C239" t="s">
        <v>221</v>
      </c>
      <c r="D239" t="n">
        <v>12.0</v>
      </c>
      <c r="E239" t="n">
        <v>0.0</v>
      </c>
      <c r="F239" t="n">
        <v>0.0</v>
      </c>
      <c r="G239" t="n">
        <v>0.0</v>
      </c>
      <c r="H239" t="n">
        <v>4.7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520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521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8.3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522</v>
      </c>
      <c r="C242" t="s">
        <v>221</v>
      </c>
      <c r="D242" t="n">
        <v>4.0</v>
      </c>
      <c r="E242" t="n">
        <v>0.0</v>
      </c>
      <c r="F242" t="n">
        <v>0.0</v>
      </c>
      <c r="G242" t="n">
        <v>0.0</v>
      </c>
      <c r="H242" t="n">
        <v>2.3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523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524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314</v>
      </c>
      <c r="C246" t="s">
        <v>221</v>
      </c>
      <c r="D246" t="n">
        <v>996.0</v>
      </c>
      <c r="E246" t="n">
        <v>4.0</v>
      </c>
      <c r="F246" t="n">
        <v>880.0</v>
      </c>
      <c r="G246" t="n">
        <v>3520.0</v>
      </c>
      <c r="H246" t="n">
        <v>2.1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526</v>
      </c>
      <c r="C247" t="s">
        <v>221</v>
      </c>
      <c r="D247" t="n">
        <v>77.0</v>
      </c>
      <c r="E247" t="n">
        <v>0.0</v>
      </c>
      <c r="F247" t="n">
        <v>0.0</v>
      </c>
      <c r="G247" t="n">
        <v>0.0</v>
      </c>
      <c r="H247" t="n">
        <v>3.7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527</v>
      </c>
      <c r="C248" t="s">
        <v>221</v>
      </c>
      <c r="D248" t="n">
        <v>39.0</v>
      </c>
      <c r="E248" t="n">
        <v>0.0</v>
      </c>
      <c r="F248" t="n">
        <v>0.0</v>
      </c>
      <c r="G248" t="n">
        <v>0.0</v>
      </c>
      <c r="H248" t="n">
        <v>7.4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528</v>
      </c>
      <c r="C249" t="s">
        <v>221</v>
      </c>
      <c r="D249" t="n">
        <v>173.0</v>
      </c>
      <c r="E249" t="n">
        <v>0.0</v>
      </c>
      <c r="F249" t="n">
        <v>0.0</v>
      </c>
      <c r="G249" t="n">
        <v>0.0</v>
      </c>
      <c r="H249" t="n">
        <v>8.1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529</v>
      </c>
      <c r="C250" t="s">
        <v>221</v>
      </c>
      <c r="D250" t="n">
        <v>11.0</v>
      </c>
      <c r="E250" t="n">
        <v>0.0</v>
      </c>
      <c r="F250" t="n">
        <v>0.0</v>
      </c>
      <c r="G250" t="n">
        <v>0.0</v>
      </c>
      <c r="H250" t="n">
        <v>5.9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530</v>
      </c>
      <c r="C251" t="s">
        <v>221</v>
      </c>
      <c r="D251" t="n">
        <v>8.0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531</v>
      </c>
      <c r="C252" t="s">
        <v>221</v>
      </c>
      <c r="D252" t="n">
        <v>4.0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532</v>
      </c>
      <c r="C253" t="s">
        <v>221</v>
      </c>
      <c r="D253" t="n">
        <v>4.0</v>
      </c>
      <c r="E253" t="n">
        <v>0.0</v>
      </c>
      <c r="F253" t="n">
        <v>0.0</v>
      </c>
      <c r="G253" t="n">
        <v>0.0</v>
      </c>
      <c r="H253" t="n">
        <v>5.0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533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534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4.0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535</v>
      </c>
      <c r="C256" t="s">
        <v>221</v>
      </c>
      <c r="D256" t="n">
        <v>70.0</v>
      </c>
      <c r="E256" t="n">
        <v>0.0</v>
      </c>
      <c r="F256" t="n">
        <v>0.0</v>
      </c>
      <c r="G256" t="n">
        <v>0.0</v>
      </c>
      <c r="H256" t="n">
        <v>1.1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536</v>
      </c>
      <c r="C257" t="s">
        <v>221</v>
      </c>
      <c r="D257" t="n">
        <v>24.0</v>
      </c>
      <c r="E257" t="n">
        <v>0.0</v>
      </c>
      <c r="F257" t="n">
        <v>0.0</v>
      </c>
      <c r="G257" t="n">
        <v>0.0</v>
      </c>
      <c r="H257" t="n">
        <v>2.6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537</v>
      </c>
      <c r="C258" t="s">
        <v>221</v>
      </c>
      <c r="D258" t="n">
        <v>18.0</v>
      </c>
      <c r="E258" t="n">
        <v>0.0</v>
      </c>
      <c r="F258" t="n">
        <v>0.0</v>
      </c>
      <c r="G258" t="n">
        <v>0.0</v>
      </c>
      <c r="H258" t="n">
        <v>1.7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538</v>
      </c>
      <c r="C259" t="s">
        <v>221</v>
      </c>
      <c r="D259" t="n">
        <v>4.0</v>
      </c>
      <c r="E259" t="n">
        <v>0.0</v>
      </c>
      <c r="F259" t="n">
        <v>0.0</v>
      </c>
      <c r="G259" t="n">
        <v>0.0</v>
      </c>
      <c r="H259" t="n">
        <v>5.5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539</v>
      </c>
      <c r="C260" t="s">
        <v>221</v>
      </c>
      <c r="D260" t="n">
        <v>103.0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540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2.7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541</v>
      </c>
      <c r="C262" t="s">
        <v>221</v>
      </c>
      <c r="D262" t="n">
        <v>204.0</v>
      </c>
      <c r="E262" t="n">
        <v>0.0</v>
      </c>
      <c r="F262" t="n">
        <v>0.0</v>
      </c>
      <c r="G262" t="n">
        <v>0.0</v>
      </c>
      <c r="H262" t="n">
        <v>4.6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542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1.5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543</v>
      </c>
      <c r="C264" t="s">
        <v>221</v>
      </c>
      <c r="D264" t="n">
        <v>68.0</v>
      </c>
      <c r="E264" t="n">
        <v>0.0</v>
      </c>
      <c r="F264" t="n">
        <v>0.0</v>
      </c>
      <c r="G264" t="n">
        <v>0.0</v>
      </c>
      <c r="H264" t="n">
        <v>3.2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544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545</v>
      </c>
      <c r="C266" t="s">
        <v>221</v>
      </c>
      <c r="D266" t="n">
        <v>9.0</v>
      </c>
      <c r="E266" t="n">
        <v>1.0</v>
      </c>
      <c r="F266" t="n">
        <v>176.0</v>
      </c>
      <c r="G266" t="n">
        <v>176.0</v>
      </c>
      <c r="H266" t="n">
        <v>1.1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546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547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10.0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548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549</v>
      </c>
      <c r="C270" t="s">
        <v>221</v>
      </c>
      <c r="D270" t="n">
        <v>3.0</v>
      </c>
      <c r="E270" t="n">
        <v>0.0</v>
      </c>
      <c r="F270" t="n">
        <v>0.0</v>
      </c>
      <c r="G270" t="n">
        <v>0.0</v>
      </c>
      <c r="H270" t="n">
        <v>2.3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550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552</v>
      </c>
      <c r="C273" t="s">
        <v>221</v>
      </c>
      <c r="D273" t="n">
        <v>1471.0</v>
      </c>
      <c r="E273" t="n">
        <v>8.0</v>
      </c>
      <c r="F273" t="n">
        <v>8899.0</v>
      </c>
      <c r="G273" t="n">
        <v>71192.0</v>
      </c>
      <c r="H273" t="n">
        <v>3.6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553</v>
      </c>
      <c r="C274" t="s">
        <v>221</v>
      </c>
      <c r="D274" t="n">
        <v>2.0</v>
      </c>
      <c r="E274" t="n">
        <v>1.0</v>
      </c>
      <c r="F274" t="n">
        <v>77.0</v>
      </c>
      <c r="G274" t="n">
        <v>77.0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554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2.5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555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556</v>
      </c>
      <c r="C277" t="s">
        <v>221</v>
      </c>
      <c r="D277" t="n">
        <v>5.0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557</v>
      </c>
      <c r="C278" t="s">
        <v>221</v>
      </c>
      <c r="D278" t="n">
        <v>7.0</v>
      </c>
      <c r="E278" t="n">
        <v>0.0</v>
      </c>
      <c r="F278" t="n">
        <v>0.0</v>
      </c>
      <c r="G278" t="n">
        <v>0.0</v>
      </c>
      <c r="H278" t="n">
        <v>2.9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558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559</v>
      </c>
      <c r="C280" t="s">
        <v>221</v>
      </c>
      <c r="D280" t="n">
        <v>76.0</v>
      </c>
      <c r="E280" t="n">
        <v>0.0</v>
      </c>
      <c r="F280" t="n">
        <v>0.0</v>
      </c>
      <c r="G280" t="n">
        <v>0.0</v>
      </c>
      <c r="H280" t="n">
        <v>2.2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560</v>
      </c>
      <c r="C281" t="s">
        <v>221</v>
      </c>
      <c r="D281" t="n">
        <v>127.0</v>
      </c>
      <c r="E281" t="n">
        <v>2.0</v>
      </c>
      <c r="F281" t="n">
        <v>77.0</v>
      </c>
      <c r="G281" t="n">
        <v>154.0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561</v>
      </c>
      <c r="C282" t="s">
        <v>221</v>
      </c>
      <c r="D282" t="n">
        <v>9.0</v>
      </c>
      <c r="E282" t="n">
        <v>0.0</v>
      </c>
      <c r="F282" t="n">
        <v>0.0</v>
      </c>
      <c r="G282" t="n">
        <v>0.0</v>
      </c>
      <c r="H282" t="n">
        <v>5.0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562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563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564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5.0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565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566</v>
      </c>
      <c r="C287" t="s">
        <v>221</v>
      </c>
      <c r="D287" t="n">
        <v>16.0</v>
      </c>
      <c r="E287" t="n">
        <v>0.0</v>
      </c>
      <c r="F287" t="n">
        <v>0.0</v>
      </c>
      <c r="G287" t="n">
        <v>0.0</v>
      </c>
      <c r="H287" t="n">
        <v>1.9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567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568</v>
      </c>
      <c r="C289" t="s">
        <v>221</v>
      </c>
      <c r="D289" t="n">
        <v>5.0</v>
      </c>
      <c r="E289" t="n">
        <v>0.0</v>
      </c>
      <c r="F289" t="n">
        <v>0.0</v>
      </c>
      <c r="G289" t="n">
        <v>0.0</v>
      </c>
      <c r="H289" t="n">
        <v>3.4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569</v>
      </c>
      <c r="C290" t="s">
        <v>221</v>
      </c>
      <c r="D290" t="n">
        <v>49.0</v>
      </c>
      <c r="E290" t="n">
        <v>2.0</v>
      </c>
      <c r="F290" t="n">
        <v>523.0</v>
      </c>
      <c r="G290" t="n">
        <v>1045.0</v>
      </c>
      <c r="H290" t="n">
        <v>5.4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570</v>
      </c>
      <c r="C291" t="s">
        <v>221</v>
      </c>
      <c r="D291" t="n">
        <v>140.0</v>
      </c>
      <c r="E291" t="n">
        <v>1.0</v>
      </c>
      <c r="F291" t="n">
        <v>1034.0</v>
      </c>
      <c r="G291" t="n">
        <v>1034.0</v>
      </c>
      <c r="H291" t="n">
        <v>6.8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571</v>
      </c>
      <c r="C292" t="s">
        <v>221</v>
      </c>
      <c r="D292" t="n">
        <v>44.0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572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5.0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573</v>
      </c>
      <c r="C294" t="s">
        <v>221</v>
      </c>
      <c r="D294" t="n">
        <v>4.0</v>
      </c>
      <c r="E294" t="n">
        <v>0.0</v>
      </c>
      <c r="F294" t="n">
        <v>0.0</v>
      </c>
      <c r="G294" t="n">
        <v>0.0</v>
      </c>
      <c r="H294" t="n">
        <v>3.5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574</v>
      </c>
      <c r="C295" t="s">
        <v>221</v>
      </c>
      <c r="D295" t="n">
        <v>6.0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575</v>
      </c>
      <c r="C296" t="s">
        <v>221</v>
      </c>
      <c r="D296" t="n">
        <v>73.0</v>
      </c>
      <c r="E296" t="n">
        <v>0.0</v>
      </c>
      <c r="F296" t="n">
        <v>0.0</v>
      </c>
      <c r="G296" t="n">
        <v>0.0</v>
      </c>
      <c r="H296" t="n">
        <v>3.6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314</v>
      </c>
      <c r="C297" t="s">
        <v>222</v>
      </c>
      <c r="D297" t="n">
        <v>6.0</v>
      </c>
      <c r="E297" t="n">
        <v>0.0</v>
      </c>
      <c r="F297" t="n">
        <v>0.0</v>
      </c>
      <c r="G297" t="n">
        <v>0.0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576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577</v>
      </c>
      <c r="C299" t="s">
        <v>222</v>
      </c>
      <c r="D299" t="n">
        <v>3.0</v>
      </c>
      <c r="E299" t="n">
        <v>0.0</v>
      </c>
      <c r="F299" t="n">
        <v>0.0</v>
      </c>
      <c r="G299" t="n">
        <v>0.0</v>
      </c>
      <c r="H299" t="n">
        <v>5.3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578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4.5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316</v>
      </c>
      <c r="C301" t="s">
        <v>222</v>
      </c>
      <c r="D301" t="n">
        <v>22.0</v>
      </c>
      <c r="E301" t="n">
        <v>0.0</v>
      </c>
      <c r="F301" t="n">
        <v>0.0</v>
      </c>
      <c r="G301" t="n">
        <v>0.0</v>
      </c>
      <c r="H301" t="n">
        <v>4.0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318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579</v>
      </c>
      <c r="C303" t="s">
        <v>222</v>
      </c>
      <c r="D303" t="n">
        <v>30.0</v>
      </c>
      <c r="E303" t="n">
        <v>0.0</v>
      </c>
      <c r="F303" t="n">
        <v>0.0</v>
      </c>
      <c r="G303" t="n">
        <v>0.0</v>
      </c>
      <c r="H303" t="n">
        <v>3.7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6.0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581</v>
      </c>
      <c r="C305" t="s">
        <v>222</v>
      </c>
      <c r="D305" t="n">
        <v>17.0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582</v>
      </c>
      <c r="C306" t="s">
        <v>222</v>
      </c>
      <c r="D306" t="n">
        <v>138.0</v>
      </c>
      <c r="E306" t="n">
        <v>0.0</v>
      </c>
      <c r="F306" t="n">
        <v>0.0</v>
      </c>
      <c r="G306" t="n">
        <v>0.0</v>
      </c>
      <c r="H306" t="n">
        <v>3.9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583</v>
      </c>
      <c r="C307" t="s">
        <v>222</v>
      </c>
      <c r="D307" t="n">
        <v>5.0</v>
      </c>
      <c r="E307" t="n">
        <v>0.0</v>
      </c>
      <c r="F307" t="n">
        <v>0.0</v>
      </c>
      <c r="G307" t="n">
        <v>0.0</v>
      </c>
      <c r="H307" t="n">
        <v>3.6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584</v>
      </c>
      <c r="C308" t="s">
        <v>222</v>
      </c>
      <c r="D308" t="n">
        <v>93.0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319</v>
      </c>
      <c r="C309" t="s">
        <v>222</v>
      </c>
      <c r="D309" t="n">
        <v>79.0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585</v>
      </c>
      <c r="C310" t="s">
        <v>222</v>
      </c>
      <c r="D310" t="n">
        <v>85.0</v>
      </c>
      <c r="E310" t="n">
        <v>1.0</v>
      </c>
      <c r="F310" t="n">
        <v>5610.0</v>
      </c>
      <c r="G310" t="n">
        <v>5610.0</v>
      </c>
      <c r="H310" t="n">
        <v>3.7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586</v>
      </c>
      <c r="C311" t="s">
        <v>222</v>
      </c>
      <c r="D311" t="n">
        <v>18.0</v>
      </c>
      <c r="E311" t="n">
        <v>1.0</v>
      </c>
      <c r="F311" t="n">
        <v>957.0</v>
      </c>
      <c r="G311" t="n">
        <v>957.0</v>
      </c>
      <c r="H311" t="n">
        <v>3.9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587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10.0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588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14.0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589</v>
      </c>
      <c r="C314" t="s">
        <v>222</v>
      </c>
      <c r="D314" t="n">
        <v>55.0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590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591</v>
      </c>
      <c r="C316" t="s">
        <v>222</v>
      </c>
      <c r="D316" t="n">
        <v>20.0</v>
      </c>
      <c r="E316" t="n">
        <v>0.0</v>
      </c>
      <c r="F316" t="n">
        <v>0.0</v>
      </c>
      <c r="G316" t="n">
        <v>0.0</v>
      </c>
      <c r="H316" t="n">
        <v>2.5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322</v>
      </c>
      <c r="C317" t="s">
        <v>222</v>
      </c>
      <c r="D317" t="n">
        <v>164.0</v>
      </c>
      <c r="E317" t="n">
        <v>0.0</v>
      </c>
      <c r="F317" t="n">
        <v>0.0</v>
      </c>
      <c r="G317" t="n">
        <v>0.0</v>
      </c>
      <c r="H317" t="n">
        <v>3.8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592</v>
      </c>
      <c r="C318" t="s">
        <v>222</v>
      </c>
      <c r="D318" t="n">
        <v>8.0</v>
      </c>
      <c r="E318" t="n">
        <v>0.0</v>
      </c>
      <c r="F318" t="n">
        <v>0.0</v>
      </c>
      <c r="G318" t="n">
        <v>0.0</v>
      </c>
      <c r="H318" t="n">
        <v>9.9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593</v>
      </c>
      <c r="C319" t="s">
        <v>222</v>
      </c>
      <c r="D319" t="n">
        <v>108.0</v>
      </c>
      <c r="E319" t="n">
        <v>0.0</v>
      </c>
      <c r="F319" t="n">
        <v>0.0</v>
      </c>
      <c r="G319" t="n">
        <v>0.0</v>
      </c>
      <c r="H319" t="n">
        <v>4.7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323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6.0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594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7.0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595</v>
      </c>
      <c r="C322" t="s">
        <v>222</v>
      </c>
      <c r="D322" t="n">
        <v>7.0</v>
      </c>
      <c r="E322" t="n">
        <v>0.0</v>
      </c>
      <c r="F322" t="n">
        <v>0.0</v>
      </c>
      <c r="G322" t="n">
        <v>0.0</v>
      </c>
      <c r="H322" t="n">
        <v>3.9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596</v>
      </c>
      <c r="C323" t="s">
        <v>222</v>
      </c>
      <c r="D323" t="n">
        <v>243.0</v>
      </c>
      <c r="E323" t="n">
        <v>2.0</v>
      </c>
      <c r="F323" t="n">
        <v>4433.0</v>
      </c>
      <c r="G323" t="n">
        <v>8866.0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326</v>
      </c>
      <c r="C324" t="s">
        <v>222</v>
      </c>
      <c r="D324" t="n">
        <v>10.0</v>
      </c>
      <c r="E324" t="n">
        <v>0.0</v>
      </c>
      <c r="F324" t="n">
        <v>0.0</v>
      </c>
      <c r="G324" t="n">
        <v>0.0</v>
      </c>
      <c r="H324" t="n">
        <v>3.8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597</v>
      </c>
      <c r="C325" t="s">
        <v>222</v>
      </c>
      <c r="D325" t="n">
        <v>6.0</v>
      </c>
      <c r="E325" t="n">
        <v>0.0</v>
      </c>
      <c r="F325" t="n">
        <v>0.0</v>
      </c>
      <c r="G325" t="n">
        <v>0.0</v>
      </c>
      <c r="H325" t="n">
        <v>2.3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598</v>
      </c>
      <c r="C326" t="s">
        <v>222</v>
      </c>
      <c r="D326" t="n">
        <v>3.0</v>
      </c>
      <c r="E326" t="n">
        <v>0.0</v>
      </c>
      <c r="F326" t="n">
        <v>0.0</v>
      </c>
      <c r="G326" t="n">
        <v>0.0</v>
      </c>
      <c r="H326" t="n">
        <v>5.7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599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600</v>
      </c>
      <c r="C328" t="s">
        <v>222</v>
      </c>
      <c r="D328" t="n">
        <v>194.0</v>
      </c>
      <c r="E328" t="n">
        <v>0.0</v>
      </c>
      <c r="F328" t="n">
        <v>0.0</v>
      </c>
      <c r="G328" t="n">
        <v>0.0</v>
      </c>
      <c r="H328" t="n">
        <v>2.6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601</v>
      </c>
      <c r="C329" t="s">
        <v>222</v>
      </c>
      <c r="D329" t="n">
        <v>10.0</v>
      </c>
      <c r="E329" t="n">
        <v>0.0</v>
      </c>
      <c r="F329" t="n">
        <v>0.0</v>
      </c>
      <c r="G329" t="n">
        <v>0.0</v>
      </c>
      <c r="H329" t="n">
        <v>2.5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602</v>
      </c>
      <c r="C330" t="s">
        <v>222</v>
      </c>
      <c r="D330" t="n">
        <v>3.0</v>
      </c>
      <c r="E330" t="n">
        <v>0.0</v>
      </c>
      <c r="F330" t="n">
        <v>0.0</v>
      </c>
      <c r="G330" t="n">
        <v>0.0</v>
      </c>
      <c r="H330" t="n">
        <v>4.7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603</v>
      </c>
      <c r="C331" t="s">
        <v>222</v>
      </c>
      <c r="D331" t="n">
        <v>11.0</v>
      </c>
      <c r="E331" t="n">
        <v>0.0</v>
      </c>
      <c r="F331" t="n">
        <v>0.0</v>
      </c>
      <c r="G331" t="n">
        <v>0.0</v>
      </c>
      <c r="H331" t="n">
        <v>3.2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604</v>
      </c>
      <c r="C332" t="s">
        <v>222</v>
      </c>
      <c r="D332" t="n">
        <v>6.0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327</v>
      </c>
      <c r="C333" t="s">
        <v>222</v>
      </c>
      <c r="D333" t="n">
        <v>25.0</v>
      </c>
      <c r="E333" t="n">
        <v>0.0</v>
      </c>
      <c r="F333" t="n">
        <v>0.0</v>
      </c>
      <c r="G333" t="n">
        <v>0.0</v>
      </c>
      <c r="H333" t="n">
        <v>4.0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605</v>
      </c>
      <c r="C334" t="s">
        <v>222</v>
      </c>
      <c r="D334" t="n">
        <v>6.0</v>
      </c>
      <c r="E334" t="n">
        <v>0.0</v>
      </c>
      <c r="F334" t="n">
        <v>0.0</v>
      </c>
      <c r="G334" t="n">
        <v>0.0</v>
      </c>
      <c r="H334" t="n">
        <v>1.8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606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15.0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607</v>
      </c>
      <c r="C336" t="s">
        <v>222</v>
      </c>
      <c r="D336" t="n">
        <v>13.0</v>
      </c>
      <c r="E336" t="n">
        <v>0.0</v>
      </c>
      <c r="F336" t="n">
        <v>0.0</v>
      </c>
      <c r="G336" t="n">
        <v>0.0</v>
      </c>
      <c r="H336" t="n">
        <v>4.8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328</v>
      </c>
      <c r="C337" t="s">
        <v>222</v>
      </c>
      <c r="D337" t="n">
        <v>74.0</v>
      </c>
      <c r="E337" t="n">
        <v>1.0</v>
      </c>
      <c r="F337" t="n">
        <v>319.0</v>
      </c>
      <c r="G337" t="n">
        <v>319.0</v>
      </c>
      <c r="H337" t="n">
        <v>3.8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608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609</v>
      </c>
      <c r="C339" t="s">
        <v>222</v>
      </c>
      <c r="D339" t="n">
        <v>5.0</v>
      </c>
      <c r="E339" t="n">
        <v>0.0</v>
      </c>
      <c r="F339" t="n">
        <v>0.0</v>
      </c>
      <c r="G339" t="n">
        <v>0.0</v>
      </c>
      <c r="H339" t="n">
        <v>5.4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330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331</v>
      </c>
      <c r="C341" t="s">
        <v>222</v>
      </c>
      <c r="D341" t="n">
        <v>30.0</v>
      </c>
      <c r="E341" t="n">
        <v>0.0</v>
      </c>
      <c r="F341" t="n">
        <v>0.0</v>
      </c>
      <c r="G341" t="n">
        <v>0.0</v>
      </c>
      <c r="H341" t="n">
        <v>2.1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610</v>
      </c>
      <c r="C342" t="s">
        <v>222</v>
      </c>
      <c r="D342" t="n">
        <v>59.0</v>
      </c>
      <c r="E342" t="n">
        <v>0.0</v>
      </c>
      <c r="F342" t="n">
        <v>0.0</v>
      </c>
      <c r="G342" t="n">
        <v>0.0</v>
      </c>
      <c r="H342" t="n">
        <v>1.1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611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5.0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332</v>
      </c>
      <c r="C344" t="s">
        <v>222</v>
      </c>
      <c r="D344" t="n">
        <v>15.0</v>
      </c>
      <c r="E344" t="n">
        <v>0.0</v>
      </c>
      <c r="F344" t="n">
        <v>0.0</v>
      </c>
      <c r="G344" t="n">
        <v>0.0</v>
      </c>
      <c r="H344" t="n">
        <v>1.9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612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6.5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333</v>
      </c>
      <c r="C346" t="s">
        <v>222</v>
      </c>
      <c r="D346" t="n">
        <v>276.0</v>
      </c>
      <c r="E346" t="n">
        <v>0.0</v>
      </c>
      <c r="F346" t="n">
        <v>0.0</v>
      </c>
      <c r="G346" t="n">
        <v>0.0</v>
      </c>
      <c r="H346" t="n">
        <v>2.5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613</v>
      </c>
      <c r="C347" t="s">
        <v>222</v>
      </c>
      <c r="D347" t="n">
        <v>56.0</v>
      </c>
      <c r="E347" t="n">
        <v>0.0</v>
      </c>
      <c r="F347" t="n">
        <v>0.0</v>
      </c>
      <c r="G347" t="n">
        <v>0.0</v>
      </c>
      <c r="H347" t="n">
        <v>3.8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614</v>
      </c>
      <c r="C348" t="s">
        <v>222</v>
      </c>
      <c r="D348" t="n">
        <v>27.0</v>
      </c>
      <c r="E348" t="n">
        <v>0.0</v>
      </c>
      <c r="F348" t="n">
        <v>0.0</v>
      </c>
      <c r="G348" t="n">
        <v>0.0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335</v>
      </c>
      <c r="C349" t="s">
        <v>222</v>
      </c>
      <c r="D349" t="n">
        <v>133.0</v>
      </c>
      <c r="E349" t="n">
        <v>0.0</v>
      </c>
      <c r="F349" t="n">
        <v>0.0</v>
      </c>
      <c r="G349" t="n">
        <v>0.0</v>
      </c>
      <c r="H349" t="n">
        <v>1.8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336</v>
      </c>
      <c r="C350" t="s">
        <v>222</v>
      </c>
      <c r="D350" t="n">
        <v>9.0</v>
      </c>
      <c r="E350" t="n">
        <v>0.0</v>
      </c>
      <c r="F350" t="n">
        <v>0.0</v>
      </c>
      <c r="G350" t="n">
        <v>0.0</v>
      </c>
      <c r="H350" t="n">
        <v>3.9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615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14.0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337</v>
      </c>
      <c r="C352" t="s">
        <v>222</v>
      </c>
      <c r="D352" t="n">
        <v>57.0</v>
      </c>
      <c r="E352" t="n">
        <v>0.0</v>
      </c>
      <c r="F352" t="n">
        <v>0.0</v>
      </c>
      <c r="G352" t="n">
        <v>0.0</v>
      </c>
      <c r="H352" t="n">
        <v>3.3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616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2.5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340</v>
      </c>
      <c r="C354" t="s">
        <v>222</v>
      </c>
      <c r="D354" t="n">
        <v>87.0</v>
      </c>
      <c r="E354" t="n">
        <v>0.0</v>
      </c>
      <c r="F354" t="n">
        <v>0.0</v>
      </c>
      <c r="G354" t="n">
        <v>0.0</v>
      </c>
      <c r="H354" t="n">
        <v>3.7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617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618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11.3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341</v>
      </c>
      <c r="C357" t="s">
        <v>222</v>
      </c>
      <c r="D357" t="n">
        <v>7.0</v>
      </c>
      <c r="E357" t="n">
        <v>0.0</v>
      </c>
      <c r="F357" t="n">
        <v>0.0</v>
      </c>
      <c r="G357" t="n">
        <v>0.0</v>
      </c>
      <c r="H357" t="n">
        <v>4.3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342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5.0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343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2.5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619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620</v>
      </c>
      <c r="C361" t="s">
        <v>222</v>
      </c>
      <c r="D361" t="n">
        <v>10.0</v>
      </c>
      <c r="E361" t="n">
        <v>0.0</v>
      </c>
      <c r="F361" t="n">
        <v>0.0</v>
      </c>
      <c r="G361" t="n">
        <v>0.0</v>
      </c>
      <c r="H361" t="n">
        <v>4.8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345</v>
      </c>
      <c r="C362" t="s">
        <v>222</v>
      </c>
      <c r="D362" t="n">
        <v>10.0</v>
      </c>
      <c r="E362" t="n">
        <v>0.0</v>
      </c>
      <c r="F362" t="n">
        <v>0.0</v>
      </c>
      <c r="G362" t="n">
        <v>0.0</v>
      </c>
      <c r="H362" t="n">
        <v>1.7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621</v>
      </c>
      <c r="C363" t="s">
        <v>222</v>
      </c>
      <c r="D363" t="n">
        <v>22.0</v>
      </c>
      <c r="E363" t="n">
        <v>0.0</v>
      </c>
      <c r="F363" t="n">
        <v>0.0</v>
      </c>
      <c r="G363" t="n">
        <v>0.0</v>
      </c>
      <c r="H363" t="n">
        <v>2.7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346</v>
      </c>
      <c r="C364" t="s">
        <v>222</v>
      </c>
      <c r="D364" t="n">
        <v>9.0</v>
      </c>
      <c r="E364" t="n">
        <v>0.0</v>
      </c>
      <c r="F364" t="n">
        <v>0.0</v>
      </c>
      <c r="G364" t="n">
        <v>0.0</v>
      </c>
      <c r="H364" t="n">
        <v>6.4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622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10.0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347</v>
      </c>
      <c r="C366" t="s">
        <v>222</v>
      </c>
      <c r="D366" t="n">
        <v>9.0</v>
      </c>
      <c r="E366" t="n">
        <v>0.0</v>
      </c>
      <c r="F366" t="n">
        <v>0.0</v>
      </c>
      <c r="G366" t="n">
        <v>0.0</v>
      </c>
      <c r="H366" t="n">
        <v>2.9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623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624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348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625</v>
      </c>
      <c r="C370" t="s">
        <v>222</v>
      </c>
      <c r="D370" t="n">
        <v>7.0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349</v>
      </c>
      <c r="C371" t="s">
        <v>222</v>
      </c>
      <c r="D371" t="n">
        <v>306.0</v>
      </c>
      <c r="E371" t="n">
        <v>1.0</v>
      </c>
      <c r="F371" t="n">
        <v>8129.0</v>
      </c>
      <c r="G371" t="n">
        <v>8129.0</v>
      </c>
      <c r="H371" t="n">
        <v>1.4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626</v>
      </c>
      <c r="C372" t="s">
        <v>222</v>
      </c>
      <c r="D372" t="n">
        <v>95.0</v>
      </c>
      <c r="E372" t="n">
        <v>0.0</v>
      </c>
      <c r="F372" t="n">
        <v>0.0</v>
      </c>
      <c r="G372" t="n">
        <v>0.0</v>
      </c>
      <c r="H372" t="n">
        <v>1.7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350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6.0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627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628</v>
      </c>
      <c r="C375" t="s">
        <v>222</v>
      </c>
      <c r="D375" t="n">
        <v>43.0</v>
      </c>
      <c r="E375" t="n">
        <v>1.0</v>
      </c>
      <c r="F375" t="n">
        <v>3168.0</v>
      </c>
      <c r="G375" t="n">
        <v>3168.0</v>
      </c>
      <c r="H375" t="n">
        <v>3.5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629</v>
      </c>
      <c r="C376" t="s">
        <v>222</v>
      </c>
      <c r="D376" t="n">
        <v>3.0</v>
      </c>
      <c r="E376" t="n">
        <v>0.0</v>
      </c>
      <c r="F376" t="n">
        <v>0.0</v>
      </c>
      <c r="G376" t="n">
        <v>0.0</v>
      </c>
      <c r="H376" t="n">
        <v>9.0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351</v>
      </c>
      <c r="C377" t="s">
        <v>222</v>
      </c>
      <c r="D377" t="n">
        <v>910.0</v>
      </c>
      <c r="E377" t="n">
        <v>1.0</v>
      </c>
      <c r="F377" t="n">
        <v>759.0</v>
      </c>
      <c r="G377" t="n">
        <v>759.0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630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8.0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631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632</v>
      </c>
      <c r="C380" t="s">
        <v>222</v>
      </c>
      <c r="D380" t="n">
        <v>90.0</v>
      </c>
      <c r="E380" t="n">
        <v>0.0</v>
      </c>
      <c r="F380" t="n">
        <v>0.0</v>
      </c>
      <c r="G380" t="n">
        <v>0.0</v>
      </c>
      <c r="H380" t="n">
        <v>2.6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633</v>
      </c>
      <c r="C381" t="s">
        <v>222</v>
      </c>
      <c r="D381" t="n">
        <v>13.0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634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5.0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635</v>
      </c>
      <c r="C383" t="s">
        <v>222</v>
      </c>
      <c r="D383" t="n">
        <v>6.0</v>
      </c>
      <c r="E383" t="n">
        <v>0.0</v>
      </c>
      <c r="F383" t="n">
        <v>0.0</v>
      </c>
      <c r="G383" t="n">
        <v>0.0</v>
      </c>
      <c r="H383" t="n">
        <v>7.3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636</v>
      </c>
      <c r="C384" t="s">
        <v>222</v>
      </c>
      <c r="D384" t="n">
        <v>6.0</v>
      </c>
      <c r="E384" t="n">
        <v>0.0</v>
      </c>
      <c r="F384" t="n">
        <v>0.0</v>
      </c>
      <c r="G384" t="n">
        <v>0.0</v>
      </c>
      <c r="H384" t="n">
        <v>10.3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353</v>
      </c>
      <c r="C385" t="s">
        <v>222</v>
      </c>
      <c r="D385" t="n">
        <v>210.0</v>
      </c>
      <c r="E385" t="n">
        <v>0.0</v>
      </c>
      <c r="F385" t="n">
        <v>0.0</v>
      </c>
      <c r="G385" t="n">
        <v>0.0</v>
      </c>
      <c r="H385" t="n">
        <v>2.9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637</v>
      </c>
      <c r="C386" t="s">
        <v>222</v>
      </c>
      <c r="D386" t="n">
        <v>24.0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638</v>
      </c>
      <c r="C387" t="s">
        <v>222</v>
      </c>
      <c r="D387" t="n">
        <v>31.0</v>
      </c>
      <c r="E387" t="n">
        <v>0.0</v>
      </c>
      <c r="F387" t="n">
        <v>0.0</v>
      </c>
      <c r="G387" t="n">
        <v>0.0</v>
      </c>
      <c r="H387" t="n">
        <v>1.5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354</v>
      </c>
      <c r="C388" t="s">
        <v>222</v>
      </c>
      <c r="D388" t="n">
        <v>11.0</v>
      </c>
      <c r="E388" t="n">
        <v>0.0</v>
      </c>
      <c r="F388" t="n">
        <v>0.0</v>
      </c>
      <c r="G388" t="n">
        <v>0.0</v>
      </c>
      <c r="H388" t="n">
        <v>1.3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355</v>
      </c>
      <c r="C389" t="s">
        <v>222</v>
      </c>
      <c r="D389" t="n">
        <v>162.0</v>
      </c>
      <c r="E389" t="n">
        <v>1.0</v>
      </c>
      <c r="F389" t="n">
        <v>2288.0</v>
      </c>
      <c r="G389" t="n">
        <v>2288.0</v>
      </c>
      <c r="H389" t="n">
        <v>1.2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639</v>
      </c>
      <c r="C390" t="s">
        <v>222</v>
      </c>
      <c r="D390" t="n">
        <v>6.0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640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641</v>
      </c>
      <c r="C392" t="s">
        <v>222</v>
      </c>
      <c r="D392" t="n">
        <v>167.0</v>
      </c>
      <c r="E392" t="n">
        <v>0.0</v>
      </c>
      <c r="F392" t="n">
        <v>0.0</v>
      </c>
      <c r="G392" t="n">
        <v>0.0</v>
      </c>
      <c r="H392" t="n">
        <v>3.3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356</v>
      </c>
      <c r="C393" t="s">
        <v>222</v>
      </c>
      <c r="D393" t="n">
        <v>28.0</v>
      </c>
      <c r="E393" t="n">
        <v>1.0</v>
      </c>
      <c r="F393" t="n">
        <v>1001.0</v>
      </c>
      <c r="G393" t="n">
        <v>1001.0</v>
      </c>
      <c r="H393" t="n">
        <v>3.7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357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6.0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642</v>
      </c>
      <c r="C395" t="s">
        <v>222</v>
      </c>
      <c r="D395" t="n">
        <v>22.0</v>
      </c>
      <c r="E395" t="n">
        <v>0.0</v>
      </c>
      <c r="F395" t="n">
        <v>0.0</v>
      </c>
      <c r="G395" t="n">
        <v>0.0</v>
      </c>
      <c r="H395" t="n">
        <v>1.3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643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5.0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358</v>
      </c>
      <c r="C397" t="s">
        <v>222</v>
      </c>
      <c r="D397" t="n">
        <v>26.0</v>
      </c>
      <c r="E397" t="n">
        <v>0.0</v>
      </c>
      <c r="F397" t="n">
        <v>0.0</v>
      </c>
      <c r="G397" t="n">
        <v>0.0</v>
      </c>
      <c r="H397" t="n">
        <v>4.0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359</v>
      </c>
      <c r="C398" t="s">
        <v>222</v>
      </c>
      <c r="D398" t="n">
        <v>8.0</v>
      </c>
      <c r="E398" t="n">
        <v>0.0</v>
      </c>
      <c r="F398" t="n">
        <v>0.0</v>
      </c>
      <c r="G398" t="n">
        <v>0.0</v>
      </c>
      <c r="H398" t="n">
        <v>4.4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644</v>
      </c>
      <c r="C399" t="s">
        <v>222</v>
      </c>
      <c r="D399" t="n">
        <v>10.0</v>
      </c>
      <c r="E399" t="n">
        <v>0.0</v>
      </c>
      <c r="F399" t="n">
        <v>0.0</v>
      </c>
      <c r="G399" t="n">
        <v>0.0</v>
      </c>
      <c r="H399" t="n">
        <v>2.7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645</v>
      </c>
      <c r="C400" t="s">
        <v>222</v>
      </c>
      <c r="D400" t="n">
        <v>36.0</v>
      </c>
      <c r="E400" t="n">
        <v>0.0</v>
      </c>
      <c r="F400" t="n">
        <v>0.0</v>
      </c>
      <c r="G400" t="n">
        <v>0.0</v>
      </c>
      <c r="H400" t="n">
        <v>4.1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646</v>
      </c>
      <c r="C401" t="s">
        <v>222</v>
      </c>
      <c r="D401" t="n">
        <v>72.0</v>
      </c>
      <c r="E401" t="n">
        <v>1.0</v>
      </c>
      <c r="F401" t="n">
        <v>5709.0</v>
      </c>
      <c r="G401" t="n">
        <v>5709.0</v>
      </c>
      <c r="H401" t="n">
        <v>1.8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647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8.0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648</v>
      </c>
      <c r="C403" t="s">
        <v>222</v>
      </c>
      <c r="D403" t="n">
        <v>3.0</v>
      </c>
      <c r="E403" t="n">
        <v>0.0</v>
      </c>
      <c r="F403" t="n">
        <v>0.0</v>
      </c>
      <c r="G403" t="n">
        <v>0.0</v>
      </c>
      <c r="H403" t="n">
        <v>3.3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361</v>
      </c>
      <c r="C404" t="s">
        <v>222</v>
      </c>
      <c r="D404" t="n">
        <v>6.0</v>
      </c>
      <c r="E404" t="n">
        <v>1.0</v>
      </c>
      <c r="F404" t="n">
        <v>737.0</v>
      </c>
      <c r="G404" t="n">
        <v>737.0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362</v>
      </c>
      <c r="C405" t="s">
        <v>222</v>
      </c>
      <c r="D405" t="n">
        <v>5.0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649</v>
      </c>
      <c r="C406" t="s">
        <v>222</v>
      </c>
      <c r="D406" t="n">
        <v>3.0</v>
      </c>
      <c r="E406" t="n">
        <v>0.0</v>
      </c>
      <c r="F406" t="n">
        <v>0.0</v>
      </c>
      <c r="G406" t="n">
        <v>0.0</v>
      </c>
      <c r="H406" t="n">
        <v>3.3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650</v>
      </c>
      <c r="C407" t="s">
        <v>222</v>
      </c>
      <c r="D407" t="n">
        <v>16.0</v>
      </c>
      <c r="E407" t="n">
        <v>0.0</v>
      </c>
      <c r="F407" t="n">
        <v>0.0</v>
      </c>
      <c r="G407" t="n">
        <v>0.0</v>
      </c>
      <c r="H407" t="n">
        <v>3.3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651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5.0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652</v>
      </c>
      <c r="C409" t="s">
        <v>222</v>
      </c>
      <c r="D409" t="n">
        <v>49.0</v>
      </c>
      <c r="E409" t="n">
        <v>0.0</v>
      </c>
      <c r="F409" t="n">
        <v>0.0</v>
      </c>
      <c r="G409" t="n">
        <v>0.0</v>
      </c>
      <c r="H409" t="n">
        <v>4.1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363</v>
      </c>
      <c r="C410" t="s">
        <v>222</v>
      </c>
      <c r="D410" t="n">
        <v>48.0</v>
      </c>
      <c r="E410" t="n">
        <v>0.0</v>
      </c>
      <c r="F410" t="n">
        <v>0.0</v>
      </c>
      <c r="G410" t="n">
        <v>0.0</v>
      </c>
      <c r="H410" t="n">
        <v>4.8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653</v>
      </c>
      <c r="C411" t="s">
        <v>222</v>
      </c>
      <c r="D411" t="n">
        <v>13.0</v>
      </c>
      <c r="E411" t="n">
        <v>0.0</v>
      </c>
      <c r="F411" t="n">
        <v>0.0</v>
      </c>
      <c r="G411" t="n">
        <v>0.0</v>
      </c>
      <c r="H411" t="n">
        <v>4.5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654</v>
      </c>
      <c r="C412" t="s">
        <v>222</v>
      </c>
      <c r="D412" t="n">
        <v>383.0</v>
      </c>
      <c r="E412" t="n">
        <v>1.0</v>
      </c>
      <c r="F412" t="n">
        <v>6666.0</v>
      </c>
      <c r="G412" t="n">
        <v>6666.0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364</v>
      </c>
      <c r="C413" t="s">
        <v>222</v>
      </c>
      <c r="D413" t="n">
        <v>419.0</v>
      </c>
      <c r="E413" t="n">
        <v>1.0</v>
      </c>
      <c r="F413" t="n">
        <v>2926.0</v>
      </c>
      <c r="G413" t="n">
        <v>2926.0</v>
      </c>
      <c r="H413" t="n">
        <v>4.3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365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366</v>
      </c>
      <c r="C415" t="s">
        <v>222</v>
      </c>
      <c r="D415" t="n">
        <v>95.0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367</v>
      </c>
      <c r="C416" t="s">
        <v>222</v>
      </c>
      <c r="D416" t="n">
        <v>10.0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655</v>
      </c>
      <c r="C417" t="s">
        <v>222</v>
      </c>
      <c r="D417" t="n">
        <v>4.0</v>
      </c>
      <c r="E417" t="n">
        <v>0.0</v>
      </c>
      <c r="F417" t="n">
        <v>0.0</v>
      </c>
      <c r="G417" t="n">
        <v>0.0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368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4.0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369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656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3.5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370</v>
      </c>
      <c r="C421" t="s">
        <v>222</v>
      </c>
      <c r="D421" t="n">
        <v>3.0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657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3.5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658</v>
      </c>
      <c r="C423" t="s">
        <v>222</v>
      </c>
      <c r="D423" t="n">
        <v>131.0</v>
      </c>
      <c r="E423" t="n">
        <v>0.0</v>
      </c>
      <c r="F423" t="n">
        <v>0.0</v>
      </c>
      <c r="G423" t="n">
        <v>0.0</v>
      </c>
      <c r="H423" t="n">
        <v>3.9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659</v>
      </c>
      <c r="C424" t="s">
        <v>222</v>
      </c>
      <c r="D424" t="n">
        <v>26.0</v>
      </c>
      <c r="E424" t="n">
        <v>0.0</v>
      </c>
      <c r="F424" t="n">
        <v>0.0</v>
      </c>
      <c r="G424" t="n">
        <v>0.0</v>
      </c>
      <c r="H424" t="n">
        <v>4.7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660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6.0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371</v>
      </c>
      <c r="C426" t="s">
        <v>222</v>
      </c>
      <c r="D426" t="n">
        <v>20.0</v>
      </c>
      <c r="E426" t="n">
        <v>0.0</v>
      </c>
      <c r="F426" t="n">
        <v>0.0</v>
      </c>
      <c r="G426" t="n">
        <v>0.0</v>
      </c>
      <c r="H426" t="n">
        <v>3.9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372</v>
      </c>
      <c r="C427" t="s">
        <v>222</v>
      </c>
      <c r="D427" t="n">
        <v>264.0</v>
      </c>
      <c r="E427" t="n">
        <v>1.0</v>
      </c>
      <c r="F427" t="n">
        <v>1353.0</v>
      </c>
      <c r="G427" t="n">
        <v>1353.0</v>
      </c>
      <c r="H427" t="n">
        <v>2.4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661</v>
      </c>
      <c r="C428" t="s">
        <v>222</v>
      </c>
      <c r="D428" t="n">
        <v>58.0</v>
      </c>
      <c r="E428" t="n">
        <v>0.0</v>
      </c>
      <c r="F428" t="n">
        <v>0.0</v>
      </c>
      <c r="G428" t="n">
        <v>0.0</v>
      </c>
      <c r="H428" t="n">
        <v>4.1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662</v>
      </c>
      <c r="C429" t="s">
        <v>222</v>
      </c>
      <c r="D429" t="n">
        <v>18.0</v>
      </c>
      <c r="E429" t="n">
        <v>0.0</v>
      </c>
      <c r="F429" t="n">
        <v>0.0</v>
      </c>
      <c r="G429" t="n">
        <v>0.0</v>
      </c>
      <c r="H429" t="n">
        <v>1.8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373</v>
      </c>
      <c r="C430" t="s">
        <v>222</v>
      </c>
      <c r="D430" t="n">
        <v>41.0</v>
      </c>
      <c r="E430" t="n">
        <v>0.0</v>
      </c>
      <c r="F430" t="n">
        <v>0.0</v>
      </c>
      <c r="G430" t="n">
        <v>0.0</v>
      </c>
      <c r="H430" t="n">
        <v>2.8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663</v>
      </c>
      <c r="C431" t="s">
        <v>222</v>
      </c>
      <c r="D431" t="n">
        <v>186.0</v>
      </c>
      <c r="E431" t="n">
        <v>0.0</v>
      </c>
      <c r="F431" t="n">
        <v>0.0</v>
      </c>
      <c r="G431" t="n">
        <v>0.0</v>
      </c>
      <c r="H431" t="n">
        <v>3.4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374</v>
      </c>
      <c r="C432" t="s">
        <v>222</v>
      </c>
      <c r="D432" t="n">
        <v>18.0</v>
      </c>
      <c r="E432" t="n">
        <v>1.0</v>
      </c>
      <c r="F432" t="n">
        <v>528.0</v>
      </c>
      <c r="G432" t="n">
        <v>528.0</v>
      </c>
      <c r="H432" t="n">
        <v>6.7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664</v>
      </c>
      <c r="C433" t="s">
        <v>222</v>
      </c>
      <c r="D433" t="n">
        <v>8.0</v>
      </c>
      <c r="E433" t="n">
        <v>0.0</v>
      </c>
      <c r="F433" t="n">
        <v>0.0</v>
      </c>
      <c r="G433" t="n">
        <v>0.0</v>
      </c>
      <c r="H433" t="n">
        <v>8.4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665</v>
      </c>
      <c r="C434" t="s">
        <v>222</v>
      </c>
      <c r="D434" t="n">
        <v>58.0</v>
      </c>
      <c r="E434" t="n">
        <v>1.0</v>
      </c>
      <c r="F434" t="n">
        <v>1991.0</v>
      </c>
      <c r="G434" t="n">
        <v>1991.0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375</v>
      </c>
      <c r="C435" t="s">
        <v>222</v>
      </c>
      <c r="D435" t="n">
        <v>110.0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376</v>
      </c>
      <c r="C436" t="s">
        <v>222</v>
      </c>
      <c r="D436" t="n">
        <v>111.0</v>
      </c>
      <c r="E436" t="n">
        <v>2.0</v>
      </c>
      <c r="F436" t="n">
        <v>1705.0</v>
      </c>
      <c r="G436" t="n">
        <v>3410.0</v>
      </c>
      <c r="H436" t="n">
        <v>1.7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666</v>
      </c>
      <c r="C437" t="s">
        <v>222</v>
      </c>
      <c r="D437" t="n">
        <v>36.0</v>
      </c>
      <c r="E437" t="n">
        <v>0.0</v>
      </c>
      <c r="F437" t="n">
        <v>0.0</v>
      </c>
      <c r="G437" t="n">
        <v>0.0</v>
      </c>
      <c r="H437" t="n">
        <v>2.7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667</v>
      </c>
      <c r="C438" t="s">
        <v>222</v>
      </c>
      <c r="D438" t="n">
        <v>127.0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377</v>
      </c>
      <c r="C439" t="s">
        <v>222</v>
      </c>
      <c r="D439" t="n">
        <v>25.0</v>
      </c>
      <c r="E439" t="n">
        <v>0.0</v>
      </c>
      <c r="F439" t="n">
        <v>0.0</v>
      </c>
      <c r="G439" t="n">
        <v>0.0</v>
      </c>
      <c r="H439" t="n">
        <v>3.3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378</v>
      </c>
      <c r="C440" t="s">
        <v>222</v>
      </c>
      <c r="D440" t="n">
        <v>51.0</v>
      </c>
      <c r="E440" t="n">
        <v>1.0</v>
      </c>
      <c r="F440" t="n">
        <v>1892.0</v>
      </c>
      <c r="G440" t="n">
        <v>1892.0</v>
      </c>
      <c r="H440" t="n">
        <v>3.1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668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4.0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379</v>
      </c>
      <c r="C442" t="s">
        <v>222</v>
      </c>
      <c r="D442" t="n">
        <v>22.0</v>
      </c>
      <c r="E442" t="n">
        <v>0.0</v>
      </c>
      <c r="F442" t="n">
        <v>0.0</v>
      </c>
      <c r="G442" t="n">
        <v>0.0</v>
      </c>
      <c r="H442" t="n">
        <v>2.9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380</v>
      </c>
      <c r="C443" t="s">
        <v>222</v>
      </c>
      <c r="D443" t="n">
        <v>38.0</v>
      </c>
      <c r="E443" t="n">
        <v>1.0</v>
      </c>
      <c r="F443" t="n">
        <v>209.0</v>
      </c>
      <c r="G443" t="n">
        <v>209.0</v>
      </c>
      <c r="H443" t="n">
        <v>2.8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669</v>
      </c>
      <c r="C444" t="s">
        <v>222</v>
      </c>
      <c r="D444" t="n">
        <v>21.0</v>
      </c>
      <c r="E444" t="n">
        <v>0.0</v>
      </c>
      <c r="F444" t="n">
        <v>0.0</v>
      </c>
      <c r="G444" t="n">
        <v>0.0</v>
      </c>
      <c r="H444" t="n">
        <v>3.8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381</v>
      </c>
      <c r="C445" t="s">
        <v>222</v>
      </c>
      <c r="D445" t="n">
        <v>38.0</v>
      </c>
      <c r="E445" t="n">
        <v>2.0</v>
      </c>
      <c r="F445" t="n">
        <v>1441.0</v>
      </c>
      <c r="G445" t="n">
        <v>2882.0</v>
      </c>
      <c r="H445" t="n">
        <v>1.9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382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670</v>
      </c>
      <c r="C447" t="s">
        <v>222</v>
      </c>
      <c r="D447" t="n">
        <v>86.0</v>
      </c>
      <c r="E447" t="n">
        <v>0.0</v>
      </c>
      <c r="F447" t="n">
        <v>0.0</v>
      </c>
      <c r="G447" t="n">
        <v>0.0</v>
      </c>
      <c r="H447" t="n">
        <v>2.3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383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6.0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384</v>
      </c>
      <c r="C449" t="s">
        <v>222</v>
      </c>
      <c r="D449" t="n">
        <v>4.0</v>
      </c>
      <c r="E449" t="n">
        <v>0.0</v>
      </c>
      <c r="F449" t="n">
        <v>0.0</v>
      </c>
      <c r="G449" t="n">
        <v>0.0</v>
      </c>
      <c r="H449" t="n">
        <v>4.8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385</v>
      </c>
      <c r="C450" t="s">
        <v>222</v>
      </c>
      <c r="D450" t="n">
        <v>13.0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671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386</v>
      </c>
      <c r="C452" t="s">
        <v>222</v>
      </c>
      <c r="D452" t="n">
        <v>3.0</v>
      </c>
      <c r="E452" t="n">
        <v>0.0</v>
      </c>
      <c r="F452" t="n">
        <v>0.0</v>
      </c>
      <c r="G452" t="n">
        <v>0.0</v>
      </c>
      <c r="H452" t="n">
        <v>3.7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387</v>
      </c>
      <c r="C453" t="s">
        <v>222</v>
      </c>
      <c r="D453" t="n">
        <v>12.0</v>
      </c>
      <c r="E453" t="n">
        <v>0.0</v>
      </c>
      <c r="F453" t="n">
        <v>0.0</v>
      </c>
      <c r="G453" t="n">
        <v>0.0</v>
      </c>
      <c r="H453" t="n">
        <v>1.3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672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673</v>
      </c>
      <c r="C455" t="s">
        <v>222</v>
      </c>
      <c r="D455" t="n">
        <v>4.0</v>
      </c>
      <c r="E455" t="n">
        <v>0.0</v>
      </c>
      <c r="F455" t="n">
        <v>0.0</v>
      </c>
      <c r="G455" t="n">
        <v>0.0</v>
      </c>
      <c r="H455" t="n">
        <v>1.3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388</v>
      </c>
      <c r="C456" t="s">
        <v>222</v>
      </c>
      <c r="D456" t="n">
        <v>996.0</v>
      </c>
      <c r="E456" t="n">
        <v>0.0</v>
      </c>
      <c r="F456" t="n">
        <v>0.0</v>
      </c>
      <c r="G456" t="n">
        <v>0.0</v>
      </c>
      <c r="H456" t="n">
        <v>3.3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674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389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675</v>
      </c>
      <c r="C459" t="s">
        <v>222</v>
      </c>
      <c r="D459" t="n">
        <v>905.0</v>
      </c>
      <c r="E459" t="n">
        <v>8.0</v>
      </c>
      <c r="F459" t="n">
        <v>2485.0</v>
      </c>
      <c r="G459" t="n">
        <v>19877.0</v>
      </c>
      <c r="H459" t="n">
        <v>1.1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676</v>
      </c>
      <c r="C460" t="s">
        <v>222</v>
      </c>
      <c r="D460" t="n">
        <v>4.0</v>
      </c>
      <c r="E460" t="n">
        <v>0.0</v>
      </c>
      <c r="F460" t="n">
        <v>0.0</v>
      </c>
      <c r="G460" t="n">
        <v>0.0</v>
      </c>
      <c r="H460" t="n">
        <v>4.8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390</v>
      </c>
      <c r="C461" t="s">
        <v>222</v>
      </c>
      <c r="D461" t="n">
        <v>384.0</v>
      </c>
      <c r="E461" t="n">
        <v>1.0</v>
      </c>
      <c r="F461" t="n">
        <v>5896.0</v>
      </c>
      <c r="G461" t="n">
        <v>5896.0</v>
      </c>
      <c r="H461" t="n">
        <v>2.9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677</v>
      </c>
      <c r="C462" t="s">
        <v>222</v>
      </c>
      <c r="D462" t="n">
        <v>4.0</v>
      </c>
      <c r="E462" t="n">
        <v>0.0</v>
      </c>
      <c r="F462" t="n">
        <v>0.0</v>
      </c>
      <c r="G462" t="n">
        <v>0.0</v>
      </c>
      <c r="H462" t="n">
        <v>4.8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678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392</v>
      </c>
      <c r="C464" t="s">
        <v>222</v>
      </c>
      <c r="D464" t="n">
        <v>24.0</v>
      </c>
      <c r="E464" t="n">
        <v>0.0</v>
      </c>
      <c r="F464" t="n">
        <v>0.0</v>
      </c>
      <c r="G464" t="n">
        <v>0.0</v>
      </c>
      <c r="H464" t="n">
        <v>1.3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393</v>
      </c>
      <c r="C465" t="s">
        <v>222</v>
      </c>
      <c r="D465" t="n">
        <v>8.0</v>
      </c>
      <c r="E465" t="n">
        <v>0.0</v>
      </c>
      <c r="F465" t="n">
        <v>0.0</v>
      </c>
      <c r="G465" t="n">
        <v>0.0</v>
      </c>
      <c r="H465" t="n">
        <v>6.1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394</v>
      </c>
      <c r="C466" t="s">
        <v>222</v>
      </c>
      <c r="D466" t="n">
        <v>67.0</v>
      </c>
      <c r="E466" t="n">
        <v>1.0</v>
      </c>
      <c r="F466" t="n">
        <v>5357.0</v>
      </c>
      <c r="G466" t="n">
        <v>5357.0</v>
      </c>
      <c r="H466" t="n">
        <v>3.5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679</v>
      </c>
      <c r="C467" t="s">
        <v>222</v>
      </c>
      <c r="D467" t="n">
        <v>5.0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680</v>
      </c>
      <c r="C468" t="s">
        <v>222</v>
      </c>
      <c r="D468" t="n">
        <v>6.0</v>
      </c>
      <c r="E468" t="n">
        <v>1.0</v>
      </c>
      <c r="F468" t="n">
        <v>3014.0</v>
      </c>
      <c r="G468" t="n">
        <v>3014.0</v>
      </c>
      <c r="H468" t="n">
        <v>1.8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395</v>
      </c>
      <c r="C469" t="s">
        <v>222</v>
      </c>
      <c r="D469" t="n">
        <v>19.0</v>
      </c>
      <c r="E469" t="n">
        <v>0.0</v>
      </c>
      <c r="F469" t="n">
        <v>0.0</v>
      </c>
      <c r="G469" t="n">
        <v>0.0</v>
      </c>
      <c r="H469" t="n">
        <v>3.1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681</v>
      </c>
      <c r="C470" t="s">
        <v>222</v>
      </c>
      <c r="D470" t="n">
        <v>5.0</v>
      </c>
      <c r="E470" t="n">
        <v>0.0</v>
      </c>
      <c r="F470" t="n">
        <v>0.0</v>
      </c>
      <c r="G470" t="n">
        <v>0.0</v>
      </c>
      <c r="H470" t="n">
        <v>2.8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397</v>
      </c>
      <c r="C471" t="s">
        <v>222</v>
      </c>
      <c r="D471" t="n">
        <v>7.0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682</v>
      </c>
      <c r="C472" t="s">
        <v>222</v>
      </c>
      <c r="D472" t="n">
        <v>10.0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683</v>
      </c>
      <c r="C473" t="s">
        <v>222</v>
      </c>
      <c r="D473" t="n">
        <v>28.0</v>
      </c>
      <c r="E473" t="n">
        <v>0.0</v>
      </c>
      <c r="F473" t="n">
        <v>0.0</v>
      </c>
      <c r="G473" t="n">
        <v>0.0</v>
      </c>
      <c r="H473" t="n">
        <v>3.9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684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685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3.5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686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4.0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398</v>
      </c>
      <c r="C477" t="s">
        <v>222</v>
      </c>
      <c r="D477" t="n">
        <v>11.0</v>
      </c>
      <c r="E477" t="n">
        <v>0.0</v>
      </c>
      <c r="F477" t="n">
        <v>0.0</v>
      </c>
      <c r="G477" t="n">
        <v>0.0</v>
      </c>
      <c r="H477" t="n">
        <v>1.4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687</v>
      </c>
      <c r="C478" t="s">
        <v>222</v>
      </c>
      <c r="D478" t="n">
        <v>6.0</v>
      </c>
      <c r="E478" t="n">
        <v>0.0</v>
      </c>
      <c r="F478" t="n">
        <v>0.0</v>
      </c>
      <c r="G478" t="n">
        <v>0.0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688</v>
      </c>
      <c r="C479" t="s">
        <v>222</v>
      </c>
      <c r="D479" t="n">
        <v>5.0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689</v>
      </c>
      <c r="C480" t="s">
        <v>222</v>
      </c>
      <c r="D480" t="n">
        <v>5.0</v>
      </c>
      <c r="E480" t="n">
        <v>0.0</v>
      </c>
      <c r="F480" t="n">
        <v>0.0</v>
      </c>
      <c r="G480" t="n">
        <v>0.0</v>
      </c>
      <c r="H480" t="n">
        <v>4.6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690</v>
      </c>
      <c r="C481" t="s">
        <v>222</v>
      </c>
      <c r="D481" t="n">
        <v>4.0</v>
      </c>
      <c r="E481" t="n">
        <v>0.0</v>
      </c>
      <c r="F481" t="n">
        <v>0.0</v>
      </c>
      <c r="G481" t="n">
        <v>0.0</v>
      </c>
      <c r="H481" t="n">
        <v>4.0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691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692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3.7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399</v>
      </c>
      <c r="C484" t="s">
        <v>222</v>
      </c>
      <c r="D484" t="n">
        <v>161.0</v>
      </c>
      <c r="E484" t="n">
        <v>0.0</v>
      </c>
      <c r="F484" t="n">
        <v>0.0</v>
      </c>
      <c r="G484" t="n">
        <v>0.0</v>
      </c>
      <c r="H484" t="n">
        <v>2.6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693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400</v>
      </c>
      <c r="C486" t="s">
        <v>222</v>
      </c>
      <c r="D486" t="n">
        <v>16.0</v>
      </c>
      <c r="E486" t="n">
        <v>0.0</v>
      </c>
      <c r="F486" t="n">
        <v>0.0</v>
      </c>
      <c r="G486" t="n">
        <v>0.0</v>
      </c>
      <c r="H486" t="n">
        <v>3.9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401</v>
      </c>
      <c r="C487" t="s">
        <v>222</v>
      </c>
      <c r="D487" t="n">
        <v>4.0</v>
      </c>
      <c r="E487" t="n">
        <v>0.0</v>
      </c>
      <c r="F487" t="n">
        <v>0.0</v>
      </c>
      <c r="G487" t="n">
        <v>0.0</v>
      </c>
      <c r="H487" t="n">
        <v>2.8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694</v>
      </c>
      <c r="C488" t="s">
        <v>222</v>
      </c>
      <c r="D488" t="n">
        <v>4.0</v>
      </c>
      <c r="E488" t="n">
        <v>0.0</v>
      </c>
      <c r="F488" t="n">
        <v>0.0</v>
      </c>
      <c r="G488" t="n">
        <v>0.0</v>
      </c>
      <c r="H488" t="n">
        <v>11.5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695</v>
      </c>
      <c r="C489" t="s">
        <v>222</v>
      </c>
      <c r="D489" t="n">
        <v>51.0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403</v>
      </c>
      <c r="C490" t="s">
        <v>222</v>
      </c>
      <c r="D490" t="n">
        <v>5.0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404</v>
      </c>
      <c r="C491" t="s">
        <v>222</v>
      </c>
      <c r="D491" t="n">
        <v>442.0</v>
      </c>
      <c r="E491" t="n">
        <v>0.0</v>
      </c>
      <c r="F491" t="n">
        <v>0.0</v>
      </c>
      <c r="G491" t="n">
        <v>0.0</v>
      </c>
      <c r="H491" t="n">
        <v>2.1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314</v>
      </c>
      <c r="C492" t="s">
        <v>222</v>
      </c>
      <c r="D492" t="n">
        <v>16.0</v>
      </c>
      <c r="E492" t="n">
        <v>2.0</v>
      </c>
      <c r="F492" t="n">
        <v>77.0</v>
      </c>
      <c r="G492" t="n">
        <v>154.0</v>
      </c>
      <c r="H492" t="n">
        <v>2.4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696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6.0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697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9.0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406</v>
      </c>
      <c r="C495" t="s">
        <v>222</v>
      </c>
      <c r="D495" t="n">
        <v>16.0</v>
      </c>
      <c r="E495" t="n">
        <v>0.0</v>
      </c>
      <c r="F495" t="n">
        <v>0.0</v>
      </c>
      <c r="G495" t="n">
        <v>0.0</v>
      </c>
      <c r="H495" t="n">
        <v>2.6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407</v>
      </c>
      <c r="C496" t="s">
        <v>222</v>
      </c>
      <c r="D496" t="n">
        <v>166.0</v>
      </c>
      <c r="E496" t="n">
        <v>1.0</v>
      </c>
      <c r="F496" t="n">
        <v>3740.0</v>
      </c>
      <c r="G496" t="n">
        <v>3740.0</v>
      </c>
      <c r="H496" t="n">
        <v>1.5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408</v>
      </c>
      <c r="C497" t="s">
        <v>222</v>
      </c>
      <c r="D497" t="n">
        <v>84.0</v>
      </c>
      <c r="E497" t="n">
        <v>0.0</v>
      </c>
      <c r="F497" t="n">
        <v>0.0</v>
      </c>
      <c r="G497" t="n">
        <v>0.0</v>
      </c>
      <c r="H497" t="n">
        <v>3.6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409</v>
      </c>
      <c r="C498" t="s">
        <v>222</v>
      </c>
      <c r="D498" t="n">
        <v>8.0</v>
      </c>
      <c r="E498" t="n">
        <v>0.0</v>
      </c>
      <c r="F498" t="n">
        <v>0.0</v>
      </c>
      <c r="G498" t="n">
        <v>0.0</v>
      </c>
      <c r="H498" t="n">
        <v>3.1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411</v>
      </c>
      <c r="C499" t="s">
        <v>222</v>
      </c>
      <c r="D499" t="n">
        <v>140.0</v>
      </c>
      <c r="E499" t="n">
        <v>0.0</v>
      </c>
      <c r="F499" t="n">
        <v>0.0</v>
      </c>
      <c r="G499" t="n">
        <v>0.0</v>
      </c>
      <c r="H499" t="n">
        <v>3.1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412</v>
      </c>
      <c r="C500" t="s">
        <v>222</v>
      </c>
      <c r="D500" t="n">
        <v>28.0</v>
      </c>
      <c r="E500" t="n">
        <v>0.0</v>
      </c>
      <c r="F500" t="n">
        <v>0.0</v>
      </c>
      <c r="G500" t="n">
        <v>0.0</v>
      </c>
      <c r="H500" t="n">
        <v>2.9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413</v>
      </c>
      <c r="C501" t="s">
        <v>222</v>
      </c>
      <c r="D501" t="n">
        <v>4.0</v>
      </c>
      <c r="E501" t="n">
        <v>0.0</v>
      </c>
      <c r="F501" t="n">
        <v>0.0</v>
      </c>
      <c r="G501" t="n">
        <v>0.0</v>
      </c>
      <c r="H501" t="n">
        <v>4.0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414</v>
      </c>
      <c r="C502" t="s">
        <v>222</v>
      </c>
      <c r="D502" t="n">
        <v>22.0</v>
      </c>
      <c r="E502" t="n">
        <v>0.0</v>
      </c>
      <c r="F502" t="n">
        <v>0.0</v>
      </c>
      <c r="G502" t="n">
        <v>0.0</v>
      </c>
      <c r="H502" t="n">
        <v>4.0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416</v>
      </c>
      <c r="C503" t="s">
        <v>222</v>
      </c>
      <c r="D503" t="n">
        <v>34.0</v>
      </c>
      <c r="E503" t="n">
        <v>0.0</v>
      </c>
      <c r="F503" t="n">
        <v>0.0</v>
      </c>
      <c r="G503" t="n">
        <v>0.0</v>
      </c>
      <c r="H503" t="n">
        <v>3.4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698</v>
      </c>
      <c r="C504" t="s">
        <v>222</v>
      </c>
      <c r="D504" t="n">
        <v>256.0</v>
      </c>
      <c r="E504" t="n">
        <v>0.0</v>
      </c>
      <c r="F504" t="n">
        <v>0.0</v>
      </c>
      <c r="G504" t="n">
        <v>0.0</v>
      </c>
      <c r="H504" t="n">
        <v>1.1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417</v>
      </c>
      <c r="C505" t="s">
        <v>222</v>
      </c>
      <c r="D505" t="n">
        <v>14.0</v>
      </c>
      <c r="E505" t="n">
        <v>0.0</v>
      </c>
      <c r="F505" t="n">
        <v>0.0</v>
      </c>
      <c r="G505" t="n">
        <v>0.0</v>
      </c>
      <c r="H505" t="n">
        <v>3.5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418</v>
      </c>
      <c r="C506" t="s">
        <v>222</v>
      </c>
      <c r="D506" t="n">
        <v>101.0</v>
      </c>
      <c r="E506" t="n">
        <v>1.0</v>
      </c>
      <c r="F506" t="n">
        <v>253.0</v>
      </c>
      <c r="G506" t="n">
        <v>253.0</v>
      </c>
      <c r="H506" t="n">
        <v>3.4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419</v>
      </c>
      <c r="C507" t="s">
        <v>222</v>
      </c>
      <c r="D507" t="n">
        <v>507.0</v>
      </c>
      <c r="E507" t="n">
        <v>3.0</v>
      </c>
      <c r="F507" t="n">
        <v>2515.0</v>
      </c>
      <c r="G507" t="n">
        <v>7546.0</v>
      </c>
      <c r="H507" t="n">
        <v>1.5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421</v>
      </c>
      <c r="C508" t="s">
        <v>222</v>
      </c>
      <c r="D508" t="n">
        <v>19.0</v>
      </c>
      <c r="E508" t="n">
        <v>0.0</v>
      </c>
      <c r="F508" t="n">
        <v>0.0</v>
      </c>
      <c r="G508" t="n">
        <v>0.0</v>
      </c>
      <c r="H508" t="n">
        <v>3.3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422</v>
      </c>
      <c r="C509" t="s">
        <v>222</v>
      </c>
      <c r="D509" t="n">
        <v>254.0</v>
      </c>
      <c r="E509" t="n">
        <v>1.0</v>
      </c>
      <c r="F509" t="n">
        <v>6281.0</v>
      </c>
      <c r="G509" t="n">
        <v>6281.0</v>
      </c>
      <c r="H509" t="n">
        <v>1.1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423</v>
      </c>
      <c r="C510" t="s">
        <v>222</v>
      </c>
      <c r="D510" t="n">
        <v>217.0</v>
      </c>
      <c r="E510" t="n">
        <v>0.0</v>
      </c>
      <c r="F510" t="n">
        <v>0.0</v>
      </c>
      <c r="G510" t="n">
        <v>0.0</v>
      </c>
      <c r="H510" t="n">
        <v>3.8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424</v>
      </c>
      <c r="C511" t="s">
        <v>222</v>
      </c>
      <c r="D511" t="n">
        <v>162.0</v>
      </c>
      <c r="E511" t="n">
        <v>0.0</v>
      </c>
      <c r="F511" t="n">
        <v>0.0</v>
      </c>
      <c r="G511" t="n">
        <v>0.0</v>
      </c>
      <c r="H511" t="n">
        <v>3.5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425</v>
      </c>
      <c r="C512" t="s">
        <v>222</v>
      </c>
      <c r="D512" t="n">
        <v>7.0</v>
      </c>
      <c r="E512" t="n">
        <v>0.0</v>
      </c>
      <c r="F512" t="n">
        <v>0.0</v>
      </c>
      <c r="G512" t="n">
        <v>0.0</v>
      </c>
      <c r="H512" t="n">
        <v>1.7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699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3.0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700</v>
      </c>
      <c r="C514" t="s">
        <v>222</v>
      </c>
      <c r="D514" t="n">
        <v>6.0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426</v>
      </c>
      <c r="C515" t="s">
        <v>222</v>
      </c>
      <c r="D515" t="n">
        <v>4.0</v>
      </c>
      <c r="E515" t="n">
        <v>0.0</v>
      </c>
      <c r="F515" t="n">
        <v>0.0</v>
      </c>
      <c r="G515" t="n">
        <v>0.0</v>
      </c>
      <c r="H515" t="n">
        <v>4.0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427</v>
      </c>
      <c r="C516" t="s">
        <v>222</v>
      </c>
      <c r="D516" t="n">
        <v>63.0</v>
      </c>
      <c r="E516" t="n">
        <v>0.0</v>
      </c>
      <c r="F516" t="n">
        <v>0.0</v>
      </c>
      <c r="G516" t="n">
        <v>0.0</v>
      </c>
      <c r="H516" t="n">
        <v>3.7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428</v>
      </c>
      <c r="C517" t="s">
        <v>222</v>
      </c>
      <c r="D517" t="n">
        <v>348.0</v>
      </c>
      <c r="E517" t="n">
        <v>0.0</v>
      </c>
      <c r="F517" t="n">
        <v>0.0</v>
      </c>
      <c r="G517" t="n">
        <v>0.0</v>
      </c>
      <c r="H517" t="n">
        <v>3.6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701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4.0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429</v>
      </c>
      <c r="C519" t="s">
        <v>222</v>
      </c>
      <c r="D519" t="n">
        <v>7.0</v>
      </c>
      <c r="E519" t="n">
        <v>0.0</v>
      </c>
      <c r="F519" t="n">
        <v>0.0</v>
      </c>
      <c r="G519" t="n">
        <v>0.0</v>
      </c>
      <c r="H519" t="n">
        <v>6.7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702</v>
      </c>
      <c r="C520" t="s">
        <v>222</v>
      </c>
      <c r="D520" t="n">
        <v>14.0</v>
      </c>
      <c r="E520" t="n">
        <v>0.0</v>
      </c>
      <c r="F520" t="n">
        <v>0.0</v>
      </c>
      <c r="G520" t="n">
        <v>0.0</v>
      </c>
      <c r="H520" t="n">
        <v>2.9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431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3.0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432</v>
      </c>
      <c r="C522" t="s">
        <v>222</v>
      </c>
      <c r="D522" t="n">
        <v>158.0</v>
      </c>
      <c r="E522" t="n">
        <v>0.0</v>
      </c>
      <c r="F522" t="n">
        <v>0.0</v>
      </c>
      <c r="G522" t="n">
        <v>0.0</v>
      </c>
      <c r="H522" t="n">
        <v>3.7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433</v>
      </c>
      <c r="C523" t="s">
        <v>222</v>
      </c>
      <c r="D523" t="n">
        <v>11.0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434</v>
      </c>
      <c r="C524" t="s">
        <v>222</v>
      </c>
      <c r="D524" t="n">
        <v>18.0</v>
      </c>
      <c r="E524" t="n">
        <v>1.0</v>
      </c>
      <c r="F524" t="n">
        <v>6600.0</v>
      </c>
      <c r="G524" t="n">
        <v>6600.0</v>
      </c>
      <c r="H524" t="n">
        <v>4.5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435</v>
      </c>
      <c r="C525" t="s">
        <v>222</v>
      </c>
      <c r="D525" t="n">
        <v>101.0</v>
      </c>
      <c r="E525" t="n">
        <v>0.0</v>
      </c>
      <c r="F525" t="n">
        <v>0.0</v>
      </c>
      <c r="G525" t="n">
        <v>0.0</v>
      </c>
      <c r="H525" t="n">
        <v>4.2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703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436</v>
      </c>
      <c r="C527" t="s">
        <v>222</v>
      </c>
      <c r="D527" t="n">
        <v>16.0</v>
      </c>
      <c r="E527" t="n">
        <v>0.0</v>
      </c>
      <c r="F527" t="n">
        <v>0.0</v>
      </c>
      <c r="G527" t="n">
        <v>0.0</v>
      </c>
      <c r="H527" t="n">
        <v>2.8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437</v>
      </c>
      <c r="C528" t="s">
        <v>222</v>
      </c>
      <c r="D528" t="n">
        <v>17.0</v>
      </c>
      <c r="E528" t="n">
        <v>0.0</v>
      </c>
      <c r="F528" t="n">
        <v>0.0</v>
      </c>
      <c r="G528" t="n">
        <v>0.0</v>
      </c>
      <c r="H528" t="n">
        <v>3.8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438</v>
      </c>
      <c r="C529" t="s">
        <v>222</v>
      </c>
      <c r="D529" t="n">
        <v>11.0</v>
      </c>
      <c r="E529" t="n">
        <v>0.0</v>
      </c>
      <c r="F529" t="n">
        <v>0.0</v>
      </c>
      <c r="G529" t="n">
        <v>0.0</v>
      </c>
      <c r="H529" t="n">
        <v>3.6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704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439</v>
      </c>
      <c r="C531" t="s">
        <v>222</v>
      </c>
      <c r="D531" t="n">
        <v>88.0</v>
      </c>
      <c r="E531" t="n">
        <v>0.0</v>
      </c>
      <c r="F531" t="n">
        <v>0.0</v>
      </c>
      <c r="G531" t="n">
        <v>0.0</v>
      </c>
      <c r="H531" t="n">
        <v>2.7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440</v>
      </c>
      <c r="C532" t="s">
        <v>222</v>
      </c>
      <c r="D532" t="n">
        <v>5.0</v>
      </c>
      <c r="E532" t="n">
        <v>0.0</v>
      </c>
      <c r="F532" t="n">
        <v>0.0</v>
      </c>
      <c r="G532" t="n">
        <v>0.0</v>
      </c>
      <c r="H532" t="n">
        <v>8.2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705</v>
      </c>
      <c r="C533" t="s">
        <v>222</v>
      </c>
      <c r="D533" t="n">
        <v>8.0</v>
      </c>
      <c r="E533" t="n">
        <v>0.0</v>
      </c>
      <c r="F533" t="n">
        <v>0.0</v>
      </c>
      <c r="G533" t="n">
        <v>0.0</v>
      </c>
      <c r="H533" t="n">
        <v>3.1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441</v>
      </c>
      <c r="C534" t="s">
        <v>222</v>
      </c>
      <c r="D534" t="n">
        <v>342.0</v>
      </c>
      <c r="E534" t="n">
        <v>1.0</v>
      </c>
      <c r="F534" t="n">
        <v>1650.0</v>
      </c>
      <c r="G534" t="n">
        <v>1650.0</v>
      </c>
      <c r="H534" t="n">
        <v>3.3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442</v>
      </c>
      <c r="C535" t="s">
        <v>222</v>
      </c>
      <c r="D535" t="n">
        <v>18.0</v>
      </c>
      <c r="E535" t="n">
        <v>0.0</v>
      </c>
      <c r="F535" t="n">
        <v>0.0</v>
      </c>
      <c r="G535" t="n">
        <v>0.0</v>
      </c>
      <c r="H535" t="n">
        <v>4.7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443</v>
      </c>
      <c r="C536" t="s">
        <v>222</v>
      </c>
      <c r="D536" t="n">
        <v>152.0</v>
      </c>
      <c r="E536" t="n">
        <v>1.0</v>
      </c>
      <c r="F536" t="n">
        <v>2717.0</v>
      </c>
      <c r="G536" t="n">
        <v>2717.0</v>
      </c>
      <c r="H536" t="n">
        <v>2.5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444</v>
      </c>
      <c r="C537" t="s">
        <v>222</v>
      </c>
      <c r="D537" t="n">
        <v>97.0</v>
      </c>
      <c r="E537" t="n">
        <v>0.0</v>
      </c>
      <c r="F537" t="n">
        <v>0.0</v>
      </c>
      <c r="G537" t="n">
        <v>0.0</v>
      </c>
      <c r="H537" t="n">
        <v>2.9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445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446</v>
      </c>
      <c r="C539" t="s">
        <v>222</v>
      </c>
      <c r="D539" t="n">
        <v>3.0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447</v>
      </c>
      <c r="C540" t="s">
        <v>222</v>
      </c>
      <c r="D540" t="n">
        <v>8.0</v>
      </c>
      <c r="E540" t="n">
        <v>0.0</v>
      </c>
      <c r="F540" t="n">
        <v>0.0</v>
      </c>
      <c r="G540" t="n">
        <v>0.0</v>
      </c>
      <c r="H540" t="n">
        <v>3.9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449</v>
      </c>
      <c r="C541" t="s">
        <v>222</v>
      </c>
      <c r="D541" t="n">
        <v>423.0</v>
      </c>
      <c r="E541" t="n">
        <v>0.0</v>
      </c>
      <c r="F541" t="n">
        <v>0.0</v>
      </c>
      <c r="G541" t="n">
        <v>0.0</v>
      </c>
      <c r="H541" t="n">
        <v>2.2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451</v>
      </c>
      <c r="C542" t="s">
        <v>222</v>
      </c>
      <c r="D542" t="n">
        <v>244.0</v>
      </c>
      <c r="E542" t="n">
        <v>0.0</v>
      </c>
      <c r="F542" t="n">
        <v>0.0</v>
      </c>
      <c r="G542" t="n">
        <v>0.0</v>
      </c>
      <c r="H542" t="n">
        <v>2.9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706</v>
      </c>
      <c r="C543" t="s">
        <v>222</v>
      </c>
      <c r="D543" t="n">
        <v>3.0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452</v>
      </c>
      <c r="C544" t="s">
        <v>222</v>
      </c>
      <c r="D544" t="n">
        <v>12.0</v>
      </c>
      <c r="E544" t="n">
        <v>0.0</v>
      </c>
      <c r="F544" t="n">
        <v>0.0</v>
      </c>
      <c r="G544" t="n">
        <v>0.0</v>
      </c>
      <c r="H544" t="n">
        <v>2.3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453</v>
      </c>
      <c r="C545" t="s">
        <v>222</v>
      </c>
      <c r="D545" t="n">
        <v>34.0</v>
      </c>
      <c r="E545" t="n">
        <v>0.0</v>
      </c>
      <c r="F545" t="n">
        <v>0.0</v>
      </c>
      <c r="G545" t="n">
        <v>0.0</v>
      </c>
      <c r="H545" t="n">
        <v>3.9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314</v>
      </c>
      <c r="C546" t="s">
        <v>222</v>
      </c>
      <c r="D546" t="n">
        <v>23.0</v>
      </c>
      <c r="E546" t="n">
        <v>0.0</v>
      </c>
      <c r="F546" t="n">
        <v>0.0</v>
      </c>
      <c r="G546" t="n">
        <v>0.0</v>
      </c>
      <c r="H546" t="n">
        <v>2.9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454</v>
      </c>
      <c r="C547" t="s">
        <v>222</v>
      </c>
      <c r="D547" t="n">
        <v>382.0</v>
      </c>
      <c r="E547" t="n">
        <v>2.0</v>
      </c>
      <c r="F547" t="n">
        <v>7601.0</v>
      </c>
      <c r="G547" t="n">
        <v>15202.0</v>
      </c>
      <c r="H547" t="n">
        <v>3.5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455</v>
      </c>
      <c r="C548" t="s">
        <v>222</v>
      </c>
      <c r="D548" t="n">
        <v>964.0</v>
      </c>
      <c r="E548" t="n">
        <v>3.0</v>
      </c>
      <c r="F548" t="n">
        <v>4503.0</v>
      </c>
      <c r="G548" t="n">
        <v>13508.0</v>
      </c>
      <c r="H548" t="n">
        <v>4.5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707</v>
      </c>
      <c r="C549" t="s">
        <v>222</v>
      </c>
      <c r="D549" t="n">
        <v>6.0</v>
      </c>
      <c r="E549" t="n">
        <v>1.0</v>
      </c>
      <c r="F549" t="n">
        <v>121.0</v>
      </c>
      <c r="G549" t="n">
        <v>121.0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708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709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11.5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710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711</v>
      </c>
      <c r="C553" t="s">
        <v>222</v>
      </c>
      <c r="D553" t="n">
        <v>11.0</v>
      </c>
      <c r="E553" t="n">
        <v>1.0</v>
      </c>
      <c r="F553" t="n">
        <v>77.0</v>
      </c>
      <c r="G553" t="n">
        <v>77.0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460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4.0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467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15.0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712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4.0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468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7.0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713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471</v>
      </c>
      <c r="C559" t="s">
        <v>222</v>
      </c>
      <c r="D559" t="n">
        <v>4.0</v>
      </c>
      <c r="E559" t="n">
        <v>0.0</v>
      </c>
      <c r="F559" t="n">
        <v>0.0</v>
      </c>
      <c r="G559" t="n">
        <v>0.0</v>
      </c>
      <c r="H559" t="n">
        <v>1.8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472</v>
      </c>
      <c r="C560" t="s">
        <v>222</v>
      </c>
      <c r="D560" t="n">
        <v>29.0</v>
      </c>
      <c r="E560" t="n">
        <v>0.0</v>
      </c>
      <c r="F560" t="n">
        <v>0.0</v>
      </c>
      <c r="G560" t="n">
        <v>0.0</v>
      </c>
      <c r="H560" t="n">
        <v>4.7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474</v>
      </c>
      <c r="C561" t="s">
        <v>222</v>
      </c>
      <c r="D561" t="n">
        <v>35.0</v>
      </c>
      <c r="E561" t="n">
        <v>0.0</v>
      </c>
      <c r="F561" t="n">
        <v>0.0</v>
      </c>
      <c r="G561" t="n">
        <v>0.0</v>
      </c>
      <c r="H561" t="n">
        <v>4.4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714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475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6.0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314</v>
      </c>
      <c r="C564" t="s">
        <v>222</v>
      </c>
      <c r="D564" t="n">
        <v>32.0</v>
      </c>
      <c r="E564" t="n">
        <v>1.0</v>
      </c>
      <c r="F564" t="n">
        <v>99.0</v>
      </c>
      <c r="G564" t="n">
        <v>99.0</v>
      </c>
      <c r="H564" t="n">
        <v>1.6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715</v>
      </c>
      <c r="C565" t="s">
        <v>222</v>
      </c>
      <c r="D565" t="n">
        <v>8.0</v>
      </c>
      <c r="E565" t="n">
        <v>0.0</v>
      </c>
      <c r="F565" t="n">
        <v>0.0</v>
      </c>
      <c r="G565" t="n">
        <v>0.0</v>
      </c>
      <c r="H565" t="n">
        <v>2.3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716</v>
      </c>
      <c r="C566" t="s">
        <v>222</v>
      </c>
      <c r="D566" t="n">
        <v>12.0</v>
      </c>
      <c r="E566" t="n">
        <v>0.0</v>
      </c>
      <c r="F566" t="n">
        <v>0.0</v>
      </c>
      <c r="G566" t="n">
        <v>0.0</v>
      </c>
      <c r="H566" t="n">
        <v>2.2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717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718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719</v>
      </c>
      <c r="C569" t="s">
        <v>222</v>
      </c>
      <c r="D569" t="n">
        <v>7.0</v>
      </c>
      <c r="E569" t="n">
        <v>0.0</v>
      </c>
      <c r="F569" t="n">
        <v>0.0</v>
      </c>
      <c r="G569" t="n">
        <v>0.0</v>
      </c>
      <c r="H569" t="n">
        <v>2.4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720</v>
      </c>
      <c r="C570" t="s">
        <v>222</v>
      </c>
      <c r="D570" t="n">
        <v>3.0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721</v>
      </c>
      <c r="C571" t="s">
        <v>222</v>
      </c>
      <c r="D571" t="n">
        <v>4.0</v>
      </c>
      <c r="E571" t="n">
        <v>0.0</v>
      </c>
      <c r="F571" t="n">
        <v>0.0</v>
      </c>
      <c r="G571" t="n">
        <v>0.0</v>
      </c>
      <c r="H571" t="n">
        <v>1.8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722</v>
      </c>
      <c r="C572" t="s">
        <v>222</v>
      </c>
      <c r="D572" t="n">
        <v>4.0</v>
      </c>
      <c r="E572" t="n">
        <v>0.0</v>
      </c>
      <c r="F572" t="n">
        <v>0.0</v>
      </c>
      <c r="G572" t="n">
        <v>0.0</v>
      </c>
      <c r="H572" t="n">
        <v>1.3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723</v>
      </c>
      <c r="C573" t="s">
        <v>222</v>
      </c>
      <c r="D573" t="n">
        <v>3.0</v>
      </c>
      <c r="E573" t="n">
        <v>1.0</v>
      </c>
      <c r="F573" t="n">
        <v>77.0</v>
      </c>
      <c r="G573" t="n">
        <v>77.0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479</v>
      </c>
      <c r="C574" t="s">
        <v>222</v>
      </c>
      <c r="D574" t="n">
        <v>23.0</v>
      </c>
      <c r="E574" t="n">
        <v>1.0</v>
      </c>
      <c r="F574" t="n">
        <v>220.0</v>
      </c>
      <c r="G574" t="n">
        <v>220.0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724</v>
      </c>
      <c r="C575" t="s">
        <v>222</v>
      </c>
      <c r="D575" t="n">
        <v>2.0</v>
      </c>
      <c r="E575" t="n">
        <v>1.0</v>
      </c>
      <c r="F575" t="n">
        <v>77.0</v>
      </c>
      <c r="G575" t="n">
        <v>77.0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725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726</v>
      </c>
      <c r="C577" t="s">
        <v>222</v>
      </c>
      <c r="D577" t="n">
        <v>4.0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727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728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729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730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481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482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731</v>
      </c>
      <c r="C584" t="s">
        <v>222</v>
      </c>
      <c r="D584" t="n">
        <v>4.0</v>
      </c>
      <c r="E584" t="n">
        <v>0.0</v>
      </c>
      <c r="F584" t="n">
        <v>0.0</v>
      </c>
      <c r="G584" t="n">
        <v>0.0</v>
      </c>
      <c r="H584" t="n">
        <v>1.5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732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483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484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733</v>
      </c>
      <c r="C588" t="s">
        <v>222</v>
      </c>
      <c r="D588" t="n">
        <v>3.0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485</v>
      </c>
      <c r="C589" t="s">
        <v>222</v>
      </c>
      <c r="D589" t="n">
        <v>8.0</v>
      </c>
      <c r="E589" t="n">
        <v>0.0</v>
      </c>
      <c r="F589" t="n">
        <v>0.0</v>
      </c>
      <c r="G589" t="n">
        <v>0.0</v>
      </c>
      <c r="H589" t="n">
        <v>1.5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486</v>
      </c>
      <c r="C590" t="s">
        <v>222</v>
      </c>
      <c r="D590" t="n">
        <v>16.0</v>
      </c>
      <c r="E590" t="n">
        <v>1.0</v>
      </c>
      <c r="F590" t="n">
        <v>825.0</v>
      </c>
      <c r="G590" t="n">
        <v>825.0</v>
      </c>
      <c r="H590" t="n">
        <v>1.7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734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3.5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487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735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488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2.7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736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489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490</v>
      </c>
      <c r="C597" t="s">
        <v>222</v>
      </c>
      <c r="D597" t="n">
        <v>3.0</v>
      </c>
      <c r="E597" t="n">
        <v>1.0</v>
      </c>
      <c r="F597" t="n">
        <v>198.0</v>
      </c>
      <c r="G597" t="n">
        <v>198.0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737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738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1.3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491</v>
      </c>
      <c r="C600" t="s">
        <v>222</v>
      </c>
      <c r="D600" t="n">
        <v>38.0</v>
      </c>
      <c r="E600" t="n">
        <v>0.0</v>
      </c>
      <c r="F600" t="n">
        <v>0.0</v>
      </c>
      <c r="G600" t="n">
        <v>0.0</v>
      </c>
      <c r="H600" t="n">
        <v>1.6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739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492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493</v>
      </c>
      <c r="C603" t="s">
        <v>222</v>
      </c>
      <c r="D603" t="n">
        <v>6.0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740</v>
      </c>
      <c r="C604" t="s">
        <v>222</v>
      </c>
      <c r="D604" t="n">
        <v>1036.0</v>
      </c>
      <c r="E604" t="n">
        <v>1.0</v>
      </c>
      <c r="F604" t="n">
        <v>165.0</v>
      </c>
      <c r="G604" t="n">
        <v>165.0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741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742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495</v>
      </c>
      <c r="C607" t="s">
        <v>222</v>
      </c>
      <c r="D607" t="n">
        <v>3.0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496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743</v>
      </c>
      <c r="C609" t="s">
        <v>222</v>
      </c>
      <c r="D609" t="n">
        <v>2.0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744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497</v>
      </c>
      <c r="C611" t="s">
        <v>222</v>
      </c>
      <c r="D611" t="n">
        <v>18.0</v>
      </c>
      <c r="E611" t="n">
        <v>0.0</v>
      </c>
      <c r="F611" t="n">
        <v>0.0</v>
      </c>
      <c r="G611" t="n">
        <v>0.0</v>
      </c>
      <c r="H611" t="n">
        <v>2.1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745</v>
      </c>
      <c r="C612" t="s">
        <v>222</v>
      </c>
      <c r="D612" t="n">
        <v>15.0</v>
      </c>
      <c r="E612" t="n">
        <v>0.0</v>
      </c>
      <c r="F612" t="n">
        <v>0.0</v>
      </c>
      <c r="G612" t="n">
        <v>0.0</v>
      </c>
      <c r="H612" t="n">
        <v>1.3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746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747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748</v>
      </c>
      <c r="C615" t="s">
        <v>222</v>
      </c>
      <c r="D615" t="n">
        <v>19.0</v>
      </c>
      <c r="E615" t="n">
        <v>0.0</v>
      </c>
      <c r="F615" t="n">
        <v>0.0</v>
      </c>
      <c r="G615" t="n">
        <v>0.0</v>
      </c>
      <c r="H615" t="n">
        <v>1.1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749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2.5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750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751</v>
      </c>
      <c r="C618" t="s">
        <v>222</v>
      </c>
      <c r="D618" t="n">
        <v>9.0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752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753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499</v>
      </c>
      <c r="C621" t="s">
        <v>222</v>
      </c>
      <c r="D621" t="n">
        <v>6.0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754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755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756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757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2.5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758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759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760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761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501</v>
      </c>
      <c r="C630" t="s">
        <v>222</v>
      </c>
      <c r="D630" t="n">
        <v>7.0</v>
      </c>
      <c r="E630" t="n">
        <v>0.0</v>
      </c>
      <c r="F630" t="n">
        <v>0.0</v>
      </c>
      <c r="G630" t="n">
        <v>0.0</v>
      </c>
      <c r="H630" t="n">
        <v>2.7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762</v>
      </c>
      <c r="C631" t="s">
        <v>222</v>
      </c>
      <c r="D631" t="n">
        <v>4.0</v>
      </c>
      <c r="E631" t="n">
        <v>0.0</v>
      </c>
      <c r="F631" t="n">
        <v>0.0</v>
      </c>
      <c r="G631" t="n">
        <v>0.0</v>
      </c>
      <c r="H631" t="n">
        <v>1.5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763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502</v>
      </c>
      <c r="C633" t="s">
        <v>222</v>
      </c>
      <c r="D633" t="n">
        <v>11.0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764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765</v>
      </c>
      <c r="C635" t="s">
        <v>222</v>
      </c>
      <c r="D635" t="n">
        <v>5.0</v>
      </c>
      <c r="E635" t="n">
        <v>0.0</v>
      </c>
      <c r="F635" t="n">
        <v>0.0</v>
      </c>
      <c r="G635" t="n">
        <v>0.0</v>
      </c>
      <c r="H635" t="n">
        <v>2.2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503</v>
      </c>
      <c r="C636" t="s">
        <v>222</v>
      </c>
      <c r="D636" t="n">
        <v>12.0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766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504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767</v>
      </c>
      <c r="C639" t="s">
        <v>222</v>
      </c>
      <c r="D639" t="n">
        <v>3.0</v>
      </c>
      <c r="E639" t="n">
        <v>0.0</v>
      </c>
      <c r="F639" t="n">
        <v>0.0</v>
      </c>
      <c r="G639" t="n">
        <v>0.0</v>
      </c>
      <c r="H639" t="n">
        <v>1.7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768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769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314</v>
      </c>
      <c r="C642" t="s">
        <v>222</v>
      </c>
      <c r="D642" t="n">
        <v>236.0</v>
      </c>
      <c r="E642" t="n">
        <v>6.0</v>
      </c>
      <c r="F642" t="n">
        <v>90.0</v>
      </c>
      <c r="G642" t="n">
        <v>539.0</v>
      </c>
      <c r="H642" t="n">
        <v>2.2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770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515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771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516</v>
      </c>
      <c r="C646" t="s">
        <v>222</v>
      </c>
      <c r="D646" t="n">
        <v>18.0</v>
      </c>
      <c r="E646" t="n">
        <v>1.0</v>
      </c>
      <c r="F646" t="n">
        <v>77.0</v>
      </c>
      <c r="G646" t="n">
        <v>77.0</v>
      </c>
      <c r="H646" t="n">
        <v>1.9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772</v>
      </c>
      <c r="C647" t="s">
        <v>222</v>
      </c>
      <c r="D647" t="n">
        <v>5.0</v>
      </c>
      <c r="E647" t="n">
        <v>0.0</v>
      </c>
      <c r="F647" t="n">
        <v>0.0</v>
      </c>
      <c r="G647" t="n">
        <v>0.0</v>
      </c>
      <c r="H647" t="n">
        <v>1.2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773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518</v>
      </c>
      <c r="C649" t="s">
        <v>222</v>
      </c>
      <c r="D649" t="n">
        <v>41.0</v>
      </c>
      <c r="E649" t="n">
        <v>2.0</v>
      </c>
      <c r="F649" t="n">
        <v>77.0</v>
      </c>
      <c r="G649" t="n">
        <v>154.0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519</v>
      </c>
      <c r="C650" t="s">
        <v>222</v>
      </c>
      <c r="D650" t="n">
        <v>19.0</v>
      </c>
      <c r="E650" t="n">
        <v>0.0</v>
      </c>
      <c r="F650" t="n">
        <v>0.0</v>
      </c>
      <c r="G650" t="n">
        <v>0.0</v>
      </c>
      <c r="H650" t="n">
        <v>4.3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774</v>
      </c>
      <c r="C651" t="s">
        <v>222</v>
      </c>
      <c r="D651" t="n">
        <v>3.0</v>
      </c>
      <c r="E651" t="n">
        <v>0.0</v>
      </c>
      <c r="F651" t="n">
        <v>0.0</v>
      </c>
      <c r="G651" t="n">
        <v>0.0</v>
      </c>
      <c r="H651" t="n">
        <v>1.3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520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775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776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777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778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779</v>
      </c>
      <c r="C657" t="s">
        <v>222</v>
      </c>
      <c r="D657" t="n">
        <v>3.0</v>
      </c>
      <c r="E657" t="n">
        <v>0.0</v>
      </c>
      <c r="F657" t="n">
        <v>0.0</v>
      </c>
      <c r="G657" t="n">
        <v>0.0</v>
      </c>
      <c r="H657" t="n">
        <v>1.7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780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521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781</v>
      </c>
      <c r="C660" t="s">
        <v>222</v>
      </c>
      <c r="D660" t="n">
        <v>3.0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782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522</v>
      </c>
      <c r="C662" t="s">
        <v>222</v>
      </c>
      <c r="D662" t="n">
        <v>5.0</v>
      </c>
      <c r="E662" t="n">
        <v>0.0</v>
      </c>
      <c r="F662" t="n">
        <v>0.0</v>
      </c>
      <c r="G662" t="n">
        <v>0.0</v>
      </c>
      <c r="H662" t="n">
        <v>1.6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783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523</v>
      </c>
      <c r="C664" t="s">
        <v>222</v>
      </c>
      <c r="D664" t="n">
        <v>5.0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784</v>
      </c>
      <c r="C665" t="s">
        <v>222</v>
      </c>
      <c r="D665" t="n">
        <v>23.0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785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786</v>
      </c>
      <c r="C667" t="s">
        <v>222</v>
      </c>
      <c r="D667" t="n">
        <v>3.0</v>
      </c>
      <c r="E667" t="n">
        <v>2.0</v>
      </c>
      <c r="F667" t="n">
        <v>77.0</v>
      </c>
      <c r="G667" t="n">
        <v>154.0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787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314</v>
      </c>
      <c r="C669" t="s">
        <v>222</v>
      </c>
      <c r="D669" t="n">
        <v>8592.0</v>
      </c>
      <c r="E669" t="n">
        <v>125.0</v>
      </c>
      <c r="F669" t="n">
        <v>985.0</v>
      </c>
      <c r="G669" t="n">
        <v>123090.0</v>
      </c>
      <c r="H669" t="n">
        <v>1.6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526</v>
      </c>
      <c r="C670" t="s">
        <v>222</v>
      </c>
      <c r="D670" t="n">
        <v>625.0</v>
      </c>
      <c r="E670" t="n">
        <v>0.0</v>
      </c>
      <c r="F670" t="n">
        <v>0.0</v>
      </c>
      <c r="G670" t="n">
        <v>0.0</v>
      </c>
      <c r="H670" t="n">
        <v>2.9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527</v>
      </c>
      <c r="C671" t="s">
        <v>222</v>
      </c>
      <c r="D671" t="n">
        <v>385.0</v>
      </c>
      <c r="E671" t="n">
        <v>9.0</v>
      </c>
      <c r="F671" t="n">
        <v>5169.0</v>
      </c>
      <c r="G671" t="n">
        <v>46519.0</v>
      </c>
      <c r="H671" t="n">
        <v>3.4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528</v>
      </c>
      <c r="C672" t="s">
        <v>222</v>
      </c>
      <c r="D672" t="n">
        <v>35.0</v>
      </c>
      <c r="E672" t="n">
        <v>0.0</v>
      </c>
      <c r="F672" t="n">
        <v>0.0</v>
      </c>
      <c r="G672" t="n">
        <v>0.0</v>
      </c>
      <c r="H672" t="n">
        <v>11.7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788</v>
      </c>
      <c r="C673" t="s">
        <v>222</v>
      </c>
      <c r="D673" t="n">
        <v>8.0</v>
      </c>
      <c r="E673" t="n">
        <v>1.0</v>
      </c>
      <c r="F673" t="n">
        <v>77.0</v>
      </c>
      <c r="G673" t="n">
        <v>77.0</v>
      </c>
      <c r="H673" t="n">
        <v>3.5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529</v>
      </c>
      <c r="C674" t="s">
        <v>222</v>
      </c>
      <c r="D674" t="n">
        <v>32.0</v>
      </c>
      <c r="E674" t="n">
        <v>1.0</v>
      </c>
      <c r="F674" t="n">
        <v>308.0</v>
      </c>
      <c r="G674" t="n">
        <v>308.0</v>
      </c>
      <c r="H674" t="n">
        <v>3.8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530</v>
      </c>
      <c r="C675" t="s">
        <v>222</v>
      </c>
      <c r="D675" t="n">
        <v>67.0</v>
      </c>
      <c r="E675" t="n">
        <v>0.0</v>
      </c>
      <c r="F675" t="n">
        <v>0.0</v>
      </c>
      <c r="G675" t="n">
        <v>0.0</v>
      </c>
      <c r="H675" t="n">
        <v>2.8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531</v>
      </c>
      <c r="C676" t="s">
        <v>222</v>
      </c>
      <c r="D676" t="n">
        <v>51.0</v>
      </c>
      <c r="E676" t="n">
        <v>1.0</v>
      </c>
      <c r="F676" t="n">
        <v>132.0</v>
      </c>
      <c r="G676" t="n">
        <v>132.0</v>
      </c>
      <c r="H676" t="n">
        <v>3.9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789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3.0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532</v>
      </c>
      <c r="C678" t="s">
        <v>222</v>
      </c>
      <c r="D678" t="n">
        <v>7.0</v>
      </c>
      <c r="E678" t="n">
        <v>1.0</v>
      </c>
      <c r="F678" t="n">
        <v>1111.0</v>
      </c>
      <c r="G678" t="n">
        <v>1111.0</v>
      </c>
      <c r="H678" t="n">
        <v>2.4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533</v>
      </c>
      <c r="C679" t="s">
        <v>222</v>
      </c>
      <c r="D679" t="n">
        <v>19.0</v>
      </c>
      <c r="E679" t="n">
        <v>0.0</v>
      </c>
      <c r="F679" t="n">
        <v>0.0</v>
      </c>
      <c r="G679" t="n">
        <v>0.0</v>
      </c>
      <c r="H679" t="n">
        <v>2.6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534</v>
      </c>
      <c r="C680" t="s">
        <v>222</v>
      </c>
      <c r="D680" t="n">
        <v>28.0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790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535</v>
      </c>
      <c r="C682" t="s">
        <v>222</v>
      </c>
      <c r="D682" t="n">
        <v>854.0</v>
      </c>
      <c r="E682" t="n">
        <v>0.0</v>
      </c>
      <c r="F682" t="n">
        <v>0.0</v>
      </c>
      <c r="G682" t="n">
        <v>0.0</v>
      </c>
      <c r="H682" t="n">
        <v>1.2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536</v>
      </c>
      <c r="C683" t="s">
        <v>222</v>
      </c>
      <c r="D683" t="n">
        <v>104.0</v>
      </c>
      <c r="E683" t="n">
        <v>1.0</v>
      </c>
      <c r="F683" t="n">
        <v>1474.0</v>
      </c>
      <c r="G683" t="n">
        <v>1474.0</v>
      </c>
      <c r="H683" t="n">
        <v>2.5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537</v>
      </c>
      <c r="C684" t="s">
        <v>222</v>
      </c>
      <c r="D684" t="n">
        <v>150.0</v>
      </c>
      <c r="E684" t="n">
        <v>0.0</v>
      </c>
      <c r="F684" t="n">
        <v>0.0</v>
      </c>
      <c r="G684" t="n">
        <v>0.0</v>
      </c>
      <c r="H684" t="n">
        <v>2.4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538</v>
      </c>
      <c r="C685" t="s">
        <v>222</v>
      </c>
      <c r="D685" t="n">
        <v>13.0</v>
      </c>
      <c r="E685" t="n">
        <v>0.0</v>
      </c>
      <c r="F685" t="n">
        <v>0.0</v>
      </c>
      <c r="G685" t="n">
        <v>0.0</v>
      </c>
      <c r="H685" t="n">
        <v>3.8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539</v>
      </c>
      <c r="C686" t="s">
        <v>222</v>
      </c>
      <c r="D686" t="n">
        <v>115.0</v>
      </c>
      <c r="E686" t="n">
        <v>1.0</v>
      </c>
      <c r="F686" t="n">
        <v>649.0</v>
      </c>
      <c r="G686" t="n">
        <v>649.0</v>
      </c>
      <c r="H686" t="n">
        <v>3.6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791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540</v>
      </c>
      <c r="C688" t="s">
        <v>222</v>
      </c>
      <c r="D688" t="n">
        <v>76.0</v>
      </c>
      <c r="E688" t="n">
        <v>1.0</v>
      </c>
      <c r="F688" t="n">
        <v>341.0</v>
      </c>
      <c r="G688" t="n">
        <v>341.0</v>
      </c>
      <c r="H688" t="n">
        <v>2.6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541</v>
      </c>
      <c r="C689" t="s">
        <v>222</v>
      </c>
      <c r="D689" t="n">
        <v>248.0</v>
      </c>
      <c r="E689" t="n">
        <v>2.0</v>
      </c>
      <c r="F689" t="n">
        <v>644.0</v>
      </c>
      <c r="G689" t="n">
        <v>1287.0</v>
      </c>
      <c r="H689" t="n">
        <v>3.3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542</v>
      </c>
      <c r="C690" t="s">
        <v>222</v>
      </c>
      <c r="D690" t="n">
        <v>23.0</v>
      </c>
      <c r="E690" t="n">
        <v>1.0</v>
      </c>
      <c r="F690" t="n">
        <v>88.0</v>
      </c>
      <c r="G690" t="n">
        <v>88.0</v>
      </c>
      <c r="H690" t="n">
        <v>3.4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543</v>
      </c>
      <c r="C691" t="s">
        <v>222</v>
      </c>
      <c r="D691" t="n">
        <v>473.0</v>
      </c>
      <c r="E691" t="n">
        <v>32.0</v>
      </c>
      <c r="F691" t="n">
        <v>9869.0</v>
      </c>
      <c r="G691" t="n">
        <v>315799.0</v>
      </c>
      <c r="H691" t="n">
        <v>2.2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545</v>
      </c>
      <c r="C692" t="s">
        <v>222</v>
      </c>
      <c r="D692" t="n">
        <v>47.0</v>
      </c>
      <c r="E692" t="n">
        <v>0.0</v>
      </c>
      <c r="F692" t="n">
        <v>0.0</v>
      </c>
      <c r="G692" t="n">
        <v>0.0</v>
      </c>
      <c r="H692" t="n">
        <v>3.6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546</v>
      </c>
      <c r="C693" t="s">
        <v>222</v>
      </c>
      <c r="D693" t="n">
        <v>9.0</v>
      </c>
      <c r="E693" t="n">
        <v>2.0</v>
      </c>
      <c r="F693" t="n">
        <v>77.0</v>
      </c>
      <c r="G693" t="n">
        <v>154.0</v>
      </c>
      <c r="H693" t="n">
        <v>2.6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792</v>
      </c>
      <c r="C694" t="s">
        <v>222</v>
      </c>
      <c r="D694" t="n">
        <v>5.0</v>
      </c>
      <c r="E694" t="n">
        <v>0.0</v>
      </c>
      <c r="F694" t="n">
        <v>0.0</v>
      </c>
      <c r="G694" t="n">
        <v>0.0</v>
      </c>
      <c r="H694" t="n">
        <v>3.0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793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549</v>
      </c>
      <c r="C696" t="s">
        <v>222</v>
      </c>
      <c r="D696" t="n">
        <v>29.0</v>
      </c>
      <c r="E696" t="n">
        <v>0.0</v>
      </c>
      <c r="F696" t="n">
        <v>0.0</v>
      </c>
      <c r="G696" t="n">
        <v>0.0</v>
      </c>
      <c r="H696" t="n">
        <v>3.0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794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550</v>
      </c>
      <c r="C698" t="s">
        <v>222</v>
      </c>
      <c r="D698" t="n">
        <v>3.0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551</v>
      </c>
      <c r="C699" t="s">
        <v>222</v>
      </c>
      <c r="D699" t="n">
        <v>7.0</v>
      </c>
      <c r="E699" t="n">
        <v>0.0</v>
      </c>
      <c r="F699" t="n">
        <v>0.0</v>
      </c>
      <c r="G699" t="n">
        <v>0.0</v>
      </c>
      <c r="H699" t="n">
        <v>1.9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552</v>
      </c>
      <c r="C700" t="s">
        <v>222</v>
      </c>
      <c r="D700" t="n">
        <v>5501.0</v>
      </c>
      <c r="E700" t="n">
        <v>166.0</v>
      </c>
      <c r="F700" t="n">
        <v>14479.0</v>
      </c>
      <c r="G700" t="n">
        <v>2403478.0</v>
      </c>
      <c r="H700" t="n">
        <v>1.6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553</v>
      </c>
      <c r="C701" t="s">
        <v>222</v>
      </c>
      <c r="D701" t="n">
        <v>8.0</v>
      </c>
      <c r="E701" t="n">
        <v>1.0</v>
      </c>
      <c r="F701" t="n">
        <v>77.0</v>
      </c>
      <c r="G701" t="n">
        <v>77.0</v>
      </c>
      <c r="H701" t="n">
        <v>2.6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554</v>
      </c>
      <c r="C702" t="s">
        <v>222</v>
      </c>
      <c r="D702" t="n">
        <v>14.0</v>
      </c>
      <c r="E702" t="n">
        <v>1.0</v>
      </c>
      <c r="F702" t="n">
        <v>77.0</v>
      </c>
      <c r="G702" t="n">
        <v>77.0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795</v>
      </c>
      <c r="C703" t="s">
        <v>222</v>
      </c>
      <c r="D703" t="n">
        <v>3.0</v>
      </c>
      <c r="E703" t="n">
        <v>1.0</v>
      </c>
      <c r="F703" t="n">
        <v>77.0</v>
      </c>
      <c r="G703" t="n">
        <v>77.0</v>
      </c>
      <c r="H703" t="n">
        <v>4.0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796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797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798</v>
      </c>
      <c r="C706" t="s">
        <v>222</v>
      </c>
      <c r="D706" t="n">
        <v>13.0</v>
      </c>
      <c r="E706" t="n">
        <v>1.0</v>
      </c>
      <c r="F706" t="n">
        <v>77.0</v>
      </c>
      <c r="G706" t="n">
        <v>77.0</v>
      </c>
      <c r="H706" t="n">
        <v>4.0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555</v>
      </c>
      <c r="C707" t="s">
        <v>222</v>
      </c>
      <c r="D707" t="n">
        <v>7.0</v>
      </c>
      <c r="E707" t="n">
        <v>0.0</v>
      </c>
      <c r="F707" t="n">
        <v>0.0</v>
      </c>
      <c r="G707" t="n">
        <v>0.0</v>
      </c>
      <c r="H707" t="n">
        <v>1.6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799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556</v>
      </c>
      <c r="C709" t="s">
        <v>222</v>
      </c>
      <c r="D709" t="n">
        <v>58.0</v>
      </c>
      <c r="E709" t="n">
        <v>4.0</v>
      </c>
      <c r="F709" t="n">
        <v>154.0</v>
      </c>
      <c r="G709" t="n">
        <v>616.0</v>
      </c>
      <c r="H709" t="n">
        <v>2.6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557</v>
      </c>
      <c r="C710" t="s">
        <v>222</v>
      </c>
      <c r="D710" t="n">
        <v>24.0</v>
      </c>
      <c r="E710" t="n">
        <v>0.0</v>
      </c>
      <c r="F710" t="n">
        <v>0.0</v>
      </c>
      <c r="G710" t="n">
        <v>0.0</v>
      </c>
      <c r="H710" t="n">
        <v>2.5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800</v>
      </c>
      <c r="C711" t="s">
        <v>222</v>
      </c>
      <c r="D711" t="n">
        <v>8.0</v>
      </c>
      <c r="E711" t="n">
        <v>0.0</v>
      </c>
      <c r="F711" t="n">
        <v>0.0</v>
      </c>
      <c r="G711" t="n">
        <v>0.0</v>
      </c>
      <c r="H711" t="n">
        <v>1.4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558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559</v>
      </c>
      <c r="C713" t="s">
        <v>222</v>
      </c>
      <c r="D713" t="n">
        <v>73.0</v>
      </c>
      <c r="E713" t="n">
        <v>0.0</v>
      </c>
      <c r="F713" t="n">
        <v>0.0</v>
      </c>
      <c r="G713" t="n">
        <v>0.0</v>
      </c>
      <c r="H713" t="n">
        <v>2.2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560</v>
      </c>
      <c r="C714" t="s">
        <v>222</v>
      </c>
      <c r="D714" t="n">
        <v>420.0</v>
      </c>
      <c r="E714" t="n">
        <v>11.0</v>
      </c>
      <c r="F714" t="n">
        <v>67.0</v>
      </c>
      <c r="G714" t="n">
        <v>737.0</v>
      </c>
      <c r="H714" t="n">
        <v>1.9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801</v>
      </c>
      <c r="C715" t="s">
        <v>222</v>
      </c>
      <c r="D715" t="n">
        <v>2.0</v>
      </c>
      <c r="E715" t="n">
        <v>0.0</v>
      </c>
      <c r="F715" t="n">
        <v>0.0</v>
      </c>
      <c r="G715" t="n">
        <v>0.0</v>
      </c>
      <c r="H715" t="n">
        <v>3.5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561</v>
      </c>
      <c r="C716" t="s">
        <v>222</v>
      </c>
      <c r="D716" t="n">
        <v>2.0</v>
      </c>
      <c r="E716" t="n">
        <v>0.0</v>
      </c>
      <c r="F716" t="n">
        <v>0.0</v>
      </c>
      <c r="G716" t="n">
        <v>0.0</v>
      </c>
      <c r="H716" t="n">
        <v>4.0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562</v>
      </c>
      <c r="C717" t="s">
        <v>222</v>
      </c>
      <c r="D717" t="n">
        <v>8.0</v>
      </c>
      <c r="E717" t="n">
        <v>2.0</v>
      </c>
      <c r="F717" t="n">
        <v>77.0</v>
      </c>
      <c r="G717" t="n">
        <v>154.0</v>
      </c>
      <c r="H717" t="n">
        <v>3.5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802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803</v>
      </c>
      <c r="C719" t="s">
        <v>222</v>
      </c>
      <c r="D719" t="n">
        <v>4.0</v>
      </c>
      <c r="E719" t="n">
        <v>0.0</v>
      </c>
      <c r="F719" t="n">
        <v>0.0</v>
      </c>
      <c r="G719" t="n">
        <v>0.0</v>
      </c>
      <c r="H719" t="n">
        <v>3.8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804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563</v>
      </c>
      <c r="C721" t="s">
        <v>222</v>
      </c>
      <c r="D721" t="n">
        <v>16.0</v>
      </c>
      <c r="E721" t="n">
        <v>0.0</v>
      </c>
      <c r="F721" t="n">
        <v>0.0</v>
      </c>
      <c r="G721" t="n">
        <v>0.0</v>
      </c>
      <c r="H721" t="n">
        <v>1.1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564</v>
      </c>
      <c r="C722" t="s">
        <v>222</v>
      </c>
      <c r="D722" t="n">
        <v>33.0</v>
      </c>
      <c r="E722" t="n">
        <v>1.0</v>
      </c>
      <c r="F722" t="n">
        <v>88.0</v>
      </c>
      <c r="G722" t="n">
        <v>88.0</v>
      </c>
      <c r="H722" t="n">
        <v>3.3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805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3.0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806</v>
      </c>
      <c r="C724" t="s">
        <v>222</v>
      </c>
      <c r="D724" t="n">
        <v>48.0</v>
      </c>
      <c r="E724" t="n">
        <v>0.0</v>
      </c>
      <c r="F724" t="n">
        <v>0.0</v>
      </c>
      <c r="G724" t="n">
        <v>0.0</v>
      </c>
      <c r="H724" t="n">
        <v>3.5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565</v>
      </c>
      <c r="C725" t="s">
        <v>222</v>
      </c>
      <c r="D725" t="n">
        <v>4.0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566</v>
      </c>
      <c r="C726" t="s">
        <v>222</v>
      </c>
      <c r="D726" t="n">
        <v>32.0</v>
      </c>
      <c r="E726" t="n">
        <v>3.0</v>
      </c>
      <c r="F726" t="n">
        <v>5214.0</v>
      </c>
      <c r="G726" t="n">
        <v>15642.0</v>
      </c>
      <c r="H726" t="n">
        <v>2.7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567</v>
      </c>
      <c r="C727" t="s">
        <v>222</v>
      </c>
      <c r="D727" t="n">
        <v>35.0</v>
      </c>
      <c r="E727" t="n">
        <v>0.0</v>
      </c>
      <c r="F727" t="n">
        <v>0.0</v>
      </c>
      <c r="G727" t="n">
        <v>0.0</v>
      </c>
      <c r="H727" t="n">
        <v>3.3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568</v>
      </c>
      <c r="C728" t="s">
        <v>222</v>
      </c>
      <c r="D728" t="n">
        <v>34.0</v>
      </c>
      <c r="E728" t="n">
        <v>0.0</v>
      </c>
      <c r="F728" t="n">
        <v>0.0</v>
      </c>
      <c r="G728" t="n">
        <v>0.0</v>
      </c>
      <c r="H728" t="n">
        <v>2.6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569</v>
      </c>
      <c r="C729" t="s">
        <v>222</v>
      </c>
      <c r="D729" t="n">
        <v>595.0</v>
      </c>
      <c r="E729" t="n">
        <v>24.0</v>
      </c>
      <c r="F729" t="n">
        <v>3649.0</v>
      </c>
      <c r="G729" t="n">
        <v>87582.0</v>
      </c>
      <c r="H729" t="n">
        <v>1.7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570</v>
      </c>
      <c r="C730" t="s">
        <v>222</v>
      </c>
      <c r="D730" t="n">
        <v>400.0</v>
      </c>
      <c r="E730" t="n">
        <v>5.0</v>
      </c>
      <c r="F730" t="n">
        <v>1525.0</v>
      </c>
      <c r="G730" t="n">
        <v>7623.0</v>
      </c>
      <c r="H730" t="n">
        <v>4.4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807</v>
      </c>
      <c r="C731" t="s">
        <v>222</v>
      </c>
      <c r="D731" t="n">
        <v>4.0</v>
      </c>
      <c r="E731" t="n">
        <v>1.0</v>
      </c>
      <c r="F731" t="n">
        <v>77.0</v>
      </c>
      <c r="G731" t="n">
        <v>77.0</v>
      </c>
      <c r="H731" t="n">
        <v>1.5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571</v>
      </c>
      <c r="C732" t="s">
        <v>222</v>
      </c>
      <c r="D732" t="n">
        <v>399.0</v>
      </c>
      <c r="E732" t="n">
        <v>0.0</v>
      </c>
      <c r="F732" t="n">
        <v>0.0</v>
      </c>
      <c r="G732" t="n">
        <v>0.0</v>
      </c>
      <c r="H732" t="n">
        <v>2.3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808</v>
      </c>
      <c r="C733" t="s">
        <v>222</v>
      </c>
      <c r="D733" t="n">
        <v>6.0</v>
      </c>
      <c r="E733" t="n">
        <v>0.0</v>
      </c>
      <c r="F733" t="n">
        <v>0.0</v>
      </c>
      <c r="G733" t="n">
        <v>0.0</v>
      </c>
      <c r="H733" t="n">
        <v>4.0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572</v>
      </c>
      <c r="C734" t="s">
        <v>222</v>
      </c>
      <c r="D734" t="n">
        <v>16.0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573</v>
      </c>
      <c r="C735" t="s">
        <v>222</v>
      </c>
      <c r="D735" t="n">
        <v>24.0</v>
      </c>
      <c r="E735" t="n">
        <v>0.0</v>
      </c>
      <c r="F735" t="n">
        <v>0.0</v>
      </c>
      <c r="G735" t="n">
        <v>0.0</v>
      </c>
      <c r="H735" t="n">
        <v>3.6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574</v>
      </c>
      <c r="C736" t="s">
        <v>222</v>
      </c>
      <c r="D736" t="n">
        <v>23.0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575</v>
      </c>
      <c r="C737" t="s">
        <v>222</v>
      </c>
      <c r="D737" t="n">
        <v>167.0</v>
      </c>
      <c r="E737" t="n">
        <v>2.0</v>
      </c>
      <c r="F737" t="n">
        <v>187.0</v>
      </c>
      <c r="G737" t="n">
        <v>374.0</v>
      </c>
      <c r="H737" t="n">
        <v>3.5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314</v>
      </c>
      <c r="C738" t="s">
        <v>222</v>
      </c>
      <c r="D738" t="n">
        <v>1480.0</v>
      </c>
      <c r="E738" t="n">
        <v>11.0</v>
      </c>
      <c r="F738" t="n">
        <v>232.0</v>
      </c>
      <c r="G738" t="n">
        <v>2552.0</v>
      </c>
      <c r="H738" t="n">
        <v>1.7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809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506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810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811</v>
      </c>
      <c r="C742" t="s">
        <v>222</v>
      </c>
      <c r="D742" t="n">
        <v>10.0</v>
      </c>
      <c r="E742" t="n">
        <v>0.0</v>
      </c>
      <c r="F742" t="n">
        <v>0.0</v>
      </c>
      <c r="G742" t="n">
        <v>0.0</v>
      </c>
      <c r="H742" t="n">
        <v>1.8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812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508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509</v>
      </c>
      <c r="C745" t="s">
        <v>222</v>
      </c>
      <c r="D745" t="n">
        <v>45.0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813</v>
      </c>
      <c r="C746" t="s">
        <v>222</v>
      </c>
      <c r="D746" t="n">
        <v>5.0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814</v>
      </c>
      <c r="C747" t="s">
        <v>222</v>
      </c>
      <c r="D747" t="n">
        <v>4.0</v>
      </c>
      <c r="E747" t="n">
        <v>0.0</v>
      </c>
      <c r="F747" t="n">
        <v>0.0</v>
      </c>
      <c r="G747" t="n">
        <v>0.0</v>
      </c>
      <c r="H747" t="n">
        <v>3.0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815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3.0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510</v>
      </c>
      <c r="C749" t="s">
        <v>222</v>
      </c>
      <c r="D749" t="n">
        <v>1.0</v>
      </c>
      <c r="E749" t="n">
        <v>1.0</v>
      </c>
      <c r="F749" t="n">
        <v>66.0</v>
      </c>
      <c r="G749" t="n">
        <v>66.0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816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817</v>
      </c>
      <c r="C751" t="s">
        <v>222</v>
      </c>
      <c r="D751" t="n">
        <v>2.0</v>
      </c>
      <c r="E751" t="n">
        <v>1.0</v>
      </c>
      <c r="F751" t="n">
        <v>88.0</v>
      </c>
      <c r="G751" t="n">
        <v>88.0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818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819</v>
      </c>
      <c r="C753" t="s">
        <v>222</v>
      </c>
      <c r="D753" t="n">
        <v>4.0</v>
      </c>
      <c r="E753" t="n">
        <v>1.0</v>
      </c>
      <c r="F753" t="n">
        <v>88.0</v>
      </c>
      <c r="G753" t="n">
        <v>88.0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820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821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822</v>
      </c>
      <c r="C756" t="s">
        <v>222</v>
      </c>
      <c r="D756" t="n">
        <v>9.0</v>
      </c>
      <c r="E756" t="n">
        <v>0.0</v>
      </c>
      <c r="F756" t="n">
        <v>0.0</v>
      </c>
      <c r="G756" t="n">
        <v>0.0</v>
      </c>
      <c r="H756" t="n">
        <v>2.1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823</v>
      </c>
      <c r="C757" t="s">
        <v>222</v>
      </c>
      <c r="D757" t="n">
        <v>9.0</v>
      </c>
      <c r="E757" t="n">
        <v>0.0</v>
      </c>
      <c r="F757" t="n">
        <v>0.0</v>
      </c>
      <c r="G757" t="n">
        <v>0.0</v>
      </c>
      <c r="H757" t="n">
        <v>2.4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824</v>
      </c>
      <c r="C758" t="s">
        <v>222</v>
      </c>
      <c r="D758" t="n">
        <v>5.0</v>
      </c>
      <c r="E758" t="n">
        <v>0.0</v>
      </c>
      <c r="F758" t="n">
        <v>0.0</v>
      </c>
      <c r="G758" t="n">
        <v>0.0</v>
      </c>
      <c r="H758" t="n">
        <v>2.6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511</v>
      </c>
      <c r="C759" t="s">
        <v>222</v>
      </c>
      <c r="D759" t="n">
        <v>15.0</v>
      </c>
      <c r="E759" t="n">
        <v>0.0</v>
      </c>
      <c r="F759" t="n">
        <v>0.0</v>
      </c>
      <c r="G759" t="n">
        <v>0.0</v>
      </c>
      <c r="H759" t="n">
        <v>2.8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512</v>
      </c>
      <c r="C760" t="s">
        <v>222</v>
      </c>
      <c r="D760" t="n">
        <v>27.0</v>
      </c>
      <c r="E760" t="n">
        <v>1.0</v>
      </c>
      <c r="F760" t="n">
        <v>121.0</v>
      </c>
      <c r="G760" t="n">
        <v>121.0</v>
      </c>
      <c r="H760" t="n">
        <v>1.3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513</v>
      </c>
      <c r="C761" t="s">
        <v>222</v>
      </c>
      <c r="D761" t="n">
        <v>18.0</v>
      </c>
      <c r="E761" t="n">
        <v>1.0</v>
      </c>
      <c r="F761" t="n">
        <v>55.0</v>
      </c>
      <c r="G761" t="n">
        <v>55.0</v>
      </c>
      <c r="H761" t="n">
        <v>2.3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825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826</v>
      </c>
      <c r="C763" t="s">
        <v>222</v>
      </c>
      <c r="D763" t="n">
        <v>7.0</v>
      </c>
      <c r="E763" t="n">
        <v>0.0</v>
      </c>
      <c r="F763" t="n">
        <v>0.0</v>
      </c>
      <c r="G763" t="n">
        <v>0.0</v>
      </c>
      <c r="H763" t="n">
        <v>1.1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827</v>
      </c>
      <c r="C764" t="s">
        <v>222</v>
      </c>
      <c r="D764" t="n">
        <v>4.0</v>
      </c>
      <c r="E764" t="n">
        <v>0.0</v>
      </c>
      <c r="F764" t="n">
        <v>0.0</v>
      </c>
      <c r="G764" t="n">
        <v>0.0</v>
      </c>
      <c r="H764" t="n">
        <v>2.5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828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3.5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829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830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831</v>
      </c>
      <c r="C768" t="s">
        <v>222</v>
      </c>
      <c r="D768" t="n">
        <v>3.0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832</v>
      </c>
      <c r="C769" t="s">
        <v>222</v>
      </c>
      <c r="D769" t="n">
        <v>873.0</v>
      </c>
      <c r="E769" t="n">
        <v>3.0</v>
      </c>
      <c r="F769" t="n">
        <v>444.0</v>
      </c>
      <c r="G769" t="n">
        <v>1331.0</v>
      </c>
      <c r="H769" t="n">
        <v>1.3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314</v>
      </c>
      <c r="C770" t="s">
        <v>222</v>
      </c>
      <c r="D770" t="n">
        <v>660.0</v>
      </c>
      <c r="E770" t="n">
        <v>24.0</v>
      </c>
      <c r="F770" t="n">
        <v>77.0</v>
      </c>
      <c r="G770" t="n">
        <v>1837.0</v>
      </c>
      <c r="H770" t="n">
        <v>2.2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477</v>
      </c>
      <c r="C771" t="s">
        <v>222</v>
      </c>
      <c r="D771" t="n">
        <v>2825.0</v>
      </c>
      <c r="E771" t="n">
        <v>1.0</v>
      </c>
      <c r="F771" t="n">
        <v>77.0</v>
      </c>
      <c r="G771" t="n">
        <v>77.0</v>
      </c>
      <c r="H771" t="n">
        <v>2.3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478</v>
      </c>
      <c r="C772" t="s">
        <v>222</v>
      </c>
      <c r="D772" t="n">
        <v>898.0</v>
      </c>
      <c r="E772" t="n">
        <v>0.0</v>
      </c>
      <c r="F772" t="n">
        <v>0.0</v>
      </c>
      <c r="G772" t="n">
        <v>0.0</v>
      </c>
      <c r="H772" t="n">
        <v>2.3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314</v>
      </c>
      <c r="C773" t="s">
        <v>221</v>
      </c>
      <c r="D773" t="n">
        <v>310.0</v>
      </c>
      <c r="E773" t="n">
        <v>19.0</v>
      </c>
      <c r="F773" t="n">
        <v>324.0</v>
      </c>
      <c r="G773" t="n">
        <v>6160.0</v>
      </c>
      <c r="H773" t="n">
        <v>3.5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314</v>
      </c>
      <c r="C774" t="s">
        <v>222</v>
      </c>
      <c r="D774" t="n">
        <v>2481.0</v>
      </c>
      <c r="E774" t="n">
        <v>80.0</v>
      </c>
      <c r="F774" t="n">
        <v>250.0</v>
      </c>
      <c r="G774" t="n">
        <v>19965.0</v>
      </c>
      <c r="H774" t="n">
        <v>3.8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833</v>
      </c>
      <c r="C29" t="s" s="127">
        <v>834</v>
      </c>
      <c r="D29" t="s" s="127">
        <v>835</v>
      </c>
      <c r="E29" t="s" s="127">
        <v>221</v>
      </c>
      <c r="F29" t="s" s="121">
        <v>314</v>
      </c>
      <c r="G29" t="n" s="122">
        <v>12.0</v>
      </c>
      <c r="H29" t="n" s="122">
        <v>0.0</v>
      </c>
      <c r="I29" t="n" s="122">
        <v>0.0</v>
      </c>
      <c r="J29" t="n" s="122">
        <v>0.0</v>
      </c>
      <c r="K29" t="n" s="3">
        <v>4.1</v>
      </c>
    </row>
    <row r="30" spans="1:12">
      <c r="B30" t="s" s="127">
        <v>833</v>
      </c>
      <c r="C30" t="s" s="127">
        <v>834</v>
      </c>
      <c r="D30" t="s" s="127">
        <v>835</v>
      </c>
      <c r="E30" t="s" s="127">
        <v>221</v>
      </c>
      <c r="F30" t="s" s="121">
        <v>836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833</v>
      </c>
      <c r="C31" t="s" s="127">
        <v>834</v>
      </c>
      <c r="D31" t="s" s="127">
        <v>835</v>
      </c>
      <c r="E31" t="s" s="127">
        <v>221</v>
      </c>
      <c r="F31" t="s" s="121">
        <v>837</v>
      </c>
      <c r="G31" t="n" s="122">
        <v>63.0</v>
      </c>
      <c r="H31" t="n" s="122">
        <v>0.0</v>
      </c>
      <c r="I31" t="n" s="122">
        <v>0.0</v>
      </c>
      <c r="J31" t="n" s="122">
        <v>0.0</v>
      </c>
      <c r="K31" t="n" s="3">
        <v>4.3</v>
      </c>
    </row>
    <row r="32" spans="1:12">
      <c r="B32" t="s" s="127">
        <v>833</v>
      </c>
      <c r="C32" t="s" s="127">
        <v>834</v>
      </c>
      <c r="D32" t="s" s="127">
        <v>835</v>
      </c>
      <c r="E32" t="s" s="127">
        <v>221</v>
      </c>
      <c r="F32" t="s" s="121">
        <v>838</v>
      </c>
      <c r="G32" t="n" s="122">
        <v>1.0</v>
      </c>
      <c r="H32" t="n" s="122">
        <v>1.0</v>
      </c>
      <c r="I32" t="n" s="122">
        <v>715.0</v>
      </c>
      <c r="J32" t="n" s="122">
        <v>715.0</v>
      </c>
      <c r="K32" t="n" s="3">
        <v>2.0</v>
      </c>
    </row>
    <row r="33" spans="2:11">
      <c r="B33" t="s" s="127">
        <v>833</v>
      </c>
      <c r="C33" t="s" s="127">
        <v>834</v>
      </c>
      <c r="D33" t="s" s="127">
        <v>835</v>
      </c>
      <c r="E33" t="s" s="127">
        <v>221</v>
      </c>
      <c r="F33" t="s" s="121">
        <v>526</v>
      </c>
      <c r="G33" t="n" s="122">
        <v>12.0</v>
      </c>
      <c r="H33" t="n" s="122">
        <v>2.0</v>
      </c>
      <c r="I33" t="n" s="122">
        <v>710.0</v>
      </c>
      <c r="J33" t="n" s="122">
        <v>1419.0</v>
      </c>
      <c r="K33" t="n" s="3">
        <v>4.8</v>
      </c>
    </row>
    <row r="34" spans="2:11">
      <c r="B34" t="s" s="127">
        <v>833</v>
      </c>
      <c r="C34" t="s" s="127">
        <v>834</v>
      </c>
      <c r="D34" t="s" s="127">
        <v>835</v>
      </c>
      <c r="E34" t="s" s="127">
        <v>221</v>
      </c>
      <c r="F34" t="s" s="121">
        <v>839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833</v>
      </c>
      <c r="C35" t="s" s="127">
        <v>834</v>
      </c>
      <c r="D35" t="s" s="127">
        <v>835</v>
      </c>
      <c r="E35" t="s" s="127">
        <v>221</v>
      </c>
      <c r="F35" t="s" s="121">
        <v>840</v>
      </c>
      <c r="G35" t="n" s="122">
        <v>64.0</v>
      </c>
      <c r="H35" t="n" s="122">
        <v>0.0</v>
      </c>
      <c r="I35" t="n" s="122">
        <v>0.0</v>
      </c>
      <c r="J35" t="n" s="122">
        <v>0.0</v>
      </c>
      <c r="K35" t="n" s="3">
        <v>2.3</v>
      </c>
    </row>
    <row r="36" spans="2:11">
      <c r="B36" t="s" s="127">
        <v>833</v>
      </c>
      <c r="C36" t="s" s="127">
        <v>834</v>
      </c>
      <c r="D36" t="s" s="127">
        <v>835</v>
      </c>
      <c r="E36" t="s" s="127">
        <v>221</v>
      </c>
      <c r="F36" t="s" s="121">
        <v>461</v>
      </c>
      <c r="G36" t="n" s="122">
        <v>48.0</v>
      </c>
      <c r="H36" t="n" s="122">
        <v>7.0</v>
      </c>
      <c r="I36" t="n" s="122">
        <v>118.0</v>
      </c>
      <c r="J36" t="n" s="122">
        <v>825.0</v>
      </c>
      <c r="K36" t="n" s="3">
        <v>2.0</v>
      </c>
    </row>
    <row r="37" spans="2:11">
      <c r="B37" t="s" s="127">
        <v>833</v>
      </c>
      <c r="C37" t="s" s="127">
        <v>834</v>
      </c>
      <c r="D37" t="s" s="127">
        <v>835</v>
      </c>
      <c r="E37" t="s" s="127">
        <v>221</v>
      </c>
      <c r="F37" t="s" s="121">
        <v>841</v>
      </c>
      <c r="G37" t="n" s="122">
        <v>4.0</v>
      </c>
      <c r="H37" t="n" s="122">
        <v>1.0</v>
      </c>
      <c r="I37" t="n" s="122">
        <v>77.0</v>
      </c>
      <c r="J37" t="n" s="122">
        <v>77.0</v>
      </c>
      <c r="K37" t="n" s="3">
        <v>2.3</v>
      </c>
    </row>
    <row r="38" spans="2:11">
      <c r="B38" t="s" s="127">
        <v>833</v>
      </c>
      <c r="C38" t="s" s="127">
        <v>834</v>
      </c>
      <c r="D38" t="s" s="127">
        <v>835</v>
      </c>
      <c r="E38" t="s" s="127">
        <v>221</v>
      </c>
      <c r="F38" t="s" s="121">
        <v>534</v>
      </c>
      <c r="G38" t="n" s="122">
        <v>2.0</v>
      </c>
      <c r="H38" t="n" s="122">
        <v>1.0</v>
      </c>
      <c r="I38" t="n" s="122">
        <v>77.0</v>
      </c>
      <c r="J38" t="n" s="122">
        <v>77.0</v>
      </c>
      <c r="K38" t="n" s="3">
        <v>1.0</v>
      </c>
    </row>
    <row r="39" spans="2:11">
      <c r="B39" t="s" s="127">
        <v>833</v>
      </c>
      <c r="C39" t="s" s="127">
        <v>834</v>
      </c>
      <c r="D39" t="s" s="127">
        <v>835</v>
      </c>
      <c r="E39" t="s" s="127">
        <v>221</v>
      </c>
      <c r="F39" t="s" s="121">
        <v>538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833</v>
      </c>
      <c r="C40" t="s" s="127">
        <v>834</v>
      </c>
      <c r="D40" t="s" s="127">
        <v>835</v>
      </c>
      <c r="E40" t="s" s="127">
        <v>221</v>
      </c>
      <c r="F40" t="s" s="121">
        <v>543</v>
      </c>
      <c r="G40" t="n" s="122">
        <v>24.0</v>
      </c>
      <c r="H40" t="n" s="122">
        <v>0.0</v>
      </c>
      <c r="I40" t="n" s="122">
        <v>0.0</v>
      </c>
      <c r="J40" t="n" s="122">
        <v>0.0</v>
      </c>
      <c r="K40" t="n" s="3">
        <v>2.4</v>
      </c>
    </row>
    <row r="41" spans="2:11">
      <c r="B41" t="s" s="127">
        <v>833</v>
      </c>
      <c r="C41" t="s" s="127">
        <v>834</v>
      </c>
      <c r="D41" t="s" s="127">
        <v>835</v>
      </c>
      <c r="E41" t="s" s="127">
        <v>221</v>
      </c>
      <c r="F41" t="s" s="121">
        <v>549</v>
      </c>
      <c r="G41" t="n" s="122">
        <v>0.0</v>
      </c>
      <c r="H41" t="n" s="122">
        <v>1.0</v>
      </c>
      <c r="I41" t="n" s="122">
        <v>77.0</v>
      </c>
      <c r="J41" t="n" s="122">
        <v>77.0</v>
      </c>
      <c r="K41" t="n" s="3">
        <v>0.0</v>
      </c>
    </row>
    <row r="42" spans="2:11">
      <c r="B42" t="s" s="127">
        <v>833</v>
      </c>
      <c r="C42" t="s" s="127">
        <v>834</v>
      </c>
      <c r="D42" t="s" s="127">
        <v>835</v>
      </c>
      <c r="E42" t="s" s="127">
        <v>221</v>
      </c>
      <c r="F42" t="s" s="121">
        <v>552</v>
      </c>
      <c r="G42" t="n" s="122">
        <v>56.0</v>
      </c>
      <c r="H42" t="n" s="122">
        <v>4.0</v>
      </c>
      <c r="I42" t="n" s="122">
        <v>704.0</v>
      </c>
      <c r="J42" t="n" s="122">
        <v>2816.0</v>
      </c>
      <c r="K42" t="n" s="3">
        <v>5.3</v>
      </c>
    </row>
    <row r="43" spans="2:11">
      <c r="B43" t="s" s="127">
        <v>833</v>
      </c>
      <c r="C43" t="s" s="127">
        <v>834</v>
      </c>
      <c r="D43" t="s" s="127">
        <v>835</v>
      </c>
      <c r="E43" t="s" s="127">
        <v>221</v>
      </c>
      <c r="F43" t="s" s="121">
        <v>842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833</v>
      </c>
      <c r="C44" t="s" s="127">
        <v>834</v>
      </c>
      <c r="D44" t="s" s="127">
        <v>835</v>
      </c>
      <c r="E44" t="s" s="127">
        <v>221</v>
      </c>
      <c r="F44" t="s" s="121">
        <v>843</v>
      </c>
      <c r="G44" t="n" s="122">
        <v>12.0</v>
      </c>
      <c r="H44" t="n" s="122">
        <v>0.0</v>
      </c>
      <c r="I44" t="n" s="122">
        <v>0.0</v>
      </c>
      <c r="J44" t="n" s="122">
        <v>0.0</v>
      </c>
      <c r="K44" t="n" s="3">
        <v>5.8</v>
      </c>
    </row>
    <row r="45" spans="2:11">
      <c r="B45" t="s" s="127">
        <v>833</v>
      </c>
      <c r="C45" t="s" s="127">
        <v>834</v>
      </c>
      <c r="D45" t="s" s="127">
        <v>835</v>
      </c>
      <c r="E45" t="s" s="127">
        <v>221</v>
      </c>
      <c r="F45" t="s" s="121">
        <v>844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833</v>
      </c>
      <c r="C46" t="s" s="127">
        <v>834</v>
      </c>
      <c r="D46" t="s" s="127">
        <v>835</v>
      </c>
      <c r="E46" t="s" s="127">
        <v>221</v>
      </c>
      <c r="F46" t="s" s="121">
        <v>845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4.0</v>
      </c>
    </row>
    <row r="47" spans="2:11">
      <c r="B47" t="s" s="127">
        <v>833</v>
      </c>
      <c r="C47" t="s" s="127">
        <v>834</v>
      </c>
      <c r="D47" t="s" s="127">
        <v>835</v>
      </c>
      <c r="E47" t="s" s="127">
        <v>221</v>
      </c>
      <c r="F47" t="s" s="121">
        <v>806</v>
      </c>
      <c r="G47" t="n" s="122">
        <v>2.0</v>
      </c>
      <c r="H47" t="n" s="122">
        <v>1.0</v>
      </c>
      <c r="I47" t="n" s="122">
        <v>77.0</v>
      </c>
      <c r="J47" t="n" s="122">
        <v>77.0</v>
      </c>
      <c r="K47" t="n" s="3">
        <v>3.0</v>
      </c>
    </row>
    <row r="48" spans="2:11">
      <c r="B48" t="s" s="127">
        <v>833</v>
      </c>
      <c r="C48" t="s" s="127">
        <v>834</v>
      </c>
      <c r="D48" t="s" s="127">
        <v>835</v>
      </c>
      <c r="E48" t="s" s="127">
        <v>221</v>
      </c>
      <c r="F48" t="s" s="121">
        <v>565</v>
      </c>
      <c r="G48" t="n" s="122">
        <v>1.0</v>
      </c>
      <c r="H48" t="n" s="122">
        <v>1.0</v>
      </c>
      <c r="I48" t="n" s="122">
        <v>77.0</v>
      </c>
      <c r="J48" t="n" s="122">
        <v>77.0</v>
      </c>
      <c r="K48" t="n" s="3">
        <v>3.0</v>
      </c>
    </row>
    <row r="49" spans="2:11">
      <c r="B49" t="s" s="127">
        <v>833</v>
      </c>
      <c r="C49" t="s" s="127">
        <v>834</v>
      </c>
      <c r="D49" t="s" s="127">
        <v>835</v>
      </c>
      <c r="E49" t="s" s="127">
        <v>222</v>
      </c>
      <c r="F49" t="s" s="121">
        <v>314</v>
      </c>
      <c r="G49" t="n" s="122">
        <v>107.0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833</v>
      </c>
      <c r="C50" t="s" s="127">
        <v>834</v>
      </c>
      <c r="D50" t="s" s="127">
        <v>835</v>
      </c>
      <c r="E50" t="s" s="127">
        <v>222</v>
      </c>
      <c r="F50" t="s" s="121">
        <v>836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2.8</v>
      </c>
    </row>
    <row r="51" spans="2:11">
      <c r="B51" t="s" s="127">
        <v>833</v>
      </c>
      <c r="C51" t="s" s="127">
        <v>834</v>
      </c>
      <c r="D51" t="s" s="127">
        <v>835</v>
      </c>
      <c r="E51" t="s" s="127">
        <v>222</v>
      </c>
      <c r="F51" t="s" s="121">
        <v>837</v>
      </c>
      <c r="G51" t="n" s="122">
        <v>124.0</v>
      </c>
      <c r="H51" t="n" s="122">
        <v>2.0</v>
      </c>
      <c r="I51" t="n" s="122">
        <v>693.0</v>
      </c>
      <c r="J51" t="n" s="122">
        <v>1386.0</v>
      </c>
      <c r="K51" t="n" s="3">
        <v>6.1</v>
      </c>
    </row>
    <row r="52" spans="2:11">
      <c r="B52" t="s" s="127">
        <v>833</v>
      </c>
      <c r="C52" t="s" s="127">
        <v>834</v>
      </c>
      <c r="D52" t="s" s="127">
        <v>835</v>
      </c>
      <c r="E52" t="s" s="127">
        <v>222</v>
      </c>
      <c r="F52" t="s" s="121">
        <v>838</v>
      </c>
      <c r="G52" t="n" s="122">
        <v>20.0</v>
      </c>
      <c r="H52" t="n" s="122">
        <v>0.0</v>
      </c>
      <c r="I52" t="n" s="122">
        <v>0.0</v>
      </c>
      <c r="J52" t="n" s="122">
        <v>0.0</v>
      </c>
      <c r="K52" t="n" s="3">
        <v>2.8</v>
      </c>
    </row>
    <row r="53" spans="2:11">
      <c r="B53" t="s" s="127">
        <v>833</v>
      </c>
      <c r="C53" t="s" s="127">
        <v>834</v>
      </c>
      <c r="D53" t="s" s="127">
        <v>835</v>
      </c>
      <c r="E53" t="s" s="127">
        <v>222</v>
      </c>
      <c r="F53" t="s" s="121">
        <v>526</v>
      </c>
      <c r="G53" t="n" s="122">
        <v>73.0</v>
      </c>
      <c r="H53" t="n" s="122">
        <v>0.0</v>
      </c>
      <c r="I53" t="n" s="122">
        <v>0.0</v>
      </c>
      <c r="J53" t="n" s="122">
        <v>0.0</v>
      </c>
      <c r="K53" t="n" s="3">
        <v>5.0</v>
      </c>
    </row>
    <row r="54" spans="2:11">
      <c r="B54" t="s" s="127">
        <v>833</v>
      </c>
      <c r="C54" t="s" s="127">
        <v>834</v>
      </c>
      <c r="D54" t="s" s="127">
        <v>835</v>
      </c>
      <c r="E54" t="s" s="127">
        <v>222</v>
      </c>
      <c r="F54" t="s" s="121">
        <v>839</v>
      </c>
      <c r="G54" t="n" s="122">
        <v>26.0</v>
      </c>
      <c r="H54" t="n" s="122">
        <v>1.0</v>
      </c>
      <c r="I54" t="n" s="122">
        <v>77.0</v>
      </c>
      <c r="J54" t="n" s="122">
        <v>77.0</v>
      </c>
      <c r="K54" t="n" s="3">
        <v>2.8</v>
      </c>
    </row>
    <row r="55" spans="2:11">
      <c r="B55" t="s" s="127">
        <v>833</v>
      </c>
      <c r="C55" t="s" s="127">
        <v>834</v>
      </c>
      <c r="D55" t="s" s="127">
        <v>835</v>
      </c>
      <c r="E55" t="s" s="127">
        <v>222</v>
      </c>
      <c r="F55" t="s" s="121">
        <v>840</v>
      </c>
      <c r="G55" t="n" s="122">
        <v>236.0</v>
      </c>
      <c r="H55" t="n" s="122">
        <v>0.0</v>
      </c>
      <c r="I55" t="n" s="122">
        <v>0.0</v>
      </c>
      <c r="J55" t="n" s="122">
        <v>0.0</v>
      </c>
      <c r="K55" t="n" s="3">
        <v>2.1</v>
      </c>
    </row>
    <row r="56" spans="2:11">
      <c r="B56" t="s" s="127">
        <v>833</v>
      </c>
      <c r="C56" t="s" s="127">
        <v>834</v>
      </c>
      <c r="D56" t="s" s="127">
        <v>835</v>
      </c>
      <c r="E56" t="s" s="127">
        <v>222</v>
      </c>
      <c r="F56" t="s" s="121">
        <v>461</v>
      </c>
      <c r="G56" t="n" s="122">
        <v>988.0</v>
      </c>
      <c r="H56" t="n" s="122">
        <v>36.0</v>
      </c>
      <c r="I56" t="n" s="122">
        <v>79.0</v>
      </c>
      <c r="J56" t="n" s="122">
        <v>2860.0</v>
      </c>
      <c r="K56" t="n" s="3">
        <v>3.4</v>
      </c>
    </row>
    <row r="57" spans="2:11">
      <c r="B57" t="s" s="127">
        <v>833</v>
      </c>
      <c r="C57" t="s" s="127">
        <v>834</v>
      </c>
      <c r="D57" t="s" s="127">
        <v>835</v>
      </c>
      <c r="E57" t="s" s="127">
        <v>222</v>
      </c>
      <c r="F57" t="s" s="121">
        <v>846</v>
      </c>
      <c r="G57" t="n" s="122">
        <v>13.0</v>
      </c>
      <c r="H57" t="n" s="122">
        <v>0.0</v>
      </c>
      <c r="I57" t="n" s="122">
        <v>0.0</v>
      </c>
      <c r="J57" t="n" s="122">
        <v>0.0</v>
      </c>
      <c r="K57" t="n" s="3">
        <v>7.0</v>
      </c>
    </row>
    <row r="58" spans="2:11">
      <c r="B58" t="s" s="127">
        <v>833</v>
      </c>
      <c r="C58" t="s" s="127">
        <v>834</v>
      </c>
      <c r="D58" t="s" s="127">
        <v>835</v>
      </c>
      <c r="E58" t="s" s="127">
        <v>222</v>
      </c>
      <c r="F58" t="s" s="121">
        <v>841</v>
      </c>
      <c r="G58" t="n" s="122">
        <v>25.0</v>
      </c>
      <c r="H58" t="n" s="122">
        <v>1.0</v>
      </c>
      <c r="I58" t="n" s="122">
        <v>77.0</v>
      </c>
      <c r="J58" t="n" s="122">
        <v>77.0</v>
      </c>
      <c r="K58" t="n" s="3">
        <v>2.8</v>
      </c>
    </row>
    <row r="59" spans="2:11">
      <c r="B59" t="s" s="127">
        <v>833</v>
      </c>
      <c r="C59" t="s" s="127">
        <v>834</v>
      </c>
      <c r="D59" t="s" s="127">
        <v>835</v>
      </c>
      <c r="E59" t="s" s="127">
        <v>222</v>
      </c>
      <c r="F59" t="s" s="121">
        <v>534</v>
      </c>
      <c r="G59" t="n" s="122">
        <v>66.0</v>
      </c>
      <c r="H59" t="n" s="122">
        <v>5.0</v>
      </c>
      <c r="I59" t="n" s="122">
        <v>77.0</v>
      </c>
      <c r="J59" t="n" s="122">
        <v>385.0</v>
      </c>
      <c r="K59" t="n" s="3">
        <v>1.0</v>
      </c>
    </row>
    <row r="60" spans="2:11">
      <c r="B60" t="s" s="127">
        <v>833</v>
      </c>
      <c r="C60" t="s" s="127">
        <v>834</v>
      </c>
      <c r="D60" t="s" s="127">
        <v>835</v>
      </c>
      <c r="E60" t="s" s="127">
        <v>222</v>
      </c>
      <c r="F60" t="s" s="121">
        <v>683</v>
      </c>
      <c r="G60" t="n" s="122">
        <v>13.0</v>
      </c>
      <c r="H60" t="n" s="122">
        <v>1.0</v>
      </c>
      <c r="I60" t="n" s="122">
        <v>77.0</v>
      </c>
      <c r="J60" t="n" s="122">
        <v>77.0</v>
      </c>
      <c r="K60" t="n" s="3">
        <v>3.0</v>
      </c>
    </row>
    <row r="61" spans="2:11">
      <c r="B61" t="s" s="127">
        <v>833</v>
      </c>
      <c r="C61" t="s" s="127">
        <v>834</v>
      </c>
      <c r="D61" t="s" s="127">
        <v>835</v>
      </c>
      <c r="E61" t="s" s="127">
        <v>222</v>
      </c>
      <c r="F61" t="s" s="121">
        <v>847</v>
      </c>
      <c r="G61" t="n" s="122">
        <v>15.0</v>
      </c>
      <c r="H61" t="n" s="122">
        <v>4.0</v>
      </c>
      <c r="I61" t="n" s="122">
        <v>77.0</v>
      </c>
      <c r="J61" t="n" s="122">
        <v>308.0</v>
      </c>
      <c r="K61" t="n" s="3">
        <v>2.0</v>
      </c>
    </row>
    <row r="62" spans="2:11">
      <c r="B62" t="s" s="127">
        <v>833</v>
      </c>
      <c r="C62" t="s" s="127">
        <v>834</v>
      </c>
      <c r="D62" t="s" s="127">
        <v>835</v>
      </c>
      <c r="E62" t="s" s="127">
        <v>222</v>
      </c>
      <c r="F62" t="s" s="121">
        <v>543</v>
      </c>
      <c r="G62" t="n" s="122">
        <v>199.0</v>
      </c>
      <c r="H62" t="n" s="122">
        <v>12.0</v>
      </c>
      <c r="I62" t="n" s="122">
        <v>701.0</v>
      </c>
      <c r="J62" t="n" s="122">
        <v>8415.0</v>
      </c>
      <c r="K62" t="n" s="3">
        <v>2.4</v>
      </c>
    </row>
    <row r="63" spans="2:11">
      <c r="B63" t="s" s="127">
        <v>833</v>
      </c>
      <c r="C63" t="s" s="127">
        <v>834</v>
      </c>
      <c r="D63" t="s" s="127">
        <v>835</v>
      </c>
      <c r="E63" t="s" s="127">
        <v>222</v>
      </c>
      <c r="F63" t="s" s="121">
        <v>549</v>
      </c>
      <c r="G63" t="n" s="122">
        <v>36.0</v>
      </c>
      <c r="H63" t="n" s="122">
        <v>0.0</v>
      </c>
      <c r="I63" t="n" s="122">
        <v>0.0</v>
      </c>
      <c r="J63" t="n" s="122">
        <v>0.0</v>
      </c>
      <c r="K63" t="n" s="3">
        <v>3.8</v>
      </c>
    </row>
    <row r="64" spans="2:11">
      <c r="B64" t="s" s="127">
        <v>833</v>
      </c>
      <c r="C64" t="s" s="127">
        <v>834</v>
      </c>
      <c r="D64" t="s" s="127">
        <v>835</v>
      </c>
      <c r="E64" t="s" s="127">
        <v>222</v>
      </c>
      <c r="F64" t="s" s="121">
        <v>848</v>
      </c>
      <c r="G64" t="n" s="122">
        <v>7.0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833</v>
      </c>
      <c r="C65" t="s" s="127">
        <v>834</v>
      </c>
      <c r="D65" t="s" s="127">
        <v>835</v>
      </c>
      <c r="E65" t="s" s="127">
        <v>222</v>
      </c>
      <c r="F65" t="s" s="121">
        <v>552</v>
      </c>
      <c r="G65" t="n" s="122">
        <v>393.0</v>
      </c>
      <c r="H65" t="n" s="122">
        <v>8.0</v>
      </c>
      <c r="I65" t="n" s="122">
        <v>703.0</v>
      </c>
      <c r="J65" t="n" s="122">
        <v>5621.0</v>
      </c>
      <c r="K65" t="n" s="3">
        <v>6.5</v>
      </c>
    </row>
    <row r="66" spans="2:11">
      <c r="B66" t="s" s="127">
        <v>833</v>
      </c>
      <c r="C66" t="s" s="127">
        <v>834</v>
      </c>
      <c r="D66" t="s" s="127">
        <v>835</v>
      </c>
      <c r="E66" t="s" s="127">
        <v>222</v>
      </c>
      <c r="F66" t="s" s="121">
        <v>842</v>
      </c>
      <c r="G66" t="n" s="122">
        <v>34.0</v>
      </c>
      <c r="H66" t="n" s="122">
        <v>1.0</v>
      </c>
      <c r="I66" t="n" s="122">
        <v>66.0</v>
      </c>
      <c r="J66" t="n" s="122">
        <v>66.0</v>
      </c>
      <c r="K66" t="n" s="3">
        <v>2.2</v>
      </c>
    </row>
    <row r="67" spans="2:11">
      <c r="B67" t="s" s="127">
        <v>833</v>
      </c>
      <c r="C67" t="s" s="127">
        <v>834</v>
      </c>
      <c r="D67" t="s" s="127">
        <v>835</v>
      </c>
      <c r="E67" t="s" s="127">
        <v>222</v>
      </c>
      <c r="F67" t="s" s="121">
        <v>844</v>
      </c>
      <c r="G67" t="n" s="122">
        <v>10.0</v>
      </c>
      <c r="H67" t="n" s="122">
        <v>0.0</v>
      </c>
      <c r="I67" t="n" s="122">
        <v>0.0</v>
      </c>
      <c r="J67" t="n" s="122">
        <v>0.0</v>
      </c>
      <c r="K67" t="n" s="3">
        <v>3.6</v>
      </c>
    </row>
    <row r="68" spans="2:11">
      <c r="B68" t="s" s="127">
        <v>833</v>
      </c>
      <c r="C68" t="s" s="127">
        <v>834</v>
      </c>
      <c r="D68" t="s" s="127">
        <v>835</v>
      </c>
      <c r="E68" t="s" s="127">
        <v>222</v>
      </c>
      <c r="F68" t="s" s="121">
        <v>849</v>
      </c>
      <c r="G68" t="n" s="122">
        <v>13.0</v>
      </c>
      <c r="H68" t="n" s="122">
        <v>0.0</v>
      </c>
      <c r="I68" t="n" s="122">
        <v>0.0</v>
      </c>
      <c r="J68" t="n" s="122">
        <v>0.0</v>
      </c>
      <c r="K68" t="n" s="3">
        <v>2.5</v>
      </c>
    </row>
    <row r="69" spans="2:11">
      <c r="B69" t="s" s="127">
        <v>833</v>
      </c>
      <c r="C69" t="s" s="127">
        <v>834</v>
      </c>
      <c r="D69" t="s" s="127">
        <v>835</v>
      </c>
      <c r="E69" t="s" s="127">
        <v>222</v>
      </c>
      <c r="F69" t="s" s="121">
        <v>564</v>
      </c>
      <c r="G69" t="n" s="122">
        <v>25.0</v>
      </c>
      <c r="H69" t="n" s="122">
        <v>2.0</v>
      </c>
      <c r="I69" t="n" s="122">
        <v>77.0</v>
      </c>
      <c r="J69" t="n" s="122">
        <v>154.0</v>
      </c>
      <c r="K69" t="n" s="3">
        <v>3.1</v>
      </c>
    </row>
    <row r="70" spans="2:11">
      <c r="B70" t="s" s="127">
        <v>833</v>
      </c>
      <c r="C70" t="s" s="127">
        <v>834</v>
      </c>
      <c r="D70" t="s" s="127">
        <v>835</v>
      </c>
      <c r="E70" t="s" s="127">
        <v>222</v>
      </c>
      <c r="F70" t="s" s="121">
        <v>845</v>
      </c>
      <c r="G70" t="n" s="122">
        <v>14.0</v>
      </c>
      <c r="H70" t="n" s="122">
        <v>0.0</v>
      </c>
      <c r="I70" t="n" s="122">
        <v>0.0</v>
      </c>
      <c r="J70" t="n" s="122">
        <v>0.0</v>
      </c>
      <c r="K70" t="n" s="3">
        <v>2.9</v>
      </c>
    </row>
    <row r="71" spans="2:11">
      <c r="B71" t="s" s="127">
        <v>833</v>
      </c>
      <c r="C71" t="s" s="127">
        <v>834</v>
      </c>
      <c r="D71" t="s" s="127">
        <v>835</v>
      </c>
      <c r="E71" t="s" s="127">
        <v>222</v>
      </c>
      <c r="F71" t="s" s="121">
        <v>806</v>
      </c>
      <c r="G71" t="n" s="122">
        <v>24.0</v>
      </c>
      <c r="H71" t="n" s="122">
        <v>3.0</v>
      </c>
      <c r="I71" t="n" s="122">
        <v>77.0</v>
      </c>
      <c r="J71" t="n" s="122">
        <v>231.0</v>
      </c>
      <c r="K71" t="n" s="3">
        <v>2.8</v>
      </c>
    </row>
    <row r="72" spans="2:11">
      <c r="B72" t="s" s="127">
        <v>833</v>
      </c>
      <c r="C72" t="s" s="127">
        <v>834</v>
      </c>
      <c r="D72" t="s" s="127">
        <v>835</v>
      </c>
      <c r="E72" t="s" s="127">
        <v>222</v>
      </c>
      <c r="F72" t="s" s="121">
        <v>850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9.0</v>
      </c>
    </row>
    <row r="73" spans="2:11">
      <c r="B73" t="s" s="127">
        <v>833</v>
      </c>
      <c r="C73" t="s" s="127">
        <v>834</v>
      </c>
      <c r="D73" t="s" s="127">
        <v>835</v>
      </c>
      <c r="E73" t="s" s="127">
        <v>222</v>
      </c>
      <c r="F73" t="s" s="121">
        <v>565</v>
      </c>
      <c r="G73" t="n" s="122">
        <v>13.0</v>
      </c>
      <c r="H73" t="n" s="122">
        <v>4.0</v>
      </c>
      <c r="I73" t="n" s="122">
        <v>77.0</v>
      </c>
      <c r="J73" t="n" s="122">
        <v>308.0</v>
      </c>
      <c r="K73" t="n" s="3">
        <v>3.2</v>
      </c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