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<sst xmlns="http://schemas.openxmlformats.org/spreadsheetml/2006/main" count="1373" uniqueCount="407">
  <si>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</si>
  <si>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</si>
  <si>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</si>
  <si>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</si>
  <si>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</si>
  <si>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</si>
  <si>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</si>
  <si>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</si>
  <si>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</si>
  <si>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</si>
  <si>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</si>
  <si>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</si>
  <si>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</si>
  <si>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</si>
  <si>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</si>
  <si>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</si>
  <si>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</si>
  <si>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</si>
  <si>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</si>
  <si>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</si>
  <si>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</si>
  <si>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</si>
  <si>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</si>
  <si>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</si>
  <si>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</si>
  <si>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</si>
  <si>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</si>
  <si>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</si>
  <si>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</si>
  <si>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</si>
  <si>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</si>
  <si>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</si>
  <si>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</si>
  <si>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</si>
  <si>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</si>
  <si>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</si>
  <si>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</si>
  <si>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</si>
  <si>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</si>
  <si>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</si>
  <si>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</si>
  <si>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</si>
  <si>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</si>
  <si>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</si>
  <si>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</si>
  <si>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</si>
  <si>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</si>
  <si>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</si>
  <si>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</si>
  <si>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</si>
  <si>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</si>
  <si>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</si>
  <si>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</si>
  <si>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</si>
  <si>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</si>
  <si>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</si>
  <si>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</si>
  <si>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</si>
  <si>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</si>
  <si>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</si>
  <si>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</si>
  <si>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</si>
  <si>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</si>
  <si>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</si>
  <si>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</si>
  <si>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</si>
  <si>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</si>
  <si>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</si>
  <si>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</si>
  <si>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</si>
  <si>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</si>
  <si>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</si>
  <si>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</si>
  <si>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</si>
  <si>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</si>
  <si>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</si>
  <si>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</si>
  <si>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</si>
  <si>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</si>
  <si>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</si>
  <si>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</si>
  <si>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</si>
  <si>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</si>
  <si>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</si>
  <si>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</si>
  <si>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</si>
  <si>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</si>
  <si>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</si>
  <si>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</si>
  <si>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</si>
  <si>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</si>
  <si>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</si>
  <si>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</si>
  <si>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</si>
  <si>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</si>
  <si>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</si>
  <si>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</si>
  <si>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</si>
  <si>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</si>
  <si>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</si>
  <si>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</si>
  <si>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</si>
  <si>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</si>
  <si>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</si>
  <si>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</si>
  <si>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</si>
  <si>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</si>
  <si>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</si>
  <si>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</si>
  <si>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</si>
  <si>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</si>
  <si>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</si>
  <si>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</si>
  <si>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</si>
  <si>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</si>
  <si>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</si>
  <si>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</si>
  <si>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</si>
  <si>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</si>
  <si>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</si>
  <si>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</si>
  <si>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</si>
  <si>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</si>
  <si>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</si>
  <si>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</si>
  <si>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</si>
  <si>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</si>
  <si>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</si>
  <si>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</si>
  <si>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</si>
  <si>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</si>
  <si>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</si>
  <si>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</si>
  <si>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</si>
  <si>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</si>
  <si>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</si>
  <si>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</si>
  <si>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</si>
  <si>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</si>
  <si>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</si>
  <si>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</si>
  <si>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</si>
  <si>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</si>
  <si>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</si>
  <si>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</si>
  <si>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</si>
  <si>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</si>
  <si>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</si>
  <si>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</si>
  <si>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</si>
  <si>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</si>
  <si>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</si>
  <si>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</si>
  <si>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</si>
  <si>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</si>
  <si>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</si>
  <si>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</si>
  <si>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</si>
  <si>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</si>
  <si>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</si>
  <si>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</si>
  <si>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</si>
  <si>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</si>
  <si>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</si>
  <si>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</si>
  <si>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</si>
  <si>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</si>
  <si>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</si>
  <si>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</si>
  <si>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</si>
  <si>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</si>
  <si>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</si>
  <si>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</si>
  <si>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</si>
  <si>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</si>
  <si>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</si>
  <si>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</si>
  <si>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</si>
  <si>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</si>
  <si>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</si>
  <si>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</si>
  <si>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</si>
  <si>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</si>
  <si>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</si>
  <si>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</si>
  <si>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</si>
  <si>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</si>
  <si>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</si>
  <si>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</si>
  <si>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</si>
  <si>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</si>
  <si>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</si>
  <si>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</si>
  <si>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</si>
  <si>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</si>
  <si>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</si>
  <si>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</si>
  <si>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</si>
  <si>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</si>
  <si>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</si>
  <si>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</si>
  <si>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</si>
  <si>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</si>
  <si>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</si>
  <si>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</si>
  <si>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</si>
  <si>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</si>
  <si>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</si>
  <si>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</si>
  <si>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</si>
  <si>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</si>
  <si>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</si>
  <si>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</si>
  <si>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</si>
  <si>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</si>
  <si>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</si>
  <si>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</si>
  <si>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</si>
  <si>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</si>
  <si>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</si>
  <si>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2025.04.08.</t>
  </si>
  <si>
    <t>PC</t>
  </si>
  <si>
    <t>모바일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</si>
  <si>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</si>
  <si>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</si>
  <si>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</si>
  <si>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</si>
  <si>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</si>
  <si>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</si>
  <si>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</si>
  <si>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</si>
  <si>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</si>
  <si>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</si>
  <si>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</si>
  <si>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</si>
  <si>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</si>
  <si>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</si>
  <si>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</si>
  <si>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</si>
  <si>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</si>
  <si>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</si>
  <si>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</si>
  <si>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</si>
  <si>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</si>
  <si>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</si>
  <si>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</si>
  <si>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</si>
  <si>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</si>
  <si>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</si>
  <si>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</si>
  <si>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</si>
  <si>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</si>
  <si>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</si>
  <si>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</si>
  <si>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</si>
  <si>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</si>
  <si>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</si>
  <si>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</si>
  <si>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</si>
  <si>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</si>
  <si>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</si>
  <si>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</si>
  <si>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</si>
  <si>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</si>
  <si>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</si>
  <si>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</si>
  <si>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</si>
  <si>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</si>
  <si>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</si>
  <si>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</si>
  <si>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</si>
  <si>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</si>
  <si>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</si>
  <si>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</si>
  <si>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</si>
  <si>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</si>
  <si>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</si>
  <si>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</si>
  <si>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</si>
  <si>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</si>
  <si>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</si>
  <si>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</si>
  <si>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</si>
  <si>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</si>
  <si>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</si>
  <si>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</si>
  <si>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</si>
  <si>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</si>
  <si>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</si>
  <si>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</si>
  <si>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</si>
  <si>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</si>
  <si>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</si>
  <si>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</si>
  <si>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</si>
  <si>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</si>
  <si>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</si>
  <si>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</si>
  <si>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</si>
  <si>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</si>
  <si>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</si>
  <si>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</si>
  <si>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</si>
  <si>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</si>
  <si>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</si>
  <si>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</si>
  <si>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</si>
  <si>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IT홈페이지</t>
  </si>
  <si>
    <t>강릉홈페이지제작</t>
  </si>
  <si>
    <t>게스트하우스홈페이지제작</t>
  </si>
  <si>
    <t>경주한옥제작</t>
  </si>
  <si>
    <t>경주홈페이지제작</t>
  </si>
  <si>
    <t>고급홈페이지제작</t>
  </si>
  <si>
    <t>공방홈페이지제작</t>
  </si>
  <si>
    <t>광주홈페이지제작업체</t>
  </si>
  <si>
    <t>구리홈페이지제작</t>
  </si>
  <si>
    <t>남양주홈페이지제작</t>
  </si>
  <si>
    <t>대구홈페이지제작</t>
  </si>
  <si>
    <t>독립형홈페이지제작</t>
  </si>
  <si>
    <t>레저홈페이지제작</t>
  </si>
  <si>
    <t>마을홈페이지제작</t>
  </si>
  <si>
    <t>마케팅홈페이지제작</t>
  </si>
  <si>
    <t>맞춤형홈페이지제작</t>
  </si>
  <si>
    <t>모바일홈페이지제작</t>
  </si>
  <si>
    <t>미술관홈페이지제작</t>
  </si>
  <si>
    <t>반응형홈페이지제작</t>
  </si>
  <si>
    <t>병원홈페이지제작</t>
  </si>
  <si>
    <t>빠른홈페이지제작</t>
  </si>
  <si>
    <t>사이트제작</t>
  </si>
  <si>
    <t>소상공인홈페이지제작</t>
  </si>
  <si>
    <t>쇼핑몰제작</t>
  </si>
  <si>
    <t>숙박홈페이지제작</t>
  </si>
  <si>
    <t>숙소홈페이지제작</t>
  </si>
  <si>
    <t>스테이제작</t>
  </si>
  <si>
    <t>스테이폴리오홈페이지제작</t>
  </si>
  <si>
    <t>식당홈페이지제작</t>
  </si>
  <si>
    <t>신규홈페이지제작</t>
  </si>
  <si>
    <t>양평홈페이지제작</t>
  </si>
  <si>
    <t>여행사홈페이지제작</t>
  </si>
  <si>
    <t>연합회홈페이지제작</t>
  </si>
  <si>
    <t>요양병원홈페이지제작</t>
  </si>
  <si>
    <t>울산홈페이지제작</t>
  </si>
  <si>
    <t>워드프레스웹사이트제작</t>
  </si>
  <si>
    <t>워드프레스제작</t>
  </si>
  <si>
    <t>워드프레스제작업체</t>
  </si>
  <si>
    <t>워드프레스홈페이지제작</t>
  </si>
  <si>
    <t>워드프레스홈페이지제작업체</t>
  </si>
  <si>
    <t>원페이지홈페이지</t>
  </si>
  <si>
    <t>웹사이트개발</t>
  </si>
  <si>
    <t>웹사이트구축</t>
  </si>
  <si>
    <t>웹사이트제작</t>
  </si>
  <si>
    <t>웹사이트템플릿</t>
  </si>
  <si>
    <t>웹사이트템플릿사이트</t>
  </si>
  <si>
    <t>웹사이트템플릿추천</t>
  </si>
  <si>
    <t>웹에이전시</t>
  </si>
  <si>
    <t>웹페이지제작</t>
  </si>
  <si>
    <t>웹페이지제작사이트</t>
  </si>
  <si>
    <t>웹홈페이지제작</t>
  </si>
  <si>
    <t>인천홈페이지제작</t>
  </si>
  <si>
    <t>인터넷홈페이지제작</t>
  </si>
  <si>
    <t>인테리어회사홈페이지제작</t>
  </si>
  <si>
    <t>임대형홈페이지제작</t>
  </si>
  <si>
    <t>자영업자홈페이지제작</t>
  </si>
  <si>
    <t>저렴한홈페이지제작</t>
  </si>
  <si>
    <t>전주홈페이지제작</t>
  </si>
  <si>
    <t>충주홈페이지제작</t>
  </si>
  <si>
    <t>카페24홈페이지제작</t>
  </si>
  <si>
    <t>캠핑장홈페이지제작</t>
  </si>
  <si>
    <t>템플릿홈페이지제작</t>
  </si>
  <si>
    <t>팬션홈페이지제작</t>
  </si>
  <si>
    <t>펜션사진촬영</t>
  </si>
  <si>
    <t>펜션홈페이지제작</t>
  </si>
  <si>
    <t>펜션홈페이지제작비용</t>
  </si>
  <si>
    <t>펜션홈페이지제작업체</t>
  </si>
  <si>
    <t>한옥스테이제작</t>
  </si>
  <si>
    <t>한옥스테이홈페이지제작</t>
  </si>
  <si>
    <t>한옥홈페이지제작</t>
  </si>
  <si>
    <t>호텔홈페이지제작</t>
  </si>
  <si>
    <t>홈페이지리뉴얼제작</t>
  </si>
  <si>
    <t>홈페이지수정</t>
  </si>
  <si>
    <t>홈페이지업그레이드</t>
  </si>
  <si>
    <t>홈페이지유지보수</t>
  </si>
  <si>
    <t>홈페이지이전제작</t>
  </si>
  <si>
    <t>홈페이지작업</t>
  </si>
  <si>
    <t>홈페이지제작</t>
  </si>
  <si>
    <t>홈페이지제작관리업체</t>
  </si>
  <si>
    <t>홈페이지제작업체추천</t>
  </si>
  <si>
    <t>홈페이지제작지원사업</t>
  </si>
  <si>
    <t>홈페이지템플릿추천</t>
  </si>
  <si>
    <t>회사홈페이지제작</t>
  </si>
  <si>
    <t>모두홈페이지대체</t>
  </si>
  <si>
    <t>모두홈페이지이관</t>
  </si>
  <si>
    <t>모두홈페이지제작</t>
  </si>
  <si>
    <t>카페24웹호스팅</t>
  </si>
  <si>
    <t>홈페이지대체</t>
  </si>
  <si>
    <t>홈페이지이관</t>
  </si>
  <si>
    <t>홈페이지이전</t>
  </si>
  <si>
    <t>홈페이지카페24</t>
  </si>
  <si>
    <t>플레이스</t>
  </si>
  <si>
    <t>에스제이디자인 홈페이지제작</t>
  </si>
  <si>
    <t>미사540</t>
  </si>
  <si>
    <t>컴퓨터</t>
  </si>
  <si>
    <t>미사컴퓨터</t>
  </si>
  <si>
    <t>하남시미사대로540</t>
  </si>
  <si>
    <t>하남컴퓨터</t>
  </si>
  <si>
    <t>하남홈페이지제작</t>
  </si>
  <si>
    <t>sjpension_naver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</si>
</sst>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406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6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522.0</v>
      </c>
      <c r="AR29" t="n" s="118">
        <v>1.0</v>
      </c>
      <c r="AS29" t="n" s="118">
        <v>0.2</v>
      </c>
      <c r="AT29" t="n" s="118">
        <v>473.0</v>
      </c>
      <c r="AU29" t="n" s="118">
        <v>473.0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14704.0</v>
      </c>
      <c r="AR30" t="n" s="118">
        <v>6.0</v>
      </c>
      <c r="AS30" t="n" s="118">
        <v>0.05</v>
      </c>
      <c r="AT30" t="n" s="118">
        <v>341.0</v>
      </c>
      <c r="AU30" t="n" s="118">
        <v>2046.0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306.0</v>
      </c>
      <c r="AR31" t="n" s="118">
        <v>1.0</v>
      </c>
      <c r="AS31" t="n" s="118">
        <v>0.33</v>
      </c>
      <c r="AT31" t="n" s="118">
        <v>770.0</v>
      </c>
      <c r="AU31" t="n" s="118">
        <v>770.0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41.0</v>
      </c>
      <c r="AR32" t="n" s="118">
        <v>2.0</v>
      </c>
      <c r="AS32" t="n" s="118">
        <v>4.88</v>
      </c>
      <c r="AT32" t="n" s="118">
        <v>385.0</v>
      </c>
      <c r="AU32" t="n" s="118">
        <v>770.0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275.0</v>
      </c>
      <c r="AR33" t="n" s="118">
        <v>1.0</v>
      </c>
      <c r="AS33" t="n" s="118">
        <v>0.37</v>
      </c>
      <c r="AT33" t="n" s="118">
        <v>77.0</v>
      </c>
      <c r="AU33" t="n" s="118">
        <v>77.0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55.0</v>
      </c>
      <c r="AR34" t="n" s="118">
        <v>1.0</v>
      </c>
      <c r="AS34" t="n" s="118">
        <v>1.82</v>
      </c>
      <c r="AT34" t="n" s="118">
        <v>77.0</v>
      </c>
      <c r="AU34" t="n" s="118">
        <v>77.0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103.0</v>
      </c>
      <c r="AR35" t="n" s="118">
        <v>3.0</v>
      </c>
      <c r="AS35" t="n" s="118">
        <v>2.92</v>
      </c>
      <c r="AT35" t="n" s="118">
        <v>675.0</v>
      </c>
      <c r="AU35" t="n" s="118">
        <v>2024.0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57.0</v>
      </c>
      <c r="AR36" t="n" s="118">
        <v>0.0</v>
      </c>
      <c r="AS36" t="n" s="118">
        <v>0.0</v>
      </c>
      <c r="AT36" t="n" s="118">
        <v>0.0</v>
      </c>
      <c r="AU36" t="n" s="118">
        <v>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17.0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380.0</v>
      </c>
      <c r="AR38" t="n" s="118">
        <v>0.0</v>
      </c>
      <c r="AS38" t="n" s="118">
        <v>0.0</v>
      </c>
      <c r="AT38" t="n" s="118">
        <v>0.0</v>
      </c>
      <c r="AU38" t="n" s="118">
        <v>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13.0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383.0</v>
      </c>
      <c r="AR40" t="n" s="118">
        <v>1.0</v>
      </c>
      <c r="AS40" t="n" s="118">
        <v>0.27</v>
      </c>
      <c r="AT40" t="n" s="118">
        <v>759.0</v>
      </c>
      <c r="AU40" t="n" s="118">
        <v>759.0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37.0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73.0</v>
      </c>
      <c r="AR42" t="n" s="118">
        <v>2.0</v>
      </c>
      <c r="AS42" t="n" s="118">
        <v>2.74</v>
      </c>
      <c r="AT42" t="n" s="118">
        <v>138.0</v>
      </c>
      <c r="AU42" t="n" s="118">
        <v>275.0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64.0</v>
      </c>
      <c r="AR43" t="n" s="118">
        <v>1.0</v>
      </c>
      <c r="AS43" t="n" s="118">
        <v>1.57</v>
      </c>
      <c r="AT43" t="n" s="118">
        <v>792.0</v>
      </c>
      <c r="AU43" t="n" s="118">
        <v>792.0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63.0</v>
      </c>
      <c r="AR44" t="n" s="118">
        <v>1.0</v>
      </c>
      <c r="AS44" t="n" s="118">
        <v>1.59</v>
      </c>
      <c r="AT44" t="n" s="118">
        <v>1045.0</v>
      </c>
      <c r="AU44" t="n" s="118">
        <v>1045.0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83.0</v>
      </c>
      <c r="AR45" t="n" s="118">
        <v>2.0</v>
      </c>
      <c r="AS45" t="n" s="118">
        <v>2.41</v>
      </c>
      <c r="AT45" t="n" s="118">
        <v>1084.0</v>
      </c>
      <c r="AU45" t="n" s="118">
        <v>2167.0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157.0</v>
      </c>
      <c r="AR46" t="n" s="118">
        <v>2.0</v>
      </c>
      <c r="AS46" t="n" s="118">
        <v>1.28</v>
      </c>
      <c r="AT46" t="n" s="118">
        <v>77.0</v>
      </c>
      <c r="AU46" t="n" s="118">
        <v>154.0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72.0</v>
      </c>
      <c r="AR47" t="n" s="118">
        <v>1.0</v>
      </c>
      <c r="AS47" t="n" s="118">
        <v>1.39</v>
      </c>
      <c r="AT47" t="n" s="118">
        <v>1397.0</v>
      </c>
      <c r="AU47" t="n" s="118">
        <v>1397.0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112.0</v>
      </c>
      <c r="AR48" t="n" s="118">
        <v>1.0</v>
      </c>
      <c r="AS48" t="n" s="118">
        <v>0.9</v>
      </c>
      <c r="AT48" t="n" s="118">
        <v>1947.0</v>
      </c>
      <c r="AU48" t="n" s="118">
        <v>1947.0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80.0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53.0</v>
      </c>
      <c r="AR50" t="n" s="118">
        <v>2.0</v>
      </c>
      <c r="AS50" t="n" s="118">
        <v>3.78</v>
      </c>
      <c r="AT50" t="n" s="118">
        <v>1804.0</v>
      </c>
      <c r="AU50" t="n" s="118">
        <v>3608.0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37.0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76.0</v>
      </c>
      <c r="AR52" t="n" s="118">
        <v>0.0</v>
      </c>
      <c r="AS52" t="n" s="118">
        <v>0.0</v>
      </c>
      <c r="AT52" t="n" s="118">
        <v>0.0</v>
      </c>
      <c r="AU52" t="n" s="118">
        <v>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32.0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72.0</v>
      </c>
      <c r="AR54" t="n" s="118">
        <v>1.0</v>
      </c>
      <c r="AS54" t="n" s="118">
        <v>1.39</v>
      </c>
      <c r="AT54" t="n" s="118">
        <v>77.0</v>
      </c>
      <c r="AU54" t="n" s="118">
        <v>77.0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84.0</v>
      </c>
      <c r="AR55" t="n" s="118">
        <v>1.0</v>
      </c>
      <c r="AS55" t="n" s="118">
        <v>1.2</v>
      </c>
      <c r="AT55" t="n" s="118">
        <v>77.0</v>
      </c>
      <c r="AU55" t="n" s="118">
        <v>77.0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53.0</v>
      </c>
      <c r="AR56" t="n" s="118">
        <v>0.0</v>
      </c>
      <c r="AS56" t="n" s="118">
        <v>0.0</v>
      </c>
      <c r="AT56" t="n" s="118">
        <v>0.0</v>
      </c>
      <c r="AU56" t="n" s="118">
        <v>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85.0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59.0</v>
      </c>
      <c r="AR58" t="n" s="118">
        <v>3.0</v>
      </c>
      <c r="AS58" t="n" s="118">
        <v>5.09</v>
      </c>
      <c r="AT58" t="n" s="118">
        <v>1184.0</v>
      </c>
      <c r="AU58" t="n" s="118">
        <v>3553.0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103.0</v>
      </c>
      <c r="AR59" t="n" s="118">
        <v>1.0</v>
      </c>
      <c r="AS59" t="n" s="118">
        <v>0.98</v>
      </c>
      <c r="AT59" t="n" s="118">
        <v>1639.0</v>
      </c>
      <c r="AU59" t="n" s="118">
        <v>1639.0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57.0</v>
      </c>
      <c r="AR60" t="n" s="118">
        <v>1.0</v>
      </c>
      <c r="AS60" t="n" s="118">
        <v>1.76</v>
      </c>
      <c r="AT60" t="n" s="118">
        <v>1562.0</v>
      </c>
      <c r="AU60" t="n" s="118">
        <v>1562.0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105.0</v>
      </c>
      <c r="AR61" t="n" s="118">
        <v>1.0</v>
      </c>
      <c r="AS61" t="n" s="118">
        <v>0.96</v>
      </c>
      <c r="AT61" t="n" s="118">
        <v>682.0</v>
      </c>
      <c r="AU61" t="n" s="118">
        <v>682.0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42.0</v>
      </c>
      <c r="AR62" t="n" s="118">
        <v>2.0</v>
      </c>
      <c r="AS62" t="n" s="118">
        <v>4.77</v>
      </c>
      <c r="AT62" t="n" s="118">
        <v>1744.0</v>
      </c>
      <c r="AU62" t="n" s="118">
        <v>3487.0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109.0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62.0</v>
      </c>
      <c r="AR64" t="n" s="118">
        <v>1.0</v>
      </c>
      <c r="AS64" t="n" s="118">
        <v>1.62</v>
      </c>
      <c r="AT64" t="n" s="118">
        <v>77.0</v>
      </c>
      <c r="AU64" t="n" s="118">
        <v>77.0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37.0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49.0</v>
      </c>
      <c r="AR66" t="n" s="118">
        <v>0.0</v>
      </c>
      <c r="AS66" t="n" s="118">
        <v>0.0</v>
      </c>
      <c r="AT66" t="n" s="118">
        <v>0.0</v>
      </c>
      <c r="AU66" t="n" s="118">
        <v>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32.0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66.0</v>
      </c>
      <c r="AR68" t="n" s="118">
        <v>2.0</v>
      </c>
      <c r="AS68" t="n" s="118">
        <v>3.04</v>
      </c>
      <c r="AT68" t="n" s="118">
        <v>666.0</v>
      </c>
      <c r="AU68" t="n" s="118">
        <v>1331.0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66.0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66.0</v>
      </c>
      <c r="AR70" t="n" s="118">
        <v>0.0</v>
      </c>
      <c r="AS70" t="n" s="118">
        <v>0.0</v>
      </c>
      <c r="AT70" t="n" s="118">
        <v>0.0</v>
      </c>
      <c r="AU70" t="n" s="118">
        <v>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114.0</v>
      </c>
      <c r="AR71" t="n" s="118">
        <v>0.0</v>
      </c>
      <c r="AS71" t="n" s="118">
        <v>0.0</v>
      </c>
      <c r="AT71" t="n" s="118">
        <v>0.0</v>
      </c>
      <c r="AU71" t="n" s="118">
        <v>0.0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65.0</v>
      </c>
      <c r="AR72" t="n" s="118">
        <v>0.0</v>
      </c>
      <c r="AS72" t="n" s="118">
        <v>0.0</v>
      </c>
      <c r="AT72" t="n" s="118">
        <v>0.0</v>
      </c>
      <c r="AU72" t="n" s="118">
        <v>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117.0</v>
      </c>
      <c r="AR73" t="n" s="118">
        <v>2.0</v>
      </c>
      <c r="AS73" t="n" s="118">
        <v>1.71</v>
      </c>
      <c r="AT73" t="n" s="118">
        <v>1106.0</v>
      </c>
      <c r="AU73" t="n" s="118">
        <v>2211.0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52.0</v>
      </c>
      <c r="AR74" t="n" s="118">
        <v>0.0</v>
      </c>
      <c r="AS74" t="n" s="118">
        <v>0.0</v>
      </c>
      <c r="AT74" t="n" s="118">
        <v>0.0</v>
      </c>
      <c r="AU74" t="n" s="118">
        <v>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36.0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71.0</v>
      </c>
      <c r="AR76" t="n" s="118">
        <v>0.0</v>
      </c>
      <c r="AS76" t="n" s="118">
        <v>0.0</v>
      </c>
      <c r="AT76" t="n" s="118">
        <v>0.0</v>
      </c>
      <c r="AU76" t="n" s="118">
        <v>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51.0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65.0</v>
      </c>
      <c r="AR78" t="n" s="118">
        <v>1.0</v>
      </c>
      <c r="AS78" t="n" s="118">
        <v>1.54</v>
      </c>
      <c r="AT78" t="n" s="118">
        <v>583.0</v>
      </c>
      <c r="AU78" t="n" s="118">
        <v>583.0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20.0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59.0</v>
      </c>
      <c r="AR80" t="n" s="118">
        <v>0.0</v>
      </c>
      <c r="AS80" t="n" s="118">
        <v>0.0</v>
      </c>
      <c r="AT80" t="n" s="118">
        <v>0.0</v>
      </c>
      <c r="AU80" t="n" s="118">
        <v>0.0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16.0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44.0</v>
      </c>
      <c r="AR82" t="n" s="118">
        <v>1.0</v>
      </c>
      <c r="AS82" t="n" s="118">
        <v>2.28</v>
      </c>
      <c r="AT82" t="n" s="118">
        <v>1925.0</v>
      </c>
      <c r="AU82" t="n" s="118">
        <v>1925.0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61.0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46.0</v>
      </c>
      <c r="AR84" t="n" s="118">
        <v>1.0</v>
      </c>
      <c r="AS84" t="n" s="118">
        <v>2.18</v>
      </c>
      <c r="AT84" t="n" s="118">
        <v>1848.0</v>
      </c>
      <c r="AU84" t="n" s="118">
        <v>1848.0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20.0</v>
      </c>
      <c r="AR85" t="n" s="118">
        <v>0.0</v>
      </c>
      <c r="AS85" t="n" s="118">
        <v>0.0</v>
      </c>
      <c r="AT85" t="n" s="118">
        <v>0.0</v>
      </c>
      <c r="AU85" t="n" s="118">
        <v>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44.0</v>
      </c>
      <c r="AR86" t="n" s="118">
        <v>0.0</v>
      </c>
      <c r="AS86" t="n" s="118">
        <v>0.0</v>
      </c>
      <c r="AT86" t="n" s="118">
        <v>0.0</v>
      </c>
      <c r="AU86" t="n" s="118">
        <v>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94.0</v>
      </c>
      <c r="AR87" t="n" s="118">
        <v>0.0</v>
      </c>
      <c r="AS87" t="n" s="118">
        <v>0.0</v>
      </c>
      <c r="AT87" t="n" s="118">
        <v>0.0</v>
      </c>
      <c r="AU87" t="n" s="118">
        <v>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27.0</v>
      </c>
      <c r="AR88" t="n" s="118">
        <v>1.0</v>
      </c>
      <c r="AS88" t="n" s="118">
        <v>3.71</v>
      </c>
      <c r="AT88" t="n" s="118">
        <v>77.0</v>
      </c>
      <c r="AU88" t="n" s="118">
        <v>77.0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99.0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48.0</v>
      </c>
      <c r="AR90" t="n" s="118">
        <v>0.0</v>
      </c>
      <c r="AS90" t="n" s="118">
        <v>0.0</v>
      </c>
      <c r="AT90" t="n" s="118">
        <v>0.0</v>
      </c>
      <c r="AU90" t="n" s="118">
        <v>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108.0</v>
      </c>
      <c r="AR91" t="n" s="118">
        <v>1.0</v>
      </c>
      <c r="AS91" t="n" s="118">
        <v>0.93</v>
      </c>
      <c r="AT91" t="n" s="118">
        <v>1617.0</v>
      </c>
      <c r="AU91" t="n" s="118">
        <v>1617.0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41.0</v>
      </c>
      <c r="AR92" t="n" s="118">
        <v>0.0</v>
      </c>
      <c r="AS92" t="n" s="118">
        <v>0.0</v>
      </c>
      <c r="AT92" t="n" s="118">
        <v>0.0</v>
      </c>
      <c r="AU92" t="n" s="118">
        <v>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30.0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47.0</v>
      </c>
      <c r="AR94" t="n" s="118">
        <v>0.0</v>
      </c>
      <c r="AS94" t="n" s="118">
        <v>0.0</v>
      </c>
      <c r="AT94" t="n" s="118">
        <v>0.0</v>
      </c>
      <c r="AU94" t="n" s="118">
        <v>0.0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18.0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60.0</v>
      </c>
      <c r="AR96" t="n" s="118">
        <v>1.0</v>
      </c>
      <c r="AS96" t="n" s="118">
        <v>1.67</v>
      </c>
      <c r="AT96" t="n" s="118">
        <v>1111.0</v>
      </c>
      <c r="AU96" t="n" s="118">
        <v>1111.0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66.0</v>
      </c>
      <c r="AR97" t="n" s="118">
        <v>1.0</v>
      </c>
      <c r="AS97" t="n" s="118">
        <v>1.52</v>
      </c>
      <c r="AT97" t="n" s="118">
        <v>638.0</v>
      </c>
      <c r="AU97" t="n" s="118">
        <v>638.0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52.0</v>
      </c>
      <c r="AR98" t="n" s="118">
        <v>0.0</v>
      </c>
      <c r="AS98" t="n" s="118">
        <v>0.0</v>
      </c>
      <c r="AT98" t="n" s="118">
        <v>0.0</v>
      </c>
      <c r="AU98" t="n" s="118">
        <v>0.0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102.0</v>
      </c>
      <c r="AR99" t="n" s="118">
        <v>0.0</v>
      </c>
      <c r="AS99" t="n" s="118">
        <v>0.0</v>
      </c>
      <c r="AT99" t="n" s="118">
        <v>0.0</v>
      </c>
      <c r="AU99" t="n" s="118">
        <v>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54.0</v>
      </c>
      <c r="AR100" t="n" s="118">
        <v>0.0</v>
      </c>
      <c r="AS100" t="n" s="118">
        <v>0.0</v>
      </c>
      <c r="AT100" t="n" s="118">
        <v>0.0</v>
      </c>
      <c r="AU100" t="n" s="118">
        <v>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71.0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45.0</v>
      </c>
      <c r="AR102" t="n" s="118">
        <v>0.0</v>
      </c>
      <c r="AS102" t="n" s="118">
        <v>0.0</v>
      </c>
      <c r="AT102" t="n" s="118">
        <v>0.0</v>
      </c>
      <c r="AU102" t="n" s="118">
        <v>0.0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61.0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36.0</v>
      </c>
      <c r="AR104" t="n" s="118">
        <v>0.0</v>
      </c>
      <c r="AS104" t="n" s="118">
        <v>0.0</v>
      </c>
      <c r="AT104" t="n" s="118">
        <v>0.0</v>
      </c>
      <c r="AU104" t="n" s="118">
        <v>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57.0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28.0</v>
      </c>
      <c r="AR106" t="n" s="118">
        <v>2.0</v>
      </c>
      <c r="AS106" t="n" s="118">
        <v>7.15</v>
      </c>
      <c r="AT106" t="n" s="118">
        <v>237.0</v>
      </c>
      <c r="AU106" t="n" s="118">
        <v>473.0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30.0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36.0</v>
      </c>
      <c r="AR108" t="n" s="118">
        <v>0.0</v>
      </c>
      <c r="AS108" t="n" s="118">
        <v>0.0</v>
      </c>
      <c r="AT108" t="n" s="118">
        <v>0.0</v>
      </c>
      <c r="AU108" t="n" s="118">
        <v>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23.0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46.0</v>
      </c>
      <c r="AR110" t="n" s="118">
        <v>0.0</v>
      </c>
      <c r="AS110" t="n" s="118">
        <v>0.0</v>
      </c>
      <c r="AT110" t="n" s="118">
        <v>0.0</v>
      </c>
      <c r="AU110" t="n" s="118">
        <v>0.0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60.0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39.0</v>
      </c>
      <c r="AR112" t="n" s="118">
        <v>0.0</v>
      </c>
      <c r="AS112" t="n" s="118">
        <v>0.0</v>
      </c>
      <c r="AT112" t="n" s="118">
        <v>0.0</v>
      </c>
      <c r="AU112" t="n" s="118">
        <v>0.0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65.0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24.0</v>
      </c>
      <c r="AR114" t="n" s="118">
        <v>0.0</v>
      </c>
      <c r="AS114" t="n" s="118">
        <v>0.0</v>
      </c>
      <c r="AT114" t="n" s="118">
        <v>0.0</v>
      </c>
      <c r="AU114" t="n" s="118">
        <v>0.0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76.0</v>
      </c>
      <c r="AR115" t="n" s="118">
        <v>0.0</v>
      </c>
      <c r="AS115" t="n" s="118">
        <v>0.0</v>
      </c>
      <c r="AT115" t="n" s="118">
        <v>0.0</v>
      </c>
      <c r="AU115" t="n" s="118">
        <v>0.0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23.0</v>
      </c>
      <c r="AR116" t="n" s="118">
        <v>0.0</v>
      </c>
      <c r="AS116" t="n" s="118">
        <v>0.0</v>
      </c>
      <c r="AT116" t="n" s="118">
        <v>0.0</v>
      </c>
      <c r="AU116" t="n" s="118">
        <v>0.0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29.0</v>
      </c>
      <c r="AR117" t="n" s="118">
        <v>0.0</v>
      </c>
      <c r="AS117" t="n" s="118">
        <v>0.0</v>
      </c>
      <c r="AT117" t="n" s="118">
        <v>0.0</v>
      </c>
      <c r="AU117" t="n" s="118">
        <v>0.0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30.0</v>
      </c>
      <c r="AR118" t="n" s="118">
        <v>0.0</v>
      </c>
      <c r="AS118" t="n" s="118">
        <v>0.0</v>
      </c>
      <c r="AT118" t="n" s="118">
        <v>0.0</v>
      </c>
      <c r="AU118" t="n" s="118">
        <v>0.0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67.0</v>
      </c>
      <c r="AR119" t="n" s="118">
        <v>1.0</v>
      </c>
      <c r="AS119" t="n" s="118">
        <v>1.5</v>
      </c>
      <c r="AT119" t="n" s="118">
        <v>1474.0</v>
      </c>
      <c r="AU119" t="n" s="118">
        <v>1474.0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29.0</v>
      </c>
      <c r="AR120" t="n" s="118">
        <v>0.0</v>
      </c>
      <c r="AS120" t="n" s="118">
        <v>0.0</v>
      </c>
      <c r="AT120" t="n" s="118">
        <v>0.0</v>
      </c>
      <c r="AU120" t="n" s="118">
        <v>0.0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9.0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36.0</v>
      </c>
      <c r="AR122" t="n" s="118">
        <v>1.0</v>
      </c>
      <c r="AS122" t="n" s="118">
        <v>2.78</v>
      </c>
      <c r="AT122" t="n" s="118">
        <v>77.0</v>
      </c>
      <c r="AU122" t="n" s="118">
        <v>77.0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16.0</v>
      </c>
      <c r="AR123" t="n" s="118">
        <v>1.0</v>
      </c>
      <c r="AS123" t="n" s="118">
        <v>6.25</v>
      </c>
      <c r="AT123" t="n" s="118">
        <v>1177.0</v>
      </c>
      <c r="AU123" t="n" s="118">
        <v>1177.0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32.0</v>
      </c>
      <c r="AR124" t="n" s="118">
        <v>1.0</v>
      </c>
      <c r="AS124" t="n" s="118">
        <v>3.13</v>
      </c>
      <c r="AT124" t="n" s="118">
        <v>539.0</v>
      </c>
      <c r="AU124" t="n" s="118">
        <v>539.0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54.0</v>
      </c>
      <c r="AR125" t="n" s="118">
        <v>0.0</v>
      </c>
      <c r="AS125" t="n" s="118">
        <v>0.0</v>
      </c>
      <c r="AT125" t="n" s="118">
        <v>0.0</v>
      </c>
      <c r="AU125" t="n" s="118">
        <v>0.0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33.0</v>
      </c>
      <c r="AR126" t="n" s="118">
        <v>0.0</v>
      </c>
      <c r="AS126" t="n" s="118">
        <v>0.0</v>
      </c>
      <c r="AT126" t="n" s="118">
        <v>0.0</v>
      </c>
      <c r="AU126" t="n" s="118">
        <v>0.0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65.0</v>
      </c>
      <c r="AR127" t="n" s="118">
        <v>0.0</v>
      </c>
      <c r="AS127" t="n" s="118">
        <v>0.0</v>
      </c>
      <c r="AT127" t="n" s="118">
        <v>0.0</v>
      </c>
      <c r="AU127" t="n" s="118">
        <v>0.0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34.0</v>
      </c>
      <c r="AR128" t="n" s="118">
        <v>0.0</v>
      </c>
      <c r="AS128" t="n" s="118">
        <v>0.0</v>
      </c>
      <c r="AT128" t="n" s="118">
        <v>0.0</v>
      </c>
      <c r="AU128" t="n" s="118">
        <v>0.0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85.0</v>
      </c>
      <c r="AR129" t="n" s="118">
        <v>1.0</v>
      </c>
      <c r="AS129" t="n" s="118">
        <v>1.18</v>
      </c>
      <c r="AT129" t="n" s="118">
        <v>1419.0</v>
      </c>
      <c r="AU129" t="n" s="118">
        <v>1419.0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47.0</v>
      </c>
      <c r="AR130" t="n" s="118">
        <v>0.0</v>
      </c>
      <c r="AS130" t="n" s="118">
        <v>0.0</v>
      </c>
      <c r="AT130" t="n" s="118">
        <v>0.0</v>
      </c>
      <c r="AU130" t="n" s="118">
        <v>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66.0</v>
      </c>
      <c r="AR131" t="n" s="118">
        <v>0.0</v>
      </c>
      <c r="AS131" t="n" s="118">
        <v>0.0</v>
      </c>
      <c r="AT131" t="n" s="118">
        <v>0.0</v>
      </c>
      <c r="AU131" t="n" s="118">
        <v>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40.0</v>
      </c>
      <c r="AR132" t="n" s="118">
        <v>0.0</v>
      </c>
      <c r="AS132" t="n" s="118">
        <v>0.0</v>
      </c>
      <c r="AT132" t="n" s="118">
        <v>0.0</v>
      </c>
      <c r="AU132" t="n" s="118">
        <v>0.0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68.0</v>
      </c>
      <c r="AR133" t="n" s="118">
        <v>1.0</v>
      </c>
      <c r="AS133" t="n" s="118">
        <v>1.48</v>
      </c>
      <c r="AT133" t="n" s="118">
        <v>77.0</v>
      </c>
      <c r="AU133" t="n" s="118">
        <v>77.0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23.0</v>
      </c>
      <c r="AR134" t="n" s="118">
        <v>0.0</v>
      </c>
      <c r="AS134" t="n" s="118">
        <v>0.0</v>
      </c>
      <c r="AT134" t="n" s="118">
        <v>0.0</v>
      </c>
      <c r="AU134" t="n" s="118">
        <v>0.0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18.0</v>
      </c>
      <c r="AR135" t="n" s="118">
        <v>2.0</v>
      </c>
      <c r="AS135" t="n" s="118">
        <v>11.12</v>
      </c>
      <c r="AT135" t="n" s="118">
        <v>418.0</v>
      </c>
      <c r="AU135" t="n" s="118">
        <v>836.0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46.0</v>
      </c>
      <c r="AR136" t="n" s="118">
        <v>1.0</v>
      </c>
      <c r="AS136" t="n" s="118">
        <v>2.18</v>
      </c>
      <c r="AT136" t="n" s="118">
        <v>1001.0</v>
      </c>
      <c r="AU136" t="n" s="118">
        <v>1001.0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13.0</v>
      </c>
      <c r="AR137" t="n" s="118">
        <v>1.0</v>
      </c>
      <c r="AS137" t="n" s="118">
        <v>7.7</v>
      </c>
      <c r="AT137" t="n" s="118">
        <v>77.0</v>
      </c>
      <c r="AU137" t="n" s="118">
        <v>77.0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46.0</v>
      </c>
      <c r="AR138" t="n" s="118">
        <v>0.0</v>
      </c>
      <c r="AS138" t="n" s="118">
        <v>0.0</v>
      </c>
      <c r="AT138" t="n" s="118">
        <v>0.0</v>
      </c>
      <c r="AU138" t="n" s="118">
        <v>0.0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76.0</v>
      </c>
      <c r="AR139" t="n" s="118">
        <v>1.0</v>
      </c>
      <c r="AS139" t="n" s="118">
        <v>1.32</v>
      </c>
      <c r="AT139" t="n" s="118">
        <v>770.0</v>
      </c>
      <c r="AU139" t="n" s="118">
        <v>770.0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57.0</v>
      </c>
      <c r="AR140" t="n" s="118">
        <v>1.0</v>
      </c>
      <c r="AS140" t="n" s="118">
        <v>1.76</v>
      </c>
      <c r="AT140" t="n" s="118">
        <v>913.0</v>
      </c>
      <c r="AU140" t="n" s="118">
        <v>913.0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24.0</v>
      </c>
      <c r="AR141" t="n" s="118">
        <v>0.0</v>
      </c>
      <c r="AS141" t="n" s="118">
        <v>0.0</v>
      </c>
      <c r="AT141" t="n" s="118">
        <v>0.0</v>
      </c>
      <c r="AU141" t="n" s="118">
        <v>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47.0</v>
      </c>
      <c r="AR142" t="n" s="118">
        <v>2.0</v>
      </c>
      <c r="AS142" t="n" s="118">
        <v>4.26</v>
      </c>
      <c r="AT142" t="n" s="118">
        <v>2288.0</v>
      </c>
      <c r="AU142" t="n" s="118">
        <v>4576.0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104.0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51.0</v>
      </c>
      <c r="AR144" t="n" s="118">
        <v>1.0</v>
      </c>
      <c r="AS144" t="n" s="118">
        <v>1.97</v>
      </c>
      <c r="AT144" t="n" s="118">
        <v>88.0</v>
      </c>
      <c r="AU144" t="n" s="118">
        <v>88.0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101.0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52.0</v>
      </c>
      <c r="AR146" t="n" s="118">
        <v>0.0</v>
      </c>
      <c r="AS146" t="n" s="118">
        <v>0.0</v>
      </c>
      <c r="AT146" t="n" s="118">
        <v>0.0</v>
      </c>
      <c r="AU146" t="n" s="118">
        <v>0.0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28.0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40.0</v>
      </c>
      <c r="AR148" t="n" s="118">
        <v>0.0</v>
      </c>
      <c r="AS148" t="n" s="118">
        <v>0.0</v>
      </c>
      <c r="AT148" t="n" s="118">
        <v>0.0</v>
      </c>
      <c r="AU148" t="n" s="118">
        <v>0.0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34.0</v>
      </c>
      <c r="AR149" t="n" s="118">
        <v>1.0</v>
      </c>
      <c r="AS149" t="n" s="118">
        <v>2.95</v>
      </c>
      <c r="AT149" t="n" s="118">
        <v>2134.0</v>
      </c>
      <c r="AU149" t="n" s="118">
        <v>2134.0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42.0</v>
      </c>
      <c r="AR150" t="n" s="118">
        <v>2.0</v>
      </c>
      <c r="AS150" t="n" s="118">
        <v>4.77</v>
      </c>
      <c r="AT150" t="n" s="118">
        <v>495.0</v>
      </c>
      <c r="AU150" t="n" s="118">
        <v>990.0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43.0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46.0</v>
      </c>
      <c r="AR152" t="n" s="118">
        <v>1.0</v>
      </c>
      <c r="AS152" t="n" s="118">
        <v>2.18</v>
      </c>
      <c r="AT152" t="n" s="118">
        <v>561.0</v>
      </c>
      <c r="AU152" t="n" s="118">
        <v>561.0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101.0</v>
      </c>
      <c r="AR153" t="n" s="118">
        <v>2.0</v>
      </c>
      <c r="AS153" t="n" s="118">
        <v>1.99</v>
      </c>
      <c r="AT153" t="n" s="118">
        <v>583.0</v>
      </c>
      <c r="AU153" t="n" s="118">
        <v>1166.0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51.0</v>
      </c>
      <c r="AR154" t="n" s="118">
        <v>1.0</v>
      </c>
      <c r="AS154" t="n" s="118">
        <v>1.97</v>
      </c>
      <c r="AT154" t="n" s="118">
        <v>110.0</v>
      </c>
      <c r="AU154" t="n" s="118">
        <v>110.0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94.0</v>
      </c>
      <c r="AR155" t="n" s="118">
        <v>1.0</v>
      </c>
      <c r="AS155" t="n" s="118">
        <v>1.07</v>
      </c>
      <c r="AT155" t="n" s="118">
        <v>77.0</v>
      </c>
      <c r="AU155" t="n" s="118">
        <v>77.0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47.0</v>
      </c>
      <c r="AR156" t="n" s="118">
        <v>0.0</v>
      </c>
      <c r="AS156" t="n" s="118">
        <v>0.0</v>
      </c>
      <c r="AT156" t="n" s="118">
        <v>0.0</v>
      </c>
      <c r="AU156" t="n" s="118">
        <v>0.0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70.0</v>
      </c>
      <c r="AR157" t="n" s="118">
        <v>2.0</v>
      </c>
      <c r="AS157" t="n" s="118">
        <v>2.86</v>
      </c>
      <c r="AT157" t="n" s="118">
        <v>1078.0</v>
      </c>
      <c r="AU157" t="n" s="118">
        <v>2156.0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48.0</v>
      </c>
      <c r="AR158" t="n" s="118">
        <v>1.0</v>
      </c>
      <c r="AS158" t="n" s="118">
        <v>2.09</v>
      </c>
      <c r="AT158" t="n" s="118">
        <v>2354.0</v>
      </c>
      <c r="AU158" t="n" s="118">
        <v>2354.0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108.0</v>
      </c>
      <c r="AR159" t="n" s="118">
        <v>0.0</v>
      </c>
      <c r="AS159" t="n" s="118">
        <v>0.0</v>
      </c>
      <c r="AT159" t="n" s="118">
        <v>0.0</v>
      </c>
      <c r="AU159" t="n" s="118">
        <v>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60.0</v>
      </c>
      <c r="AR160" t="n" s="118">
        <v>2.0</v>
      </c>
      <c r="AS160" t="n" s="118">
        <v>3.34</v>
      </c>
      <c r="AT160" t="n" s="118">
        <v>1183.0</v>
      </c>
      <c r="AU160" t="n" s="118">
        <v>2365.0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85.0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38.0</v>
      </c>
      <c r="AR162" t="n" s="118">
        <v>0.0</v>
      </c>
      <c r="AS162" t="n" s="118">
        <v>0.0</v>
      </c>
      <c r="AT162" t="n" s="118">
        <v>0.0</v>
      </c>
      <c r="AU162" t="n" s="118">
        <v>0.0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11.0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34.0</v>
      </c>
      <c r="AR164" t="n" s="118">
        <v>0.0</v>
      </c>
      <c r="AS164" t="n" s="118">
        <v>0.0</v>
      </c>
      <c r="AT164" t="n" s="118">
        <v>0.0</v>
      </c>
      <c r="AU164" t="n" s="118">
        <v>0.0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31.0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38.0</v>
      </c>
      <c r="AR166" t="n" s="118">
        <v>0.0</v>
      </c>
      <c r="AS166" t="n" s="118">
        <v>0.0</v>
      </c>
      <c r="AT166" t="n" s="118">
        <v>0.0</v>
      </c>
      <c r="AU166" t="n" s="118">
        <v>0.0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69.0</v>
      </c>
      <c r="AR167" t="n" s="118">
        <v>0.0</v>
      </c>
      <c r="AS167" t="n" s="118">
        <v>0.0</v>
      </c>
      <c r="AT167" t="n" s="118">
        <v>0.0</v>
      </c>
      <c r="AU167" t="n" s="118">
        <v>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61.0</v>
      </c>
      <c r="AR168" t="n" s="118">
        <v>0.0</v>
      </c>
      <c r="AS168" t="n" s="118">
        <v>0.0</v>
      </c>
      <c r="AT168" t="n" s="118">
        <v>0.0</v>
      </c>
      <c r="AU168" t="n" s="118">
        <v>0.0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94.0</v>
      </c>
      <c r="AR169" t="n" s="118">
        <v>0.0</v>
      </c>
      <c r="AS169" t="n" s="118">
        <v>0.0</v>
      </c>
      <c r="AT169" t="n" s="118">
        <v>0.0</v>
      </c>
      <c r="AU169" t="n" s="118">
        <v>0.0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61.0</v>
      </c>
      <c r="AR170" t="n" s="118">
        <v>2.0</v>
      </c>
      <c r="AS170" t="n" s="118">
        <v>3.28</v>
      </c>
      <c r="AT170" t="n" s="118">
        <v>820.0</v>
      </c>
      <c r="AU170" t="n" s="118">
        <v>1639.0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131.0</v>
      </c>
      <c r="AR171" t="n" s="118">
        <v>0.0</v>
      </c>
      <c r="AS171" t="n" s="118">
        <v>0.0</v>
      </c>
      <c r="AT171" t="n" s="118">
        <v>0.0</v>
      </c>
      <c r="AU171" t="n" s="118">
        <v>0.0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56.0</v>
      </c>
      <c r="AR172" t="n" s="118">
        <v>1.0</v>
      </c>
      <c r="AS172" t="n" s="118">
        <v>1.79</v>
      </c>
      <c r="AT172" t="n" s="118">
        <v>2739.0</v>
      </c>
      <c r="AU172" t="n" s="118">
        <v>2739.0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98.0</v>
      </c>
      <c r="AR173" t="n" s="118">
        <v>0.0</v>
      </c>
      <c r="AS173" t="n" s="118">
        <v>0.0</v>
      </c>
      <c r="AT173" t="n" s="118">
        <v>0.0</v>
      </c>
      <c r="AU173" t="n" s="118">
        <v>0.0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51.0</v>
      </c>
      <c r="AR174" t="n" s="118">
        <v>0.0</v>
      </c>
      <c r="AS174" t="n" s="118">
        <v>0.0</v>
      </c>
      <c r="AT174" t="n" s="118">
        <v>0.0</v>
      </c>
      <c r="AU174" t="n" s="118">
        <v>0.0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99.0</v>
      </c>
      <c r="AR175" t="n" s="118">
        <v>0.0</v>
      </c>
      <c r="AS175" t="n" s="118">
        <v>0.0</v>
      </c>
      <c r="AT175" t="n" s="118">
        <v>0.0</v>
      </c>
      <c r="AU175" t="n" s="118">
        <v>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65.0</v>
      </c>
      <c r="AR176" t="n" s="118">
        <v>0.0</v>
      </c>
      <c r="AS176" t="n" s="118">
        <v>0.0</v>
      </c>
      <c r="AT176" t="n" s="118">
        <v>0.0</v>
      </c>
      <c r="AU176" t="n" s="118">
        <v>0.0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28.0</v>
      </c>
      <c r="AR177" t="n" s="118">
        <v>0.0</v>
      </c>
      <c r="AS177" t="n" s="118">
        <v>0.0</v>
      </c>
      <c r="AT177" t="n" s="118">
        <v>0.0</v>
      </c>
      <c r="AU177" t="n" s="118">
        <v>0.0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42.0</v>
      </c>
      <c r="AR178" t="n" s="118">
        <v>0.0</v>
      </c>
      <c r="AS178" t="n" s="118">
        <v>0.0</v>
      </c>
      <c r="AT178" t="n" s="118">
        <v>0.0</v>
      </c>
      <c r="AU178" t="n" s="118">
        <v>0.0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31.0</v>
      </c>
      <c r="AR179" t="n" s="118">
        <v>1.0</v>
      </c>
      <c r="AS179" t="n" s="118">
        <v>3.23</v>
      </c>
      <c r="AT179" t="n" s="118">
        <v>946.0</v>
      </c>
      <c r="AU179" t="n" s="118">
        <v>946.0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54.0</v>
      </c>
      <c r="AR180" t="n" s="118">
        <v>0.0</v>
      </c>
      <c r="AS180" t="n" s="118">
        <v>0.0</v>
      </c>
      <c r="AT180" t="n" s="118">
        <v>0.0</v>
      </c>
      <c r="AU180" t="n" s="118">
        <v>0.0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100.0</v>
      </c>
      <c r="AR181" t="n" s="118">
        <v>0.0</v>
      </c>
      <c r="AS181" t="n" s="118">
        <v>0.0</v>
      </c>
      <c r="AT181" t="n" s="118">
        <v>0.0</v>
      </c>
      <c r="AU181" t="n" s="118">
        <v>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68.0</v>
      </c>
      <c r="AR182" t="n" s="118">
        <v>1.0</v>
      </c>
      <c r="AS182" t="n" s="118">
        <v>1.48</v>
      </c>
      <c r="AT182" t="n" s="118">
        <v>968.0</v>
      </c>
      <c r="AU182" t="n" s="118">
        <v>968.0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68.0</v>
      </c>
      <c r="AR183" t="n" s="118">
        <v>0.0</v>
      </c>
      <c r="AS183" t="n" s="118">
        <v>0.0</v>
      </c>
      <c r="AT183" t="n" s="118">
        <v>0.0</v>
      </c>
      <c r="AU183" t="n" s="118">
        <v>0.0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71.0</v>
      </c>
      <c r="AR184" t="n" s="118">
        <v>1.0</v>
      </c>
      <c r="AS184" t="n" s="118">
        <v>1.41</v>
      </c>
      <c r="AT184" t="n" s="118">
        <v>2310.0</v>
      </c>
      <c r="AU184" t="n" s="118">
        <v>2310.0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115.0</v>
      </c>
      <c r="AR185" t="n" s="118">
        <v>0.0</v>
      </c>
      <c r="AS185" t="n" s="118">
        <v>0.0</v>
      </c>
      <c r="AT185" t="n" s="118">
        <v>0.0</v>
      </c>
      <c r="AU185" t="n" s="118">
        <v>0.0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69.0</v>
      </c>
      <c r="AR186" t="n" s="118">
        <v>0.0</v>
      </c>
      <c r="AS186" t="n" s="118">
        <v>0.0</v>
      </c>
      <c r="AT186" t="n" s="118">
        <v>0.0</v>
      </c>
      <c r="AU186" t="n" s="118">
        <v>0.0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173.0</v>
      </c>
      <c r="AR187" t="n" s="118">
        <v>1.0</v>
      </c>
      <c r="AS187" t="n" s="118">
        <v>0.58</v>
      </c>
      <c r="AT187" t="n" s="118">
        <v>781.0</v>
      </c>
      <c r="AU187" t="n" s="118">
        <v>781.0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73.0</v>
      </c>
      <c r="AR188" t="n" s="118">
        <v>1.0</v>
      </c>
      <c r="AS188" t="n" s="118">
        <v>1.37</v>
      </c>
      <c r="AT188" t="n" s="118">
        <v>671.0</v>
      </c>
      <c r="AU188" t="n" s="118">
        <v>671.0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73.0</v>
      </c>
      <c r="AR189" t="n" s="118">
        <v>1.0</v>
      </c>
      <c r="AS189" t="n" s="118">
        <v>1.37</v>
      </c>
      <c r="AT189" t="n" s="118">
        <v>77.0</v>
      </c>
      <c r="AU189" t="n" s="118">
        <v>77.0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83.0</v>
      </c>
      <c r="AR190" t="n" s="118">
        <v>2.0</v>
      </c>
      <c r="AS190" t="n" s="118">
        <v>2.41</v>
      </c>
      <c r="AT190" t="n" s="118">
        <v>803.0</v>
      </c>
      <c r="AU190" t="n" s="118">
        <v>1606.0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26.0</v>
      </c>
      <c r="AR191" t="n" s="118">
        <v>0.0</v>
      </c>
      <c r="AS191" t="n" s="118">
        <v>0.0</v>
      </c>
      <c r="AT191" t="n" s="118">
        <v>0.0</v>
      </c>
      <c r="AU191" t="n" s="118">
        <v>0.0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59.0</v>
      </c>
      <c r="AR192" t="n" s="118">
        <v>0.0</v>
      </c>
      <c r="AS192" t="n" s="118">
        <v>0.0</v>
      </c>
      <c r="AT192" t="n" s="118">
        <v>0.0</v>
      </c>
      <c r="AU192" t="n" s="118">
        <v>0.0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41.0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79.0</v>
      </c>
      <c r="AR194" t="n" s="118">
        <v>0.0</v>
      </c>
      <c r="AS194" t="n" s="118">
        <v>0.0</v>
      </c>
      <c r="AT194" t="n" s="118">
        <v>0.0</v>
      </c>
      <c r="AU194" t="n" s="118">
        <v>0.0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102.0</v>
      </c>
      <c r="AR195" t="n" s="118">
        <v>2.0</v>
      </c>
      <c r="AS195" t="n" s="118">
        <v>1.97</v>
      </c>
      <c r="AT195" t="n" s="118">
        <v>704.0</v>
      </c>
      <c r="AU195" t="n" s="118">
        <v>1408.0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83.0</v>
      </c>
      <c r="AR196" t="n" s="118">
        <v>0.0</v>
      </c>
      <c r="AS196" t="n" s="118">
        <v>0.0</v>
      </c>
      <c r="AT196" t="n" s="118">
        <v>0.0</v>
      </c>
      <c r="AU196" t="n" s="118">
        <v>0.0</v>
      </c>
      <c r="AV196" t="n" s="118">
        <v>0.0</v>
      </c>
      <c r="AW196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3.71</v>
      </c>
      <c r="F61" t="n" s="137">
        <v>6.1</v>
      </c>
      <c r="G61" t="n" s="138">
        <v>913.0</v>
      </c>
      <c r="H61" t="n" s="138">
        <v>913.0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8.5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2.0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5.6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3.6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3.0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4.6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12.5</v>
      </c>
      <c r="F68" t="n" s="137">
        <v>4.0</v>
      </c>
      <c r="G68" t="n" s="138">
        <v>968.0</v>
      </c>
      <c r="H68" t="n" s="138">
        <v>968.0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3.6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0.0</v>
      </c>
      <c r="E70" t="n" s="137">
        <v>0.0</v>
      </c>
      <c r="F70" t="n" s="137">
        <v>6.1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1.0</v>
      </c>
      <c r="E71" t="n" s="137">
        <v>1.24</v>
      </c>
      <c r="F71" t="n" s="137">
        <v>12.3</v>
      </c>
      <c r="G71" t="n" s="138">
        <v>396.0</v>
      </c>
      <c r="H71" t="n" s="138">
        <v>396.0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0.0</v>
      </c>
      <c r="E72" t="n" s="137">
        <v>0.0</v>
      </c>
      <c r="F72" t="n" s="137">
        <v>14.4</v>
      </c>
      <c r="G72" t="n" s="138">
        <v>0.0</v>
      </c>
      <c r="H72" t="n" s="138">
        <v>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0.0</v>
      </c>
      <c r="E73" t="n" s="137">
        <v>0.0</v>
      </c>
      <c r="F73" t="n" s="137">
        <v>8.7</v>
      </c>
      <c r="G73" t="n" s="138">
        <v>0.0</v>
      </c>
      <c r="H73" t="n" s="138">
        <v>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0.0</v>
      </c>
      <c r="E74" t="n" s="137">
        <v>0.0</v>
      </c>
      <c r="F74" t="n" s="137">
        <v>12.4</v>
      </c>
      <c r="G74" t="n" s="138">
        <v>0.0</v>
      </c>
      <c r="H74" t="n" s="138">
        <v>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2.0</v>
      </c>
      <c r="E75" t="n" s="137">
        <v>3.04</v>
      </c>
      <c r="F75" t="n" s="137">
        <v>11.5</v>
      </c>
      <c r="G75" t="n" s="138">
        <v>479.0</v>
      </c>
      <c r="H75" t="n" s="138">
        <v>957.0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1.0</v>
      </c>
      <c r="E76" t="n" s="137">
        <v>2.05</v>
      </c>
      <c r="F76" t="n" s="137">
        <v>12.3</v>
      </c>
      <c r="G76" t="n" s="138">
        <v>110.0</v>
      </c>
      <c r="H76" t="n" s="138">
        <v>110.0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0.0</v>
      </c>
      <c r="E77" t="n" s="137">
        <v>0.0</v>
      </c>
      <c r="F77" t="n" s="137">
        <v>10.8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1.0</v>
      </c>
      <c r="E78" t="n" s="137">
        <v>4.0</v>
      </c>
      <c r="F78" t="n" s="137">
        <v>5.0</v>
      </c>
      <c r="G78" t="n" s="138">
        <v>770.0</v>
      </c>
      <c r="H78" t="n" s="138">
        <v>770.0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0.0</v>
      </c>
      <c r="E79" t="n" s="137">
        <v>0.0</v>
      </c>
      <c r="F79" t="n" s="137">
        <v>5.2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1.0</v>
      </c>
      <c r="E80" t="n" s="137">
        <v>3.23</v>
      </c>
      <c r="F80" t="n" s="137">
        <v>7.5</v>
      </c>
      <c r="G80" t="n" s="138">
        <v>1221.0</v>
      </c>
      <c r="H80" t="n" s="138">
        <v>1221.0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0.0</v>
      </c>
      <c r="E81" t="n" s="137">
        <v>0.0</v>
      </c>
      <c r="F81" t="n" s="137">
        <v>6.0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0.0</v>
      </c>
      <c r="E82" t="n" s="137">
        <v>0.0</v>
      </c>
      <c r="F82" t="n" s="137">
        <v>5.2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3.2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3.6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6.6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8.7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7.0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10.3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14.5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4.6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3.0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2.3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1.7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0.0</v>
      </c>
      <c r="E94" t="n" s="137">
        <v>0.0</v>
      </c>
      <c r="F94" t="n" s="137">
        <v>2.7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0.0</v>
      </c>
      <c r="E95" t="n" s="137">
        <v>0.0</v>
      </c>
      <c r="F95" t="n" s="137">
        <v>14.9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0.0</v>
      </c>
      <c r="E96" t="n" s="137">
        <v>0.0</v>
      </c>
      <c r="F96" t="n" s="137">
        <v>13.2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0.0</v>
      </c>
      <c r="E97" t="n" s="137">
        <v>0.0</v>
      </c>
      <c r="F97" t="n" s="137">
        <v>7.0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0.0</v>
      </c>
      <c r="E98" t="n" s="137">
        <v>0.0</v>
      </c>
      <c r="F98" t="n" s="137">
        <v>8.5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1.0</v>
      </c>
      <c r="E99" t="n" s="137">
        <v>2.44</v>
      </c>
      <c r="F99" t="n" s="137">
        <v>6.5</v>
      </c>
      <c r="G99" t="n" s="138">
        <v>2321.0</v>
      </c>
      <c r="H99" t="n" s="138">
        <v>2321.0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1.0</v>
      </c>
      <c r="E100" t="n" s="137">
        <v>2.28</v>
      </c>
      <c r="F100" t="n" s="137">
        <v>7.0</v>
      </c>
      <c r="G100" t="n" s="138">
        <v>77.0</v>
      </c>
      <c r="H100" t="n" s="138">
        <v>77.0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0.0</v>
      </c>
      <c r="E101" t="n" s="137">
        <v>0.0</v>
      </c>
      <c r="F101" t="n" s="137">
        <v>7.4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1.0</v>
      </c>
      <c r="E102" t="n" s="137">
        <v>2.95</v>
      </c>
      <c r="F102" t="n" s="137">
        <v>5.1</v>
      </c>
      <c r="G102" t="n" s="138">
        <v>2310.0</v>
      </c>
      <c r="H102" t="n" s="138">
        <v>2310.0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1.0</v>
      </c>
      <c r="E103" t="n" s="137">
        <v>5.89</v>
      </c>
      <c r="F103" t="n" s="137">
        <v>3.2</v>
      </c>
      <c r="G103" t="n" s="138">
        <v>1562.0</v>
      </c>
      <c r="H103" t="n" s="138">
        <v>1562.0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1.0</v>
      </c>
      <c r="E104" t="n" s="137">
        <v>5.89</v>
      </c>
      <c r="F104" t="n" s="137">
        <v>1.6</v>
      </c>
      <c r="G104" t="n" s="138">
        <v>77.0</v>
      </c>
      <c r="H104" t="n" s="138">
        <v>77.0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1.0</v>
      </c>
      <c r="E105" t="n" s="137">
        <v>3.23</v>
      </c>
      <c r="F105" t="n" s="137">
        <v>7.0</v>
      </c>
      <c r="G105" t="n" s="138">
        <v>2255.0</v>
      </c>
      <c r="H105" t="n" s="138">
        <v>2255.0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0.0</v>
      </c>
      <c r="E106" t="n" s="137">
        <v>0.0</v>
      </c>
      <c r="F106" t="n" s="137">
        <v>8.0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3.6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4.9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5.89</v>
      </c>
      <c r="F109" t="n" s="137">
        <v>6.5</v>
      </c>
      <c r="G109" t="n" s="138">
        <v>1298.0</v>
      </c>
      <c r="H109" t="n" s="138">
        <v>1298.0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2.3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14.6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13.0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14.0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6.4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2.9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4.0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4.77</v>
      </c>
      <c r="F117" t="n" s="137">
        <v>8.1</v>
      </c>
      <c r="G117" t="n" s="138">
        <v>2354.0</v>
      </c>
      <c r="H117" t="n" s="138">
        <v>2354.0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0.0</v>
      </c>
      <c r="E118" t="n" s="137">
        <v>0.0</v>
      </c>
      <c r="F118" t="n" s="137">
        <v>8.6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0.0</v>
      </c>
      <c r="E119" t="n" s="137">
        <v>0.0</v>
      </c>
      <c r="F119" t="n" s="137">
        <v>10.4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0.0</v>
      </c>
      <c r="E120" t="n" s="137">
        <v>0.0</v>
      </c>
      <c r="F120" t="n" s="137">
        <v>13.6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0.0</v>
      </c>
      <c r="E121" t="n" s="137">
        <v>0.0</v>
      </c>
      <c r="F121" t="n" s="137">
        <v>9.5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0.0</v>
      </c>
      <c r="E122" t="n" s="137">
        <v>0.0</v>
      </c>
      <c r="F122" t="n" s="137">
        <v>17.3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0.0</v>
      </c>
      <c r="E123" t="n" s="137">
        <v>0.0</v>
      </c>
      <c r="F123" t="n" s="137">
        <v>15.5</v>
      </c>
      <c r="G123" t="n" s="138">
        <v>0.0</v>
      </c>
      <c r="H123" t="n" s="138">
        <v>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0.0</v>
      </c>
      <c r="E124" t="n" s="137">
        <v>0.0</v>
      </c>
      <c r="F124" t="n" s="137">
        <v>11.5</v>
      </c>
      <c r="G124" t="n" s="138">
        <v>0.0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0.0</v>
      </c>
      <c r="E125" t="n" s="137">
        <v>0.0</v>
      </c>
      <c r="F125" t="n" s="137">
        <v>15.0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0.0</v>
      </c>
      <c r="E126" t="n" s="137">
        <v>0.0</v>
      </c>
      <c r="F126" t="n" s="137">
        <v>11.2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0.0</v>
      </c>
      <c r="E127" t="n" s="137">
        <v>0.0</v>
      </c>
      <c r="F127" t="n" s="137">
        <v>12.8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4.0</v>
      </c>
      <c r="F128" t="n" s="137">
        <v>2.9</v>
      </c>
      <c r="G128" t="n" s="138">
        <v>858.0</v>
      </c>
      <c r="H128" t="n" s="138">
        <v>858.0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0.0</v>
      </c>
      <c r="E129" t="n" s="137">
        <v>0.0</v>
      </c>
      <c r="F129" t="n" s="137">
        <v>4.6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1.0</v>
      </c>
      <c r="E130" t="n" s="137">
        <v>4.77</v>
      </c>
      <c r="F130" t="n" s="137">
        <v>10.2</v>
      </c>
      <c r="G130" t="n" s="138">
        <v>2739.0</v>
      </c>
      <c r="H130" t="n" s="138">
        <v>2739.0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0.0</v>
      </c>
      <c r="E131" t="n" s="137">
        <v>0.0</v>
      </c>
      <c r="F131" t="n" s="137">
        <v>3.9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4.77</v>
      </c>
      <c r="F132" t="n" s="137">
        <v>7.4</v>
      </c>
      <c r="G132" t="n" s="138">
        <v>88.0</v>
      </c>
      <c r="H132" t="n" s="138">
        <v>88.0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6.6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6.9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3.3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5.9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10.3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7.3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9.1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5.5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6.1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6.5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0.0</v>
      </c>
      <c r="E143" t="n" s="137">
        <v>0.0</v>
      </c>
      <c r="F143" t="n" s="137">
        <v>14.5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0.0</v>
      </c>
      <c r="E144" t="n" s="137">
        <v>0.0</v>
      </c>
      <c r="F144" t="n" s="137">
        <v>17.4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0.0</v>
      </c>
      <c r="E145" t="n" s="137">
        <v>0.0</v>
      </c>
      <c r="F145" t="n" s="137">
        <v>9.5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0.0</v>
      </c>
      <c r="E146" t="n" s="137">
        <v>0.0</v>
      </c>
      <c r="F146" t="n" s="137">
        <v>12.5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0.0</v>
      </c>
      <c r="E147" t="n" s="137">
        <v>0.0</v>
      </c>
      <c r="F147" t="n" s="137">
        <v>13.9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0.0</v>
      </c>
      <c r="E148" t="n" s="137">
        <v>0.0</v>
      </c>
      <c r="F148" t="n" s="137">
        <v>13.7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1.0</v>
      </c>
      <c r="E149" t="n" s="137">
        <v>1.45</v>
      </c>
      <c r="F149" t="n" s="137">
        <v>10.2</v>
      </c>
      <c r="G149" t="n" s="138">
        <v>77.0</v>
      </c>
      <c r="H149" t="n" s="138">
        <v>77.0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1.0</v>
      </c>
      <c r="E150" t="n" s="137">
        <v>3.23</v>
      </c>
      <c r="F150" t="n" s="137">
        <v>9.1</v>
      </c>
      <c r="G150" t="n" s="138">
        <v>671.0</v>
      </c>
      <c r="H150" t="n" s="138">
        <v>671.0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1.0</v>
      </c>
      <c r="E151" t="n" s="137">
        <v>4.35</v>
      </c>
      <c r="F151" t="n" s="137">
        <v>1.9</v>
      </c>
      <c r="G151" t="n" s="138">
        <v>2288.0</v>
      </c>
      <c r="H151" t="n" s="138">
        <v>2288.0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0.0</v>
      </c>
      <c r="E152" t="n" s="137">
        <v>0.0</v>
      </c>
      <c r="F152" t="n" s="137">
        <v>6.3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5.2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0.0</v>
      </c>
      <c r="E154" t="n" s="137">
        <v>0.0</v>
      </c>
      <c r="F154" t="n" s="137">
        <v>4.3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3.13</v>
      </c>
      <c r="F155" t="n" s="137">
        <v>8.4</v>
      </c>
      <c r="G155" t="n" s="138">
        <v>781.0</v>
      </c>
      <c r="H155" t="n" s="138">
        <v>781.0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5.2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5.2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6.67</v>
      </c>
      <c r="F158" t="n" s="137">
        <v>2.8</v>
      </c>
      <c r="G158" t="n" s="138">
        <v>1133.0</v>
      </c>
      <c r="H158" t="n" s="138">
        <v>1133.0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2.0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8.6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3.4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10.8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16.0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7.6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2.7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15.5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1.0</v>
      </c>
      <c r="E167" t="n" s="137">
        <v>1.7</v>
      </c>
      <c r="F167" t="n" s="137">
        <v>10.9</v>
      </c>
      <c r="G167" t="n" s="138">
        <v>77.0</v>
      </c>
      <c r="H167" t="n" s="138">
        <v>77.0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0.0</v>
      </c>
      <c r="E168" t="n" s="137">
        <v>0.0</v>
      </c>
      <c r="F168" t="n" s="137">
        <v>12.7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0.0</v>
      </c>
      <c r="E169" t="n" s="137">
        <v>0.0</v>
      </c>
      <c r="F169" t="n" s="137">
        <v>8.9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0.0</v>
      </c>
      <c r="E170" t="n" s="137">
        <v>0.0</v>
      </c>
      <c r="F170" t="n" s="137">
        <v>9.8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0.0</v>
      </c>
      <c r="E171" t="n" s="137">
        <v>0.0</v>
      </c>
      <c r="F171" t="n" s="137">
        <v>10.1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0.0</v>
      </c>
      <c r="E172" t="n" s="137">
        <v>0.0</v>
      </c>
      <c r="F172" t="n" s="137">
        <v>11.9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0.0</v>
      </c>
      <c r="E173" t="n" s="137">
        <v>0.0</v>
      </c>
      <c r="F173" t="n" s="137">
        <v>6.5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0.0</v>
      </c>
      <c r="E174" t="n" s="137">
        <v>0.0</v>
      </c>
      <c r="F174" t="n" s="137">
        <v>5.4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0.0</v>
      </c>
      <c r="E175" t="n" s="137">
        <v>0.0</v>
      </c>
      <c r="F175" t="n" s="137">
        <v>3.0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0.0</v>
      </c>
      <c r="E176" t="n" s="137">
        <v>0.0</v>
      </c>
      <c r="F176" t="n" s="137">
        <v>3.2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1.4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2.0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1.0</v>
      </c>
      <c r="E179" t="n" s="137">
        <v>5.89</v>
      </c>
      <c r="F179" t="n" s="137">
        <v>5.6</v>
      </c>
      <c r="G179" t="n" s="138">
        <v>473.0</v>
      </c>
      <c r="H179" t="n" s="138">
        <v>473.0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0.0</v>
      </c>
      <c r="E180" t="n" s="137">
        <v>0.0</v>
      </c>
      <c r="F180" t="n" s="137">
        <v>7.8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4.6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3.4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2.6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5.0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2.0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2.0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3.0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3.0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13.2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2.3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0.0</v>
      </c>
      <c r="E191" t="n" s="137">
        <v>0.0</v>
      </c>
      <c r="F191" t="n" s="137">
        <v>11.3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0.0</v>
      </c>
      <c r="E192" t="n" s="137">
        <v>0.0</v>
      </c>
      <c r="F192" t="n" s="137">
        <v>7.5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0.0</v>
      </c>
      <c r="E193" t="n" s="137">
        <v>0.0</v>
      </c>
      <c r="F193" t="n" s="137">
        <v>7.0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0.0</v>
      </c>
      <c r="E194" t="n" s="137">
        <v>0.0</v>
      </c>
      <c r="F194" t="n" s="137">
        <v>5.1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0.0</v>
      </c>
      <c r="E195" t="n" s="137">
        <v>0.0</v>
      </c>
      <c r="F195" t="n" s="137">
        <v>5.8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0.0</v>
      </c>
      <c r="E196" t="n" s="137">
        <v>0.0</v>
      </c>
      <c r="F196" t="n" s="137">
        <v>2.2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0.0</v>
      </c>
      <c r="E197" t="n" s="137">
        <v>0.0</v>
      </c>
      <c r="F197" t="n" s="137">
        <v>5.8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0.0</v>
      </c>
      <c r="E198" t="n" s="137">
        <v>0.0</v>
      </c>
      <c r="F198" t="n" s="137">
        <v>5.8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1.0</v>
      </c>
      <c r="E199" t="n" s="137">
        <v>10.0</v>
      </c>
      <c r="F199" t="n" s="137">
        <v>7.2</v>
      </c>
      <c r="G199" t="n" s="138">
        <v>77.0</v>
      </c>
      <c r="H199" t="n" s="138">
        <v>77.0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1.3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4.77</v>
      </c>
      <c r="F201" t="n" s="137">
        <v>4.0</v>
      </c>
      <c r="G201" t="n" s="138">
        <v>913.0</v>
      </c>
      <c r="H201" t="n" s="138">
        <v>913.0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5.7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1.0</v>
      </c>
      <c r="E203" t="n" s="137">
        <v>6.25</v>
      </c>
      <c r="F203" t="n" s="137">
        <v>7.5</v>
      </c>
      <c r="G203" t="n" s="138">
        <v>2134.0</v>
      </c>
      <c r="H203" t="n" s="138">
        <v>2134.0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2.8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6.2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10.0</v>
      </c>
      <c r="F206" t="n" s="137">
        <v>8.4</v>
      </c>
      <c r="G206" t="n" s="138">
        <v>946.0</v>
      </c>
      <c r="H206" t="n" s="138">
        <v>946.0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7.15</v>
      </c>
      <c r="F207" t="n" s="137">
        <v>7.4</v>
      </c>
      <c r="G207" t="n" s="138">
        <v>561.0</v>
      </c>
      <c r="H207" t="n" s="138">
        <v>561.0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15.8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10.0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16.6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11.6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3.2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6.3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6.6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0.0</v>
      </c>
      <c r="E215" t="n" s="137">
        <v>0.0</v>
      </c>
      <c r="F215" t="n" s="137">
        <v>4.5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0.0</v>
      </c>
      <c r="E216" t="n" s="137">
        <v>0.0</v>
      </c>
      <c r="F216" t="n" s="137">
        <v>2.6</v>
      </c>
      <c r="G216" t="n" s="138">
        <v>0.0</v>
      </c>
      <c r="H216" t="n" s="138">
        <v>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0.0</v>
      </c>
      <c r="E217" t="n" s="137">
        <v>0.0</v>
      </c>
      <c r="F217" t="n" s="137">
        <v>3.7</v>
      </c>
      <c r="G217" t="n" s="138">
        <v>0.0</v>
      </c>
      <c r="H217" t="n" s="138">
        <v>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0.0</v>
      </c>
      <c r="E218" t="n" s="137">
        <v>0.0</v>
      </c>
      <c r="F218" t="n" s="137">
        <v>6.2</v>
      </c>
      <c r="G218" t="n" s="138">
        <v>0.0</v>
      </c>
      <c r="H218" t="n" s="138">
        <v>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0.0</v>
      </c>
      <c r="E219" t="n" s="137">
        <v>0.0</v>
      </c>
      <c r="F219" t="n" s="137">
        <v>7.5</v>
      </c>
      <c r="G219" t="n" s="138">
        <v>0.0</v>
      </c>
      <c r="H219" t="n" s="138">
        <v>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0.0</v>
      </c>
      <c r="E220" t="n" s="137">
        <v>0.0</v>
      </c>
      <c r="F220" t="n" s="137">
        <v>8.6</v>
      </c>
      <c r="G220" t="n" s="138">
        <v>0.0</v>
      </c>
      <c r="H220" t="n" s="138">
        <v>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0.0</v>
      </c>
      <c r="E221" t="n" s="137">
        <v>0.0</v>
      </c>
      <c r="F221" t="n" s="137">
        <v>6.7</v>
      </c>
      <c r="G221" t="n" s="138">
        <v>0.0</v>
      </c>
      <c r="H221" t="n" s="138">
        <v>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1.0</v>
      </c>
      <c r="E222" t="n" s="137">
        <v>3.34</v>
      </c>
      <c r="F222" t="n" s="137">
        <v>3.8</v>
      </c>
      <c r="G222" t="n" s="138">
        <v>77.0</v>
      </c>
      <c r="H222" t="n" s="138">
        <v>77.0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0.0</v>
      </c>
      <c r="E223" t="n" s="137">
        <v>0.0</v>
      </c>
      <c r="F223" t="n" s="137">
        <v>4.7</v>
      </c>
      <c r="G223" t="n" s="138">
        <v>0.0</v>
      </c>
      <c r="H223" t="n" s="138">
        <v>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0.0</v>
      </c>
      <c r="E224" t="n" s="137">
        <v>0.0</v>
      </c>
      <c r="F224" t="n" s="137">
        <v>4.6</v>
      </c>
      <c r="G224" t="n" s="138">
        <v>0.0</v>
      </c>
      <c r="H224" t="n" s="138">
        <v>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0.0</v>
      </c>
      <c r="E225" t="n" s="137">
        <v>0.0</v>
      </c>
      <c r="F225" t="n" s="137">
        <v>6.1</v>
      </c>
      <c r="G225" t="n" s="138">
        <v>0.0</v>
      </c>
      <c r="H225" t="n" s="138">
        <v>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0.0</v>
      </c>
      <c r="E226" t="n" s="137">
        <v>0.0</v>
      </c>
      <c r="F226" t="n" s="137">
        <v>3.4</v>
      </c>
      <c r="G226" t="n" s="138">
        <v>0.0</v>
      </c>
      <c r="H226" t="n" s="138">
        <v>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0.0</v>
      </c>
      <c r="E227" t="n" s="137">
        <v>0.0</v>
      </c>
      <c r="F227" t="n" s="137">
        <v>10.4</v>
      </c>
      <c r="G227" t="n" s="138">
        <v>0.0</v>
      </c>
      <c r="H227" t="n" s="138">
        <v>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6.2</v>
      </c>
      <c r="G228" t="n" s="138">
        <v>0.0</v>
      </c>
      <c r="H228" t="n" s="138">
        <v>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306</v>
      </c>
      <c r="C29" t="s" s="127">
        <v>221</v>
      </c>
      <c r="D29" t="n" s="134">
        <v>555.0</v>
      </c>
      <c r="E29" t="n" s="134">
        <v>8.0</v>
      </c>
      <c r="F29" t="n" s="134">
        <v>403.0</v>
      </c>
      <c r="G29" t="n" s="134">
        <v>3223.0</v>
      </c>
      <c r="H29" t="n" s="131">
        <v>3.3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306</v>
      </c>
      <c r="C30" t="s" s="127">
        <v>222</v>
      </c>
      <c r="D30" t="n" s="134">
        <v>797.0</v>
      </c>
      <c r="E30" t="n" s="134">
        <v>2.0</v>
      </c>
      <c r="F30" t="n" s="134">
        <v>391.0</v>
      </c>
      <c r="G30" t="n" s="134">
        <v>781.0</v>
      </c>
      <c r="H30" t="n" s="131">
        <v>2.1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307</v>
      </c>
      <c r="C31" t="s" s="127">
        <v>221</v>
      </c>
      <c r="D31" t="n" s="134">
        <v>20.0</v>
      </c>
      <c r="E31" t="n" s="134">
        <v>0.0</v>
      </c>
      <c r="F31" t="n" s="134">
        <v>0.0</v>
      </c>
      <c r="G31" t="n" s="134">
        <v>0.0</v>
      </c>
      <c r="H31" t="n" s="131">
        <v>5.3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308</v>
      </c>
      <c r="C32" t="s" s="127">
        <v>221</v>
      </c>
      <c r="D32" t="n" s="134">
        <v>2.0</v>
      </c>
      <c r="E32" t="n" s="134">
        <v>0.0</v>
      </c>
      <c r="F32" t="n" s="134">
        <v>0.0</v>
      </c>
      <c r="G32" t="n" s="134">
        <v>0.0</v>
      </c>
      <c r="H32" t="n" s="131">
        <v>6.5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309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5.0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310</v>
      </c>
      <c r="C34" t="s" s="127">
        <v>221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311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24.0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312</v>
      </c>
      <c r="C36" t="s" s="127">
        <v>221</v>
      </c>
      <c r="D36" t="n" s="134">
        <v>2.0</v>
      </c>
      <c r="E36" t="n" s="134">
        <v>0.0</v>
      </c>
      <c r="F36" t="n" s="134">
        <v>0.0</v>
      </c>
      <c r="G36" t="n" s="134">
        <v>0.0</v>
      </c>
      <c r="H36" t="n" s="131">
        <v>37.0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313</v>
      </c>
      <c r="C37" t="s" s="127">
        <v>221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3.0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314</v>
      </c>
      <c r="C38" t="s" s="127">
        <v>221</v>
      </c>
      <c r="D38" t="n" s="134">
        <v>2.0</v>
      </c>
      <c r="E38" t="n" s="134">
        <v>0.0</v>
      </c>
      <c r="F38" t="n" s="134">
        <v>0.0</v>
      </c>
      <c r="G38" t="n" s="134">
        <v>0.0</v>
      </c>
      <c r="H38" t="n" s="131">
        <v>8.0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315</v>
      </c>
      <c r="C39" t="s" s="127">
        <v>221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7.0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316</v>
      </c>
      <c r="C40" t="s" s="127">
        <v>221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23.0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316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15.0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317</v>
      </c>
      <c r="C42" t="s" s="127">
        <v>221</v>
      </c>
      <c r="D42" t="n" s="134">
        <v>19.0</v>
      </c>
      <c r="E42" t="n" s="134">
        <v>0.0</v>
      </c>
      <c r="F42" t="n" s="134">
        <v>0.0</v>
      </c>
      <c r="G42" t="n" s="134">
        <v>0.0</v>
      </c>
      <c r="H42" t="n" s="131">
        <v>14.5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317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17.0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318</v>
      </c>
      <c r="C44" t="s" s="127">
        <v>221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20.5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319</v>
      </c>
      <c r="C45" t="s" s="127">
        <v>221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5.0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320</v>
      </c>
      <c r="C46" t="s" s="127">
        <v>221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320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321</v>
      </c>
      <c r="C48" t="s" s="127">
        <v>221</v>
      </c>
      <c r="D48" t="n" s="134">
        <v>5.0</v>
      </c>
      <c r="E48" t="n" s="134">
        <v>1.0</v>
      </c>
      <c r="F48" t="n" s="134">
        <v>946.0</v>
      </c>
      <c r="G48" t="n" s="134">
        <v>946.0</v>
      </c>
      <c r="H48" t="n" s="131">
        <v>4.4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321</v>
      </c>
      <c r="C49" t="s" s="127">
        <v>222</v>
      </c>
      <c r="D49" t="n" s="134">
        <v>3.0</v>
      </c>
      <c r="E49" t="n" s="134">
        <v>0.0</v>
      </c>
      <c r="F49" t="n" s="134">
        <v>0.0</v>
      </c>
      <c r="G49" t="n" s="134">
        <v>0.0</v>
      </c>
      <c r="H49" t="n" s="131">
        <v>3.7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322</v>
      </c>
      <c r="C50" t="s" s="127">
        <v>221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33.0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323</v>
      </c>
      <c r="C51" t="s" s="127">
        <v>221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66.0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324</v>
      </c>
      <c r="C52" t="s" s="127">
        <v>221</v>
      </c>
      <c r="D52" t="n" s="134">
        <v>3.0</v>
      </c>
      <c r="E52" t="n" s="134">
        <v>0.0</v>
      </c>
      <c r="F52" t="n" s="134">
        <v>0.0</v>
      </c>
      <c r="G52" t="n" s="134">
        <v>0.0</v>
      </c>
      <c r="H52" t="n" s="131">
        <v>4.3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324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3.0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325</v>
      </c>
      <c r="C54" t="s" s="127">
        <v>221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50.0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325</v>
      </c>
      <c r="C55" t="s" s="127">
        <v>222</v>
      </c>
      <c r="D55" t="n" s="134">
        <v>2.0</v>
      </c>
      <c r="E55" t="n" s="134">
        <v>0.0</v>
      </c>
      <c r="F55" t="n" s="134">
        <v>0.0</v>
      </c>
      <c r="G55" t="n" s="134">
        <v>0.0</v>
      </c>
      <c r="H55" t="n" s="131">
        <v>50.5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326</v>
      </c>
      <c r="C56" t="s" s="127">
        <v>221</v>
      </c>
      <c r="D56" t="n" s="134">
        <v>8.0</v>
      </c>
      <c r="E56" t="n" s="134">
        <v>0.0</v>
      </c>
      <c r="F56" t="n" s="134">
        <v>0.0</v>
      </c>
      <c r="G56" t="n" s="134">
        <v>0.0</v>
      </c>
      <c r="H56" t="n" s="131">
        <v>45.5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326</v>
      </c>
      <c r="C57" t="s" s="127">
        <v>222</v>
      </c>
      <c r="D57" t="n" s="134">
        <v>36.0</v>
      </c>
      <c r="E57" t="n" s="134">
        <v>0.0</v>
      </c>
      <c r="F57" t="n" s="134">
        <v>0.0</v>
      </c>
      <c r="G57" t="n" s="134">
        <v>0.0</v>
      </c>
      <c r="H57" t="n" s="131">
        <v>17.1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327</v>
      </c>
      <c r="C58" t="s" s="127">
        <v>221</v>
      </c>
      <c r="D58" t="n" s="134">
        <v>199.0</v>
      </c>
      <c r="E58" t="n" s="134">
        <v>0.0</v>
      </c>
      <c r="F58" t="n" s="134">
        <v>0.0</v>
      </c>
      <c r="G58" t="n" s="134">
        <v>0.0</v>
      </c>
      <c r="H58" t="n" s="131">
        <v>17.7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328</v>
      </c>
      <c r="C59" t="s" s="127">
        <v>221</v>
      </c>
      <c r="D59" t="n" s="134">
        <v>5.0</v>
      </c>
      <c r="E59" t="n" s="134">
        <v>0.0</v>
      </c>
      <c r="F59" t="n" s="134">
        <v>0.0</v>
      </c>
      <c r="G59" t="n" s="134">
        <v>0.0</v>
      </c>
      <c r="H59" t="n" s="131">
        <v>23.4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328</v>
      </c>
      <c r="C60" t="s" s="127">
        <v>222</v>
      </c>
      <c r="D60" t="n" s="134">
        <v>5.0</v>
      </c>
      <c r="E60" t="n" s="134">
        <v>0.0</v>
      </c>
      <c r="F60" t="n" s="134">
        <v>0.0</v>
      </c>
      <c r="G60" t="n" s="134">
        <v>0.0</v>
      </c>
      <c r="H60" t="n" s="131">
        <v>10.6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329</v>
      </c>
      <c r="C61" t="s" s="127">
        <v>221</v>
      </c>
      <c r="D61" t="n" s="134">
        <v>4.0</v>
      </c>
      <c r="E61" t="n" s="134">
        <v>0.0</v>
      </c>
      <c r="F61" t="n" s="134">
        <v>0.0</v>
      </c>
      <c r="G61" t="n" s="134">
        <v>0.0</v>
      </c>
      <c r="H61" t="n" s="131">
        <v>19.8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330</v>
      </c>
      <c r="C62" t="s" s="127">
        <v>221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50.0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331</v>
      </c>
      <c r="C63" t="s" s="127">
        <v>221</v>
      </c>
      <c r="D63" t="n" s="134">
        <v>222.0</v>
      </c>
      <c r="E63" t="n" s="134">
        <v>0.0</v>
      </c>
      <c r="F63" t="n" s="134">
        <v>0.0</v>
      </c>
      <c r="G63" t="n" s="134">
        <v>0.0</v>
      </c>
      <c r="H63" t="n" s="131">
        <v>15.4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331</v>
      </c>
      <c r="C64" t="s" s="127">
        <v>222</v>
      </c>
      <c r="D64" t="n" s="134">
        <v>2.0</v>
      </c>
      <c r="E64" t="n" s="134">
        <v>0.0</v>
      </c>
      <c r="F64" t="n" s="134">
        <v>0.0</v>
      </c>
      <c r="G64" t="n" s="134">
        <v>0.0</v>
      </c>
      <c r="H64" t="n" s="131">
        <v>7.0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332</v>
      </c>
      <c r="C65" t="s" s="127">
        <v>221</v>
      </c>
      <c r="D65" t="n" s="134">
        <v>9.0</v>
      </c>
      <c r="E65" t="n" s="134">
        <v>0.0</v>
      </c>
      <c r="F65" t="n" s="134">
        <v>0.0</v>
      </c>
      <c r="G65" t="n" s="134">
        <v>0.0</v>
      </c>
      <c r="H65" t="n" s="131">
        <v>1.9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332</v>
      </c>
      <c r="C66" t="s" s="127">
        <v>222</v>
      </c>
      <c r="D66" t="n" s="134">
        <v>4.0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333</v>
      </c>
      <c r="C67" t="s" s="127">
        <v>221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334</v>
      </c>
      <c r="C68" t="s" s="127">
        <v>222</v>
      </c>
      <c r="D68" t="n" s="134">
        <v>1.0</v>
      </c>
      <c r="E68" t="n" s="134">
        <v>1.0</v>
      </c>
      <c r="F68" t="n" s="134">
        <v>77.0</v>
      </c>
      <c r="G68" t="n" s="134">
        <v>77.0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335</v>
      </c>
      <c r="C69" t="s" s="127">
        <v>221</v>
      </c>
      <c r="D69" t="n" s="134">
        <v>3.0</v>
      </c>
      <c r="E69" t="n" s="134">
        <v>0.0</v>
      </c>
      <c r="F69" t="n" s="134">
        <v>0.0</v>
      </c>
      <c r="G69" t="n" s="134">
        <v>0.0</v>
      </c>
      <c r="H69" t="n" s="131">
        <v>6.3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336</v>
      </c>
      <c r="C70" t="s" s="127">
        <v>221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3.0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337</v>
      </c>
      <c r="C71" t="s" s="127">
        <v>221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4.0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338</v>
      </c>
      <c r="C72" t="s" s="127">
        <v>221</v>
      </c>
      <c r="D72" t="n" s="134">
        <v>2.0</v>
      </c>
      <c r="E72" t="n" s="134">
        <v>0.0</v>
      </c>
      <c r="F72" t="n" s="134">
        <v>0.0</v>
      </c>
      <c r="G72" t="n" s="134">
        <v>0.0</v>
      </c>
      <c r="H72" t="n" s="131">
        <v>22.5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338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21.0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339</v>
      </c>
      <c r="C74" t="s" s="127">
        <v>221</v>
      </c>
      <c r="D74" t="n" s="134">
        <v>3.0</v>
      </c>
      <c r="E74" t="n" s="134">
        <v>0.0</v>
      </c>
      <c r="F74" t="n" s="134">
        <v>0.0</v>
      </c>
      <c r="G74" t="n" s="134">
        <v>0.0</v>
      </c>
      <c r="H74" t="n" s="131">
        <v>2.0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340</v>
      </c>
      <c r="C75" t="s" s="127">
        <v>221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14.0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341</v>
      </c>
      <c r="C76" t="s" s="127">
        <v>221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23.0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342</v>
      </c>
      <c r="C77" t="s" s="127">
        <v>221</v>
      </c>
      <c r="D77" t="n" s="134">
        <v>10.0</v>
      </c>
      <c r="E77" t="n" s="134">
        <v>0.0</v>
      </c>
      <c r="F77" t="n" s="134">
        <v>0.0</v>
      </c>
      <c r="G77" t="n" s="134">
        <v>0.0</v>
      </c>
      <c r="H77" t="n" s="131">
        <v>5.5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342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4.0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343</v>
      </c>
      <c r="C79" t="s" s="127">
        <v>221</v>
      </c>
      <c r="D79" t="n" s="134">
        <v>4.0</v>
      </c>
      <c r="E79" t="n" s="134">
        <v>0.0</v>
      </c>
      <c r="F79" t="n" s="134">
        <v>0.0</v>
      </c>
      <c r="G79" t="n" s="134">
        <v>0.0</v>
      </c>
      <c r="H79" t="n" s="131">
        <v>10.8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344</v>
      </c>
      <c r="C80" t="s" s="127">
        <v>221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17.0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345</v>
      </c>
      <c r="C81" t="s" s="127">
        <v>221</v>
      </c>
      <c r="D81" t="n" s="134">
        <v>58.0</v>
      </c>
      <c r="E81" t="n" s="134">
        <v>0.0</v>
      </c>
      <c r="F81" t="n" s="134">
        <v>0.0</v>
      </c>
      <c r="G81" t="n" s="134">
        <v>0.0</v>
      </c>
      <c r="H81" t="n" s="131">
        <v>8.5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345</v>
      </c>
      <c r="C82" t="s" s="127">
        <v>222</v>
      </c>
      <c r="D82" t="n" s="134">
        <v>17.0</v>
      </c>
      <c r="E82" t="n" s="134">
        <v>0.0</v>
      </c>
      <c r="F82" t="n" s="134">
        <v>0.0</v>
      </c>
      <c r="G82" t="n" s="134">
        <v>0.0</v>
      </c>
      <c r="H82" t="n" s="131">
        <v>4.5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346</v>
      </c>
      <c r="C83" t="s" s="127">
        <v>221</v>
      </c>
      <c r="D83" t="n" s="134">
        <v>6.0</v>
      </c>
      <c r="E83" t="n" s="134">
        <v>0.0</v>
      </c>
      <c r="F83" t="n" s="134">
        <v>0.0</v>
      </c>
      <c r="G83" t="n" s="134">
        <v>0.0</v>
      </c>
      <c r="H83" t="n" s="131">
        <v>4.8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346</v>
      </c>
      <c r="C84" t="s" s="127">
        <v>222</v>
      </c>
      <c r="D84" t="n" s="134">
        <v>3.0</v>
      </c>
      <c r="E84" t="n" s="134">
        <v>0.0</v>
      </c>
      <c r="F84" t="n" s="134">
        <v>0.0</v>
      </c>
      <c r="G84" t="n" s="134">
        <v>0.0</v>
      </c>
      <c r="H84" t="n" s="131">
        <v>2.0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347</v>
      </c>
      <c r="C85" t="s" s="127">
        <v>221</v>
      </c>
      <c r="D85" t="n" s="134">
        <v>5.0</v>
      </c>
      <c r="E85" t="n" s="134">
        <v>0.0</v>
      </c>
      <c r="F85" t="n" s="134">
        <v>0.0</v>
      </c>
      <c r="G85" t="n" s="134">
        <v>0.0</v>
      </c>
      <c r="H85" t="n" s="131">
        <v>8.2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347</v>
      </c>
      <c r="C86" t="s" s="127">
        <v>222</v>
      </c>
      <c r="D86" t="n" s="134">
        <v>2.0</v>
      </c>
      <c r="E86" t="n" s="134">
        <v>0.0</v>
      </c>
      <c r="F86" t="n" s="134">
        <v>0.0</v>
      </c>
      <c r="G86" t="n" s="134">
        <v>0.0</v>
      </c>
      <c r="H86" t="n" s="131">
        <v>7.0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348</v>
      </c>
      <c r="C87" t="s" s="127">
        <v>221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21.0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349</v>
      </c>
      <c r="C88" t="s" s="127">
        <v>221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14.0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350</v>
      </c>
      <c r="C89" t="s" s="127">
        <v>221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57.0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350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45.0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351</v>
      </c>
      <c r="C91" t="s" s="127">
        <v>221</v>
      </c>
      <c r="D91" t="n" s="134">
        <v>3.0</v>
      </c>
      <c r="E91" t="n" s="134">
        <v>0.0</v>
      </c>
      <c r="F91" t="n" s="134">
        <v>0.0</v>
      </c>
      <c r="G91" t="n" s="134">
        <v>0.0</v>
      </c>
      <c r="H91" t="n" s="131">
        <v>12.0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352</v>
      </c>
      <c r="C92" t="s" s="127">
        <v>221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2.0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353</v>
      </c>
      <c r="C93" t="s" s="127">
        <v>222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2.0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354</v>
      </c>
      <c r="C94" t="s" s="127">
        <v>221</v>
      </c>
      <c r="D94" t="n" s="134">
        <v>9.0</v>
      </c>
      <c r="E94" t="n" s="134">
        <v>0.0</v>
      </c>
      <c r="F94" t="n" s="134">
        <v>0.0</v>
      </c>
      <c r="G94" t="n" s="134">
        <v>0.0</v>
      </c>
      <c r="H94" t="n" s="131">
        <v>41.1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355</v>
      </c>
      <c r="C95" t="s" s="127">
        <v>221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18.0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355</v>
      </c>
      <c r="C96" t="s" s="127">
        <v>222</v>
      </c>
      <c r="D96" t="n" s="134">
        <v>3.0</v>
      </c>
      <c r="E96" t="n" s="134">
        <v>0.0</v>
      </c>
      <c r="F96" t="n" s="134">
        <v>0.0</v>
      </c>
      <c r="G96" t="n" s="134">
        <v>0.0</v>
      </c>
      <c r="H96" t="n" s="131">
        <v>12.3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356</v>
      </c>
      <c r="C97" t="s" s="127">
        <v>221</v>
      </c>
      <c r="D97" t="n" s="134">
        <v>4.0</v>
      </c>
      <c r="E97" t="n" s="134">
        <v>0.0</v>
      </c>
      <c r="F97" t="n" s="134">
        <v>0.0</v>
      </c>
      <c r="G97" t="n" s="134">
        <v>0.0</v>
      </c>
      <c r="H97" t="n" s="131">
        <v>5.0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357</v>
      </c>
      <c r="C98" t="s" s="127">
        <v>221</v>
      </c>
      <c r="D98" t="n" s="134">
        <v>4.0</v>
      </c>
      <c r="E98" t="n" s="134">
        <v>0.0</v>
      </c>
      <c r="F98" t="n" s="134">
        <v>0.0</v>
      </c>
      <c r="G98" t="n" s="134">
        <v>0.0</v>
      </c>
      <c r="H98" t="n" s="131">
        <v>20.3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358</v>
      </c>
      <c r="C99" t="s" s="127">
        <v>221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25.0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358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15.0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359</v>
      </c>
      <c r="C101" t="s" s="127">
        <v>222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23.5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360</v>
      </c>
      <c r="C102" t="s" s="127">
        <v>221</v>
      </c>
      <c r="D102" t="n" s="134">
        <v>275.0</v>
      </c>
      <c r="E102" t="n" s="134">
        <v>0.0</v>
      </c>
      <c r="F102" t="n" s="134">
        <v>0.0</v>
      </c>
      <c r="G102" t="n" s="134">
        <v>0.0</v>
      </c>
      <c r="H102" t="n" s="131">
        <v>12.3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361</v>
      </c>
      <c r="C103" t="s" s="127">
        <v>221</v>
      </c>
      <c r="D103" t="n" s="134">
        <v>4.0</v>
      </c>
      <c r="E103" t="n" s="134">
        <v>0.0</v>
      </c>
      <c r="F103" t="n" s="134">
        <v>0.0</v>
      </c>
      <c r="G103" t="n" s="134">
        <v>0.0</v>
      </c>
      <c r="H103" t="n" s="131">
        <v>4.3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362</v>
      </c>
      <c r="C104" t="s" s="127">
        <v>221</v>
      </c>
      <c r="D104" t="n" s="134">
        <v>1.0</v>
      </c>
      <c r="E104" t="n" s="134">
        <v>1.0</v>
      </c>
      <c r="F104" t="n" s="134">
        <v>770.0</v>
      </c>
      <c r="G104" t="n" s="134">
        <v>770.0</v>
      </c>
      <c r="H104" t="n" s="131">
        <v>2.0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363</v>
      </c>
      <c r="C105" t="s" s="127">
        <v>221</v>
      </c>
      <c r="D105" t="n" s="134">
        <v>2.0</v>
      </c>
      <c r="E105" t="n" s="134">
        <v>0.0</v>
      </c>
      <c r="F105" t="n" s="134">
        <v>0.0</v>
      </c>
      <c r="G105" t="n" s="134">
        <v>0.0</v>
      </c>
      <c r="H105" t="n" s="131">
        <v>40.0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364</v>
      </c>
      <c r="C106" t="s" s="127">
        <v>221</v>
      </c>
      <c r="D106" t="n" s="134">
        <v>4.0</v>
      </c>
      <c r="E106" t="n" s="134">
        <v>0.0</v>
      </c>
      <c r="F106" t="n" s="134">
        <v>0.0</v>
      </c>
      <c r="G106" t="n" s="134">
        <v>0.0</v>
      </c>
      <c r="H106" t="n" s="131">
        <v>15.0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364</v>
      </c>
      <c r="C107" t="s" s="127">
        <v>222</v>
      </c>
      <c r="D107" t="n" s="134">
        <v>2.0</v>
      </c>
      <c r="E107" t="n" s="134">
        <v>0.0</v>
      </c>
      <c r="F107" t="n" s="134">
        <v>0.0</v>
      </c>
      <c r="G107" t="n" s="134">
        <v>0.0</v>
      </c>
      <c r="H107" t="n" s="131">
        <v>11.5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365</v>
      </c>
      <c r="C108" t="s" s="127">
        <v>221</v>
      </c>
      <c r="D108" t="n" s="134">
        <v>8.0</v>
      </c>
      <c r="E108" t="n" s="134">
        <v>0.0</v>
      </c>
      <c r="F108" t="n" s="134">
        <v>0.0</v>
      </c>
      <c r="G108" t="n" s="134">
        <v>0.0</v>
      </c>
      <c r="H108" t="n" s="131">
        <v>6.8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365</v>
      </c>
      <c r="C109" t="s" s="127">
        <v>222</v>
      </c>
      <c r="D109" t="n" s="134">
        <v>2.0</v>
      </c>
      <c r="E109" t="n" s="134">
        <v>0.0</v>
      </c>
      <c r="F109" t="n" s="134">
        <v>0.0</v>
      </c>
      <c r="G109" t="n" s="134">
        <v>0.0</v>
      </c>
      <c r="H109" t="n" s="131">
        <v>12.0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366</v>
      </c>
      <c r="C110" t="s" s="127">
        <v>221</v>
      </c>
      <c r="D110" t="n" s="134">
        <v>18.0</v>
      </c>
      <c r="E110" t="n" s="134">
        <v>0.0</v>
      </c>
      <c r="F110" t="n" s="134">
        <v>0.0</v>
      </c>
      <c r="G110" t="n" s="134">
        <v>0.0</v>
      </c>
      <c r="H110" t="n" s="131">
        <v>10.7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366</v>
      </c>
      <c r="C111" t="s" s="127">
        <v>222</v>
      </c>
      <c r="D111" t="n" s="134">
        <v>6.0</v>
      </c>
      <c r="E111" t="n" s="134">
        <v>0.0</v>
      </c>
      <c r="F111" t="n" s="134">
        <v>0.0</v>
      </c>
      <c r="G111" t="n" s="134">
        <v>0.0</v>
      </c>
      <c r="H111" t="n" s="131">
        <v>5.7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367</v>
      </c>
      <c r="C112" t="s" s="127">
        <v>221</v>
      </c>
      <c r="D112" t="n" s="134">
        <v>217.0</v>
      </c>
      <c r="E112" t="n" s="134">
        <v>0.0</v>
      </c>
      <c r="F112" t="n" s="134">
        <v>0.0</v>
      </c>
      <c r="G112" t="n" s="134">
        <v>0.0</v>
      </c>
      <c r="H112" t="n" s="131">
        <v>20.8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367</v>
      </c>
      <c r="C113" t="s" s="127">
        <v>222</v>
      </c>
      <c r="D113" t="n" s="134">
        <v>3.0</v>
      </c>
      <c r="E113" t="n" s="134">
        <v>0.0</v>
      </c>
      <c r="F113" t="n" s="134">
        <v>0.0</v>
      </c>
      <c r="G113" t="n" s="134">
        <v>0.0</v>
      </c>
      <c r="H113" t="n" s="131">
        <v>11.0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368</v>
      </c>
      <c r="C114" t="s" s="127">
        <v>221</v>
      </c>
      <c r="D114" t="n" s="134">
        <v>3.0</v>
      </c>
      <c r="E114" t="n" s="134">
        <v>0.0</v>
      </c>
      <c r="F114" t="n" s="134">
        <v>0.0</v>
      </c>
      <c r="G114" t="n" s="134">
        <v>0.0</v>
      </c>
      <c r="H114" t="n" s="131">
        <v>6.3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369</v>
      </c>
      <c r="C115" t="s" s="127">
        <v>221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6.0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370</v>
      </c>
      <c r="C116" t="s" s="127">
        <v>221</v>
      </c>
      <c r="D116" t="n" s="134">
        <v>1.0</v>
      </c>
      <c r="E116" t="n" s="134">
        <v>0.0</v>
      </c>
      <c r="F116" t="n" s="134">
        <v>0.0</v>
      </c>
      <c r="G116" t="n" s="134">
        <v>0.0</v>
      </c>
      <c r="H116" t="n" s="131">
        <v>28.0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371</v>
      </c>
      <c r="C117" t="s" s="127">
        <v>221</v>
      </c>
      <c r="D117" t="n" s="134">
        <v>11.0</v>
      </c>
      <c r="E117" t="n" s="134">
        <v>0.0</v>
      </c>
      <c r="F117" t="n" s="134">
        <v>0.0</v>
      </c>
      <c r="G117" t="n" s="134">
        <v>0.0</v>
      </c>
      <c r="H117" t="n" s="131">
        <v>13.7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371</v>
      </c>
      <c r="C118" t="s" s="127">
        <v>222</v>
      </c>
      <c r="D118" t="n" s="134">
        <v>52.0</v>
      </c>
      <c r="E118" t="n" s="134">
        <v>1.0</v>
      </c>
      <c r="F118" t="n" s="134">
        <v>2739.0</v>
      </c>
      <c r="G118" t="n" s="134">
        <v>2739.0</v>
      </c>
      <c r="H118" t="n" s="131">
        <v>14.0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372</v>
      </c>
      <c r="C119" t="s" s="127">
        <v>221</v>
      </c>
      <c r="D119" t="n" s="134">
        <v>5.0</v>
      </c>
      <c r="E119" t="n" s="134">
        <v>0.0</v>
      </c>
      <c r="F119" t="n" s="134">
        <v>0.0</v>
      </c>
      <c r="G119" t="n" s="134">
        <v>0.0</v>
      </c>
      <c r="H119" t="n" s="131">
        <v>6.0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372</v>
      </c>
      <c r="C120" t="s" s="127">
        <v>222</v>
      </c>
      <c r="D120" t="n" s="134">
        <v>8.0</v>
      </c>
      <c r="E120" t="n" s="134">
        <v>0.0</v>
      </c>
      <c r="F120" t="n" s="134">
        <v>0.0</v>
      </c>
      <c r="G120" t="n" s="134">
        <v>0.0</v>
      </c>
      <c r="H120" t="n" s="131">
        <v>4.0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373</v>
      </c>
      <c r="C121" t="s" s="127">
        <v>221</v>
      </c>
      <c r="D121" t="n" s="134">
        <v>6.0</v>
      </c>
      <c r="E121" t="n" s="134">
        <v>1.0</v>
      </c>
      <c r="F121" t="n" s="134">
        <v>2134.0</v>
      </c>
      <c r="G121" t="n" s="134">
        <v>2134.0</v>
      </c>
      <c r="H121" t="n" s="131">
        <v>7.2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374</v>
      </c>
      <c r="C122" t="s" s="127">
        <v>221</v>
      </c>
      <c r="D122" t="n" s="134">
        <v>2.0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375</v>
      </c>
      <c r="C123" t="s" s="127">
        <v>221</v>
      </c>
      <c r="D123" t="n" s="134">
        <v>1.0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376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3.0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377</v>
      </c>
      <c r="C125" t="s" s="127">
        <v>221</v>
      </c>
      <c r="D125" t="n" s="134">
        <v>15.0</v>
      </c>
      <c r="E125" t="n" s="134">
        <v>0.0</v>
      </c>
      <c r="F125" t="n" s="134">
        <v>0.0</v>
      </c>
      <c r="G125" t="n" s="134">
        <v>0.0</v>
      </c>
      <c r="H125" t="n" s="131">
        <v>30.0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378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14.0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379</v>
      </c>
      <c r="C127" t="s" s="127">
        <v>221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18.0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380</v>
      </c>
      <c r="C128" t="s" s="127">
        <v>221</v>
      </c>
      <c r="D128" t="n" s="134">
        <v>8.0</v>
      </c>
      <c r="E128" t="n" s="134">
        <v>0.0</v>
      </c>
      <c r="F128" t="n" s="134">
        <v>0.0</v>
      </c>
      <c r="G128" t="n" s="134">
        <v>0.0</v>
      </c>
      <c r="H128" t="n" s="131">
        <v>4.6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380</v>
      </c>
      <c r="C129" t="s" s="127">
        <v>222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3.0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381</v>
      </c>
      <c r="C130" t="s" s="127">
        <v>221</v>
      </c>
      <c r="D130" t="n" s="134">
        <v>8.0</v>
      </c>
      <c r="E130" t="n" s="134">
        <v>0.0</v>
      </c>
      <c r="F130" t="n" s="134">
        <v>0.0</v>
      </c>
      <c r="G130" t="n" s="134">
        <v>0.0</v>
      </c>
      <c r="H130" t="n" s="131">
        <v>34.1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381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59.0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382</v>
      </c>
      <c r="C132" t="s" s="127">
        <v>221</v>
      </c>
      <c r="D132" t="n" s="134">
        <v>4.0</v>
      </c>
      <c r="E132" t="n" s="134">
        <v>0.0</v>
      </c>
      <c r="F132" t="n" s="134">
        <v>0.0</v>
      </c>
      <c r="G132" t="n" s="134">
        <v>0.0</v>
      </c>
      <c r="H132" t="n" s="131">
        <v>1.5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383</v>
      </c>
      <c r="C133" t="s" s="127">
        <v>221</v>
      </c>
      <c r="D133" t="n" s="134">
        <v>2.0</v>
      </c>
      <c r="E133" t="n" s="134">
        <v>0.0</v>
      </c>
      <c r="F133" t="n" s="134">
        <v>0.0</v>
      </c>
      <c r="G133" t="n" s="134">
        <v>0.0</v>
      </c>
      <c r="H133" t="n" s="131">
        <v>6.0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384</v>
      </c>
      <c r="C134" t="s" s="127">
        <v>221</v>
      </c>
      <c r="D134" t="n" s="134">
        <v>91.0</v>
      </c>
      <c r="E134" t="n" s="134">
        <v>2.0</v>
      </c>
      <c r="F134" t="n" s="134">
        <v>1260.0</v>
      </c>
      <c r="G134" t="n" s="134">
        <v>2519.0</v>
      </c>
      <c r="H134" t="n" s="131">
        <v>57.6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384</v>
      </c>
      <c r="C135" t="s" s="127">
        <v>222</v>
      </c>
      <c r="D135" t="n" s="134">
        <v>38.0</v>
      </c>
      <c r="E135" t="n" s="134">
        <v>0.0</v>
      </c>
      <c r="F135" t="n" s="134">
        <v>0.0</v>
      </c>
      <c r="G135" t="n" s="134">
        <v>0.0</v>
      </c>
      <c r="H135" t="n" s="131">
        <v>37.1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385</v>
      </c>
      <c r="C136" t="s" s="127">
        <v>221</v>
      </c>
      <c r="D136" t="n" s="134">
        <v>14.0</v>
      </c>
      <c r="E136" t="n" s="134">
        <v>0.0</v>
      </c>
      <c r="F136" t="n" s="134">
        <v>0.0</v>
      </c>
      <c r="G136" t="n" s="134">
        <v>0.0</v>
      </c>
      <c r="H136" t="n" s="131">
        <v>12.2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385</v>
      </c>
      <c r="C137" t="s" s="127">
        <v>222</v>
      </c>
      <c r="D137" t="n" s="134">
        <v>2.0</v>
      </c>
      <c r="E137" t="n" s="134">
        <v>0.0</v>
      </c>
      <c r="F137" t="n" s="134">
        <v>0.0</v>
      </c>
      <c r="G137" t="n" s="134">
        <v>0.0</v>
      </c>
      <c r="H137" t="n" s="131">
        <v>9.5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386</v>
      </c>
      <c r="C138" t="s" s="127">
        <v>221</v>
      </c>
      <c r="D138" t="n" s="134">
        <v>4.0</v>
      </c>
      <c r="E138" t="n" s="134">
        <v>0.0</v>
      </c>
      <c r="F138" t="n" s="134">
        <v>0.0</v>
      </c>
      <c r="G138" t="n" s="134">
        <v>0.0</v>
      </c>
      <c r="H138" t="n" s="131">
        <v>31.0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387</v>
      </c>
      <c r="C139" t="s" s="127">
        <v>221</v>
      </c>
      <c r="D139" t="n" s="134">
        <v>12.0</v>
      </c>
      <c r="E139" t="n" s="134">
        <v>0.0</v>
      </c>
      <c r="F139" t="n" s="134">
        <v>0.0</v>
      </c>
      <c r="G139" t="n" s="134">
        <v>0.0</v>
      </c>
      <c r="H139" t="n" s="131">
        <v>4.7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387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3.0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388</v>
      </c>
      <c r="C141" t="s" s="127">
        <v>221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389</v>
      </c>
      <c r="C142" t="s" s="127">
        <v>221</v>
      </c>
      <c r="D142" t="n" s="134">
        <v>2.0</v>
      </c>
      <c r="E142" t="n" s="134">
        <v>0.0</v>
      </c>
      <c r="F142" t="n" s="134">
        <v>0.0</v>
      </c>
      <c r="G142" t="n" s="134">
        <v>0.0</v>
      </c>
      <c r="H142" t="n" s="131">
        <v>46.0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389</v>
      </c>
      <c r="C143" t="s" s="127">
        <v>222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23.0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306</v>
      </c>
      <c r="C144" t="s" s="127">
        <v>221</v>
      </c>
      <c r="D144" t="n" s="134">
        <v>48.0</v>
      </c>
      <c r="E144" t="n" s="134">
        <v>0.0</v>
      </c>
      <c r="F144" t="n" s="134">
        <v>0.0</v>
      </c>
      <c r="G144" t="n" s="134">
        <v>0.0</v>
      </c>
      <c r="H144" t="n" s="131">
        <v>2.7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306</v>
      </c>
      <c r="C145" t="s" s="127">
        <v>222</v>
      </c>
      <c r="D145" t="n" s="134">
        <v>40.0</v>
      </c>
      <c r="E145" t="n" s="134">
        <v>3.0</v>
      </c>
      <c r="F145" t="n" s="134">
        <v>796.0</v>
      </c>
      <c r="G145" t="n" s="134">
        <v>2387.0</v>
      </c>
      <c r="H145" t="n" s="131">
        <v>3.1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390</v>
      </c>
      <c r="C146" t="s" s="127">
        <v>221</v>
      </c>
      <c r="D146" t="n" s="134">
        <v>7.0</v>
      </c>
      <c r="E146" t="n" s="134">
        <v>0.0</v>
      </c>
      <c r="F146" t="n" s="134">
        <v>0.0</v>
      </c>
      <c r="G146" t="n" s="134">
        <v>0.0</v>
      </c>
      <c r="H146" t="n" s="131">
        <v>3.0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390</v>
      </c>
      <c r="C147" t="s" s="127">
        <v>222</v>
      </c>
      <c r="D147" t="n" s="134">
        <v>100.0</v>
      </c>
      <c r="E147" t="n" s="134">
        <v>3.0</v>
      </c>
      <c r="F147" t="n" s="134">
        <v>1056.0</v>
      </c>
      <c r="G147" t="n" s="134">
        <v>3168.0</v>
      </c>
      <c r="H147" t="n" s="131">
        <v>2.6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391</v>
      </c>
      <c r="C148" t="s" s="127">
        <v>221</v>
      </c>
      <c r="D148" t="n" s="134">
        <v>63.0</v>
      </c>
      <c r="E148" t="n" s="134">
        <v>0.0</v>
      </c>
      <c r="F148" t="n" s="134">
        <v>0.0</v>
      </c>
      <c r="G148" t="n" s="134">
        <v>0.0</v>
      </c>
      <c r="H148" t="n" s="131">
        <v>3.0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391</v>
      </c>
      <c r="C149" t="s" s="127">
        <v>222</v>
      </c>
      <c r="D149" t="n" s="134">
        <v>212.0</v>
      </c>
      <c r="E149" t="n" s="134">
        <v>6.0</v>
      </c>
      <c r="F149" t="n" s="134">
        <v>2083.0</v>
      </c>
      <c r="G149" t="n" s="134">
        <v>12496.0</v>
      </c>
      <c r="H149" t="n" s="131">
        <v>2.6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392</v>
      </c>
      <c r="C150" t="s" s="127">
        <v>221</v>
      </c>
      <c r="D150" t="n" s="134">
        <v>5.0</v>
      </c>
      <c r="E150" t="n" s="134">
        <v>0.0</v>
      </c>
      <c r="F150" t="n" s="134">
        <v>0.0</v>
      </c>
      <c r="G150" t="n" s="134">
        <v>0.0</v>
      </c>
      <c r="H150" t="n" s="131">
        <v>13.8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393</v>
      </c>
      <c r="C151" t="s" s="127">
        <v>221</v>
      </c>
      <c r="D151" t="n" s="134">
        <v>62.0</v>
      </c>
      <c r="E151" t="n" s="134">
        <v>0.0</v>
      </c>
      <c r="F151" t="n" s="134">
        <v>0.0</v>
      </c>
      <c r="G151" t="n" s="134">
        <v>0.0</v>
      </c>
      <c r="H151" t="n" s="131">
        <v>1.6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393</v>
      </c>
      <c r="C152" t="s" s="127">
        <v>222</v>
      </c>
      <c r="D152" t="n" s="134">
        <v>25.0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366</v>
      </c>
      <c r="C153" t="s" s="127">
        <v>221</v>
      </c>
      <c r="D153" t="n" s="134">
        <v>3.0</v>
      </c>
      <c r="E153" t="n" s="134">
        <v>0.0</v>
      </c>
      <c r="F153" t="n" s="134">
        <v>0.0</v>
      </c>
      <c r="G153" t="n" s="134">
        <v>0.0</v>
      </c>
      <c r="H153" t="n" s="131">
        <v>8.3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394</v>
      </c>
      <c r="C154" t="s" s="127">
        <v>221</v>
      </c>
      <c r="D154" t="n" s="134">
        <v>2.0</v>
      </c>
      <c r="E154" t="n" s="134">
        <v>0.0</v>
      </c>
      <c r="F154" t="n" s="134">
        <v>0.0</v>
      </c>
      <c r="G154" t="n" s="134">
        <v>0.0</v>
      </c>
      <c r="H154" t="n" s="131">
        <v>1.5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394</v>
      </c>
      <c r="C155" t="s" s="127">
        <v>222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2.0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395</v>
      </c>
      <c r="C156" t="s" s="127">
        <v>221</v>
      </c>
      <c r="D156" t="n" s="134">
        <v>13.0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395</v>
      </c>
      <c r="C157" t="s" s="127">
        <v>222</v>
      </c>
      <c r="D157" t="n" s="134">
        <v>4.0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396</v>
      </c>
      <c r="C158" t="s" s="127">
        <v>221</v>
      </c>
      <c r="D158" t="n" s="134">
        <v>10.0</v>
      </c>
      <c r="E158" t="n" s="134">
        <v>0.0</v>
      </c>
      <c r="F158" t="n" s="134">
        <v>0.0</v>
      </c>
      <c r="G158" t="n" s="134">
        <v>0.0</v>
      </c>
      <c r="H158" t="n" s="131">
        <v>7.7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396</v>
      </c>
      <c r="C159" t="s" s="127">
        <v>222</v>
      </c>
      <c r="D159" t="n" s="134">
        <v>9.0</v>
      </c>
      <c r="E159" t="n" s="134">
        <v>0.0</v>
      </c>
      <c r="F159" t="n" s="134">
        <v>0.0</v>
      </c>
      <c r="G159" t="n" s="134">
        <v>0.0</v>
      </c>
      <c r="H159" t="n" s="131">
        <v>3.1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397</v>
      </c>
      <c r="C160" t="s" s="127">
        <v>221</v>
      </c>
      <c r="D160" t="n" s="134">
        <v>3.0</v>
      </c>
      <c r="E160" t="n" s="134">
        <v>0.0</v>
      </c>
      <c r="F160" t="n" s="134">
        <v>0.0</v>
      </c>
      <c r="G160" t="n" s="134">
        <v>0.0</v>
      </c>
      <c r="H160" t="n" s="131">
        <v>1.7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397</v>
      </c>
      <c r="C161" t="s" s="127">
        <v>222</v>
      </c>
      <c r="D161" t="n" s="134">
        <v>6.0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306</v>
      </c>
      <c r="C162" t="s" s="127">
        <v>221</v>
      </c>
      <c r="D162" t="n" s="134">
        <v>40.0</v>
      </c>
      <c r="E162" t="n" s="134">
        <v>0.0</v>
      </c>
      <c r="F162" t="n" s="134">
        <v>0.0</v>
      </c>
      <c r="G162" t="n" s="134">
        <v>0.0</v>
      </c>
      <c r="H162" t="n" s="131">
        <v>1.2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306</v>
      </c>
      <c r="C163" t="s" s="127">
        <v>222</v>
      </c>
      <c r="D163" t="n" s="134">
        <v>269.0</v>
      </c>
      <c r="E163" t="n" s="134">
        <v>3.0</v>
      </c>
      <c r="F163" t="n" s="134">
        <v>81.0</v>
      </c>
      <c r="G163" t="n" s="134">
        <v>242.0</v>
      </c>
      <c r="H163" t="n" s="131">
        <v>1.5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398</v>
      </c>
      <c r="C29" t="n" s="127">
        <v>250121.0</v>
      </c>
      <c r="D29" t="s" s="127">
        <v>399</v>
      </c>
      <c r="E29" t="s" s="127">
        <v>221</v>
      </c>
      <c r="F29" t="s" s="121">
        <v>306</v>
      </c>
      <c r="G29" t="n" s="122">
        <v>2.0</v>
      </c>
      <c r="H29" t="n" s="122">
        <v>0.0</v>
      </c>
      <c r="I29" t="n" s="122">
        <v>0.0</v>
      </c>
      <c r="J29" t="n" s="122">
        <v>0.0</v>
      </c>
      <c r="K29" t="n" s="3">
        <v>3.5</v>
      </c>
    </row>
    <row r="30" spans="1:12">
      <c r="B30" t="s" s="127">
        <v>398</v>
      </c>
      <c r="C30" t="n" s="127">
        <v>250121.0</v>
      </c>
      <c r="D30" t="s" s="127">
        <v>399</v>
      </c>
      <c r="E30" t="s" s="127">
        <v>221</v>
      </c>
      <c r="F30" t="s" s="121">
        <v>400</v>
      </c>
      <c r="G30" t="n" s="122">
        <v>37.0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398</v>
      </c>
      <c r="C31" t="n" s="127">
        <v>250121.0</v>
      </c>
      <c r="D31" t="s" s="127">
        <v>399</v>
      </c>
      <c r="E31" t="s" s="127">
        <v>221</v>
      </c>
      <c r="F31" t="s" s="121">
        <v>401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2.0</v>
      </c>
    </row>
    <row r="32" spans="1:12">
      <c r="B32" t="s" s="127">
        <v>398</v>
      </c>
      <c r="C32" t="n" s="127">
        <v>250121.0</v>
      </c>
      <c r="D32" t="s" s="127">
        <v>399</v>
      </c>
      <c r="E32" t="s" s="127">
        <v>222</v>
      </c>
      <c r="F32" t="s" s="121">
        <v>306</v>
      </c>
      <c r="G32" t="n" s="122">
        <v>9.0</v>
      </c>
      <c r="H32" t="n" s="122">
        <v>0.0</v>
      </c>
      <c r="I32" t="n" s="122">
        <v>0.0</v>
      </c>
      <c r="J32" t="n" s="122">
        <v>0.0</v>
      </c>
      <c r="K32" t="n" s="3">
        <v>1.2</v>
      </c>
    </row>
    <row r="33" spans="2:11">
      <c r="B33" t="s" s="127">
        <v>398</v>
      </c>
      <c r="C33" t="n" s="127">
        <v>250121.0</v>
      </c>
      <c r="D33" t="s" s="127">
        <v>399</v>
      </c>
      <c r="E33" t="s" s="127">
        <v>222</v>
      </c>
      <c r="F33" t="s" s="121">
        <v>400</v>
      </c>
      <c r="G33" t="n" s="122">
        <v>204.0</v>
      </c>
      <c r="H33" t="n" s="122">
        <v>2.0</v>
      </c>
      <c r="I33" t="n" s="122">
        <v>83.0</v>
      </c>
      <c r="J33" t="n" s="122">
        <v>165.0</v>
      </c>
      <c r="K33" t="n" s="3">
        <v>1.0</v>
      </c>
    </row>
    <row r="34" spans="2:11">
      <c r="B34" t="s" s="127">
        <v>398</v>
      </c>
      <c r="C34" t="n" s="127">
        <v>250121.0</v>
      </c>
      <c r="D34" t="s" s="127">
        <v>399</v>
      </c>
      <c r="E34" t="s" s="127">
        <v>222</v>
      </c>
      <c r="F34" t="s" s="121">
        <v>402</v>
      </c>
      <c r="G34" t="n" s="122">
        <v>2.0</v>
      </c>
      <c r="H34" t="n" s="122">
        <v>0.0</v>
      </c>
      <c r="I34" t="n" s="122">
        <v>0.0</v>
      </c>
      <c r="J34" t="n" s="122">
        <v>0.0</v>
      </c>
      <c r="K34" t="n" s="3">
        <v>8.0</v>
      </c>
    </row>
    <row r="35" spans="2:11">
      <c r="B35" t="s" s="127">
        <v>398</v>
      </c>
      <c r="C35" t="n" s="127">
        <v>250121.0</v>
      </c>
      <c r="D35" t="s" s="127">
        <v>399</v>
      </c>
      <c r="E35" t="s" s="127">
        <v>222</v>
      </c>
      <c r="F35" t="s" s="121">
        <v>401</v>
      </c>
      <c r="G35" t="n" s="122">
        <v>13.0</v>
      </c>
      <c r="H35" t="n" s="122">
        <v>0.0</v>
      </c>
      <c r="I35" t="n" s="122">
        <v>0.0</v>
      </c>
      <c r="J35" t="n" s="122">
        <v>0.0</v>
      </c>
      <c r="K35" t="n" s="3">
        <v>7.8</v>
      </c>
    </row>
    <row r="36" spans="2:11">
      <c r="B36" t="s" s="127">
        <v>398</v>
      </c>
      <c r="C36" t="n" s="127">
        <v>250121.0</v>
      </c>
      <c r="D36" t="s" s="127">
        <v>399</v>
      </c>
      <c r="E36" t="s" s="127">
        <v>222</v>
      </c>
      <c r="F36" t="s" s="121">
        <v>403</v>
      </c>
      <c r="G36" t="n" s="122">
        <v>37.0</v>
      </c>
      <c r="H36" t="n" s="122">
        <v>0.0</v>
      </c>
      <c r="I36" t="n" s="122">
        <v>0.0</v>
      </c>
      <c r="J36" t="n" s="122">
        <v>0.0</v>
      </c>
      <c r="K36" t="n" s="3">
        <v>1.5</v>
      </c>
    </row>
    <row r="37" spans="2:11">
      <c r="B37" t="s" s="127">
        <v>398</v>
      </c>
      <c r="C37" t="n" s="127">
        <v>250121.0</v>
      </c>
      <c r="D37" t="s" s="127">
        <v>399</v>
      </c>
      <c r="E37" t="s" s="127">
        <v>222</v>
      </c>
      <c r="F37" t="s" s="121">
        <v>404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8.0</v>
      </c>
    </row>
    <row r="38" spans="2:11">
      <c r="B38" t="s" s="127">
        <v>398</v>
      </c>
      <c r="C38" t="n" s="127">
        <v>250121.0</v>
      </c>
      <c r="D38" t="s" s="127">
        <v>399</v>
      </c>
      <c r="E38" t="s" s="127">
        <v>222</v>
      </c>
      <c r="F38" t="s" s="121">
        <v>405</v>
      </c>
      <c r="G38" t="n" s="122">
        <v>3.0</v>
      </c>
      <c r="H38" t="n" s="122">
        <v>1.0</v>
      </c>
      <c r="I38" t="n" s="122">
        <v>77.0</v>
      </c>
      <c r="J38" t="n" s="122">
        <v>77.0</v>
      </c>
      <c r="K38" t="n" s="3">
        <v>1.0</v>
      </c>
    </row>
    <row r="39" spans="2:11">
      <c r="B39" s="125"/>
      <c r="C39" s="125"/>
      <c r="D39" s="125"/>
      <c r="E39" s="125"/>
      <c r="F39" s="126"/>
      <c r="G39" s="119"/>
      <c r="H39" s="119"/>
      <c r="I39" s="119"/>
      <c r="J39" s="119"/>
      <c r="K39" s="126"/>
    </row>
    <row r="40" spans="2:11">
      <c r="B40" s="125"/>
      <c r="C40" s="125"/>
      <c r="D40" s="125"/>
      <c r="E40" s="125"/>
      <c r="F40" s="126"/>
      <c r="G40" s="119"/>
      <c r="H40" s="119"/>
      <c r="I40" s="119"/>
      <c r="J40" s="119"/>
      <c r="K40" s="126"/>
    </row>
    <row r="41" spans="2:11">
      <c r="B41" s="125"/>
      <c r="C41" s="125"/>
      <c r="D41" s="125"/>
      <c r="E41" s="125"/>
      <c r="F41" s="126"/>
      <c r="G41" s="119"/>
      <c r="H41" s="119"/>
      <c r="I41" s="119"/>
      <c r="J41" s="119"/>
      <c r="K41" s="126"/>
    </row>
    <row r="42" spans="2:11">
      <c r="B42" s="125"/>
      <c r="C42" s="125"/>
      <c r="D42" s="125"/>
      <c r="E42" s="125"/>
      <c r="F42" s="126"/>
      <c r="G42" s="119"/>
      <c r="H42" s="119"/>
      <c r="I42" s="119"/>
      <c r="J42" s="119"/>
      <c r="K42" s="126"/>
    </row>
    <row r="43" spans="2:11">
      <c r="B43" s="125"/>
      <c r="C43" s="125"/>
      <c r="D43" s="125"/>
      <c r="E43" s="125"/>
      <c r="F43" s="126"/>
      <c r="G43" s="119"/>
      <c r="H43" s="119"/>
      <c r="I43" s="119"/>
      <c r="J43" s="119"/>
      <c r="K43" s="126"/>
    </row>
    <row r="44" spans="2:11">
      <c r="B44" s="125"/>
      <c r="C44" s="125"/>
      <c r="D44" s="125"/>
      <c r="E44" s="125"/>
      <c r="F44" s="126"/>
      <c r="G44" s="119"/>
      <c r="H44" s="119"/>
      <c r="I44" s="119"/>
      <c r="J44" s="119"/>
      <c r="K44" s="126"/>
    </row>
    <row r="45" spans="2:11">
      <c r="B45" s="125"/>
      <c r="C45" s="125"/>
      <c r="D45" s="125"/>
      <c r="E45" s="125"/>
      <c r="F45" s="126"/>
      <c r="G45" s="119"/>
      <c r="H45" s="119"/>
      <c r="I45" s="119"/>
      <c r="J45" s="119"/>
      <c r="K45" s="126"/>
    </row>
    <row r="46" spans="2:11">
      <c r="B46" s="125"/>
      <c r="C46" s="125"/>
      <c r="D46" s="125"/>
      <c r="E46" s="125"/>
      <c r="F46" s="126"/>
      <c r="G46" s="119"/>
      <c r="H46" s="119"/>
      <c r="I46" s="119"/>
      <c r="J46" s="119"/>
      <c r="K46" s="126"/>
    </row>
    <row r="47" spans="2:11">
      <c r="B47" s="125"/>
      <c r="C47" s="125"/>
      <c r="D47" s="125"/>
      <c r="E47" s="125"/>
      <c r="F47" s="126"/>
      <c r="G47" s="119"/>
      <c r="H47" s="119"/>
      <c r="I47" s="119"/>
      <c r="J47" s="119"/>
      <c r="K47" s="126"/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