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<sst xmlns="http://schemas.openxmlformats.org/spreadsheetml/2006/main" count="1596" uniqueCount="489">
  <si>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</si>
  <si>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</si>
  <si>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</si>
  <si>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</si>
  <si>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</si>
  <si>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</si>
  <si>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</si>
  <si>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</si>
  <si>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</si>
  <si>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</si>
  <si>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</si>
  <si>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</si>
  <si>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</si>
  <si>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</si>
  <si>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</si>
  <si>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</si>
  <si>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</si>
  <si>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</si>
  <si>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</si>
  <si>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</si>
  <si>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</si>
  <si>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</si>
  <si>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</si>
  <si>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</si>
  <si>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</si>
  <si>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</si>
  <si>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</si>
  <si>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</si>
  <si>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</si>
  <si>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</si>
  <si>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</si>
  <si>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</si>
  <si>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</si>
  <si>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</si>
  <si>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</si>
  <si>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</si>
  <si>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</si>
  <si>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</si>
  <si>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</si>
  <si>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</si>
  <si>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</si>
  <si>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</si>
  <si>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</si>
  <si>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</si>
  <si>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</si>
  <si>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</si>
  <si>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</si>
  <si>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</si>
  <si>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</si>
  <si>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</si>
  <si>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</si>
  <si>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</si>
  <si>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</si>
  <si>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</si>
  <si>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</si>
  <si>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</si>
  <si>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</si>
  <si>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</si>
  <si>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</si>
  <si>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</si>
  <si>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</si>
  <si>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</si>
  <si>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</si>
  <si>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</si>
  <si>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</si>
  <si>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</si>
  <si>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</si>
  <si>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</si>
  <si>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</si>
  <si>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</si>
  <si>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</si>
  <si>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</si>
  <si>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</si>
  <si>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</si>
  <si>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</si>
  <si>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</si>
  <si>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</si>
  <si>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</si>
  <si>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</si>
  <si>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</si>
  <si>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</si>
  <si>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</si>
  <si>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</si>
  <si>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</si>
  <si>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</si>
  <si>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</si>
  <si>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</si>
  <si>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</si>
  <si>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</si>
  <si>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</si>
  <si>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</si>
  <si>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</si>
  <si>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</si>
  <si>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</si>
  <si>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</si>
  <si>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</si>
  <si>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</si>
  <si>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</si>
  <si>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</si>
  <si>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</si>
  <si>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</si>
  <si>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</si>
  <si>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</si>
  <si>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</si>
  <si>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</si>
  <si>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</si>
  <si>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</si>
  <si>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</si>
  <si>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</si>
  <si>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</si>
  <si>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</si>
  <si>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</si>
  <si>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</si>
  <si>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</si>
  <si>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</si>
  <si>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</si>
  <si>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</si>
  <si>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</si>
  <si>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</si>
  <si>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</si>
  <si>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</si>
  <si>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</si>
  <si>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</si>
  <si>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</si>
  <si>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</si>
  <si>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</si>
  <si>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</si>
  <si>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</si>
  <si>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</si>
  <si>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</si>
  <si>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</si>
  <si>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</si>
  <si>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</si>
  <si>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</si>
  <si>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</si>
  <si>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</si>
  <si>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</si>
  <si>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</si>
  <si>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</si>
  <si>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</si>
  <si>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</si>
  <si>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</si>
  <si>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</si>
  <si>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</si>
  <si>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</si>
  <si>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</si>
  <si>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</si>
  <si>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</si>
  <si>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</si>
  <si>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</si>
  <si>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</si>
  <si>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</si>
  <si>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</si>
  <si>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</si>
  <si>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</si>
  <si>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</si>
  <si>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</si>
  <si>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</si>
  <si>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</si>
  <si>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</si>
  <si>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</si>
  <si>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</si>
  <si>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</si>
  <si>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</si>
  <si>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</si>
  <si>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</si>
  <si>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</si>
  <si>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</si>
  <si>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</si>
  <si>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</si>
  <si>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</si>
  <si>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</si>
  <si>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</si>
  <si>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</si>
  <si>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</si>
  <si>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</si>
  <si>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</si>
  <si>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</si>
  <si>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</si>
  <si>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</si>
  <si>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</si>
  <si>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</si>
  <si>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</si>
  <si>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</si>
  <si>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</si>
  <si>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</si>
  <si>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</si>
  <si>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</si>
  <si>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</si>
  <si>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</si>
  <si>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</si>
  <si>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</si>
  <si>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</si>
  <si>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</si>
  <si>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</si>
  <si>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</si>
  <si>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</si>
  <si>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</si>
  <si>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</si>
  <si>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</si>
  <si>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</si>
  <si>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</si>
  <si>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</si>
  <si>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</si>
  <si>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</si>
  <si>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</si>
  <si>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</si>
  <si>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</si>
  <si>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</si>
  <si>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</si>
  <si>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</si>
  <si>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</si>
  <si>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</si>
  <si>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</si>
  <si>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</si>
  <si>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</si>
  <si>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</si>
  <si>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</si>
  <si>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</si>
  <si>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</si>
  <si>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</si>
  <si>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</si>
  <si>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</si>
  <si>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</si>
  <si>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</si>
  <si>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</si>
  <si>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</si>
  <si>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</si>
  <si>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</si>
  <si>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</si>
  <si>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</si>
  <si>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</si>
  <si>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</si>
  <si>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</si>
  <si>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</si>
  <si>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</si>
  <si>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</si>
  <si>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</si>
  <si>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2025.05.13.</t>
  </si>
  <si>
    <t>2025.05.14.</t>
  </si>
  <si>
    <t>2025.05.16.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</si>
  <si>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</si>
  <si>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</si>
  <si>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</si>
  <si>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</si>
  <si>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</si>
  <si>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</si>
  <si>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</si>
  <si>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</si>
  <si>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</si>
  <si>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</si>
  <si>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</si>
  <si>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</si>
  <si>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</si>
  <si>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</si>
  <si>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</si>
  <si>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</si>
  <si>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</si>
  <si>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</si>
  <si>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</si>
  <si>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</si>
  <si>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</si>
  <si>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</si>
  <si>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</si>
  <si>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</si>
  <si>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</si>
  <si>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</si>
  <si>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</si>
  <si>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2025.06.30.</t>
  </si>
  <si>
    <t>-</t>
  </si>
  <si>
    <t>사천전단지</t>
  </si>
  <si>
    <t>사천전단지배포</t>
  </si>
  <si>
    <t>진주광고</t>
  </si>
  <si>
    <t>진주디자인</t>
  </si>
  <si>
    <t>진주디자인업체</t>
  </si>
  <si>
    <t>진주디자인회사</t>
  </si>
  <si>
    <t>진주명함</t>
  </si>
  <si>
    <t>진주배너</t>
  </si>
  <si>
    <t>진주스티커</t>
  </si>
  <si>
    <t>진주스티커제작</t>
  </si>
  <si>
    <t>진주시디자인</t>
  </si>
  <si>
    <t>진주시명함</t>
  </si>
  <si>
    <t>진주인쇄</t>
  </si>
  <si>
    <t>진주전단지</t>
  </si>
  <si>
    <t>진주전단지배포</t>
  </si>
  <si>
    <t>진주현수막</t>
  </si>
  <si>
    <t>블로그광고대행</t>
  </si>
  <si>
    <t>블로그마케팅대행</t>
  </si>
  <si>
    <t>인스타대행사</t>
  </si>
  <si>
    <t>병원블로그마케팅대행</t>
  </si>
  <si>
    <t>PC블로그</t>
  </si>
  <si>
    <t>건강블로그</t>
  </si>
  <si>
    <t>건축블로그</t>
  </si>
  <si>
    <t>게임블로그</t>
  </si>
  <si>
    <t>경매블로그</t>
  </si>
  <si>
    <t>골프블로그</t>
  </si>
  <si>
    <t>공식블로그</t>
  </si>
  <si>
    <t>기업형블로그</t>
  </si>
  <si>
    <t>네이버블로거</t>
  </si>
  <si>
    <t>네이버블로그관리</t>
  </si>
  <si>
    <t>네이버블로그디자인</t>
  </si>
  <si>
    <t>네이버블로그스킨만들기</t>
  </si>
  <si>
    <t>네이버블로그작성</t>
  </si>
  <si>
    <t>네이버블로그타이틀</t>
  </si>
  <si>
    <t>네이버블로그홈페이지형</t>
  </si>
  <si>
    <t>네이버블로그홍보</t>
  </si>
  <si>
    <t>네이버파워블로그</t>
  </si>
  <si>
    <t>리뷰블로그</t>
  </si>
  <si>
    <t>미니블로그</t>
  </si>
  <si>
    <t>보험블로그</t>
  </si>
  <si>
    <t>부동산블로그</t>
  </si>
  <si>
    <t>브랜딩블로그</t>
  </si>
  <si>
    <t>블로거모집</t>
  </si>
  <si>
    <t>블로그</t>
  </si>
  <si>
    <t>블로그CPA</t>
  </si>
  <si>
    <t>블로그관리</t>
  </si>
  <si>
    <t>블로그관리방법</t>
  </si>
  <si>
    <t>블로그글쓰기</t>
  </si>
  <si>
    <t>블로그꾸미기</t>
  </si>
  <si>
    <t>블로그꾸미는법</t>
  </si>
  <si>
    <t>블로그대문꾸미기</t>
  </si>
  <si>
    <t>블로그댓글</t>
  </si>
  <si>
    <t>블로그디자인업체</t>
  </si>
  <si>
    <t>블로그로돈벌기</t>
  </si>
  <si>
    <t>블로그리뷰작성</t>
  </si>
  <si>
    <t>블로그메인꾸미기</t>
  </si>
  <si>
    <t>블로그방문자늘리기</t>
  </si>
  <si>
    <t>블로그배너만들기</t>
  </si>
  <si>
    <t>블로그브랜딩</t>
  </si>
  <si>
    <t>블로그서포터즈모집</t>
  </si>
  <si>
    <t>블로그수정</t>
  </si>
  <si>
    <t>블로그스킨</t>
  </si>
  <si>
    <t>블로그스킨꾸미기</t>
  </si>
  <si>
    <t>블로그스킨만들기</t>
  </si>
  <si>
    <t>블로그시작하기</t>
  </si>
  <si>
    <t>블로그올리기</t>
  </si>
  <si>
    <t>블로그원고</t>
  </si>
  <si>
    <t>블로그원고료</t>
  </si>
  <si>
    <t>블로그위젯</t>
  </si>
  <si>
    <t>블로그이웃관리</t>
  </si>
  <si>
    <t>블로그작성법</t>
  </si>
  <si>
    <t>블로그작업</t>
  </si>
  <si>
    <t>블로그저품질</t>
  </si>
  <si>
    <t>블로그저품질확인</t>
  </si>
  <si>
    <t>블로그제작비용</t>
  </si>
  <si>
    <t>블로그조회수늘리기</t>
  </si>
  <si>
    <t>블로그지수</t>
  </si>
  <si>
    <t>블로그지수관리</t>
  </si>
  <si>
    <t>블로그지수높이기</t>
  </si>
  <si>
    <t>블로그지수올리기</t>
  </si>
  <si>
    <t>블로그키우기</t>
  </si>
  <si>
    <t>블로그키우는법</t>
  </si>
  <si>
    <t>블로그타이틀만들기</t>
  </si>
  <si>
    <t>블로그편집</t>
  </si>
  <si>
    <t>블로그협찬</t>
  </si>
  <si>
    <t>블로그홈페이지형</t>
  </si>
  <si>
    <t>블로그홈페이지형만들기</t>
  </si>
  <si>
    <t>블로그홍보글</t>
  </si>
  <si>
    <t>블로그활성화</t>
  </si>
  <si>
    <t>사업자블로그</t>
  </si>
  <si>
    <t>수영블로그</t>
  </si>
  <si>
    <t>약국블로그</t>
  </si>
  <si>
    <t>여행블로그</t>
  </si>
  <si>
    <t>여행사블로그</t>
  </si>
  <si>
    <t>운동블로그</t>
  </si>
  <si>
    <t>웨딩블로그</t>
  </si>
  <si>
    <t>인테리어블로그</t>
  </si>
  <si>
    <t>일상블로그</t>
  </si>
  <si>
    <t>입주청소블로그</t>
  </si>
  <si>
    <t>저품질블로그</t>
  </si>
  <si>
    <t>주식블로그</t>
  </si>
  <si>
    <t>티스토리블로그</t>
  </si>
  <si>
    <t>파워블로거</t>
  </si>
  <si>
    <t>파워블로그</t>
  </si>
  <si>
    <t>패션블로거</t>
  </si>
  <si>
    <t>패션블로그</t>
  </si>
  <si>
    <t>포토블로그</t>
  </si>
  <si>
    <t>학원블로그홍보</t>
  </si>
  <si>
    <t>헬스블로그</t>
  </si>
  <si>
    <t>홈페이지블로그제작</t>
  </si>
  <si>
    <t>홈페이지형블로그</t>
  </si>
  <si>
    <t>홈페이지형블로그꾸미기</t>
  </si>
  <si>
    <t>홈페이지형블로그만들기</t>
  </si>
  <si>
    <t>홈페이지형블로그스킨</t>
  </si>
  <si>
    <t>홈페이지형블로그위젯</t>
  </si>
  <si>
    <t>홈페이지형블로그제작</t>
  </si>
  <si>
    <t>웨딩블로그협찬</t>
  </si>
  <si>
    <t>네이버블로그체험단</t>
  </si>
  <si>
    <t>네이버체험단</t>
  </si>
  <si>
    <t>네일체험단</t>
  </si>
  <si>
    <t>다이어트체험단</t>
  </si>
  <si>
    <t>맛집체험단</t>
  </si>
  <si>
    <t>블로그기자단</t>
  </si>
  <si>
    <t>블로그기자단모집</t>
  </si>
  <si>
    <t>블로그맛집체험단</t>
  </si>
  <si>
    <t>숙박체험단</t>
  </si>
  <si>
    <t>숙소체험단</t>
  </si>
  <si>
    <t>식당체험단</t>
  </si>
  <si>
    <t>아기용품체험단</t>
  </si>
  <si>
    <t>여행체험단</t>
  </si>
  <si>
    <t>옷체험단</t>
  </si>
  <si>
    <t>웨딩체험단</t>
  </si>
  <si>
    <t>육아체험단</t>
  </si>
  <si>
    <t>의류체험단</t>
  </si>
  <si>
    <t>제품체험단</t>
  </si>
  <si>
    <t>체험단리뷰</t>
  </si>
  <si>
    <t>체험단블로그</t>
  </si>
  <si>
    <t>체험단추천</t>
  </si>
  <si>
    <t>캠핑체험단</t>
  </si>
  <si>
    <t>쿠팡체험단리뷰</t>
  </si>
  <si>
    <t>피부과체험단</t>
  </si>
  <si>
    <t>피부과체험단모집</t>
  </si>
  <si>
    <t>헤어체험단</t>
  </si>
  <si>
    <t>호텔체험단</t>
  </si>
  <si>
    <t>화장품체험단</t>
  </si>
  <si>
    <t>네이버블로그광고</t>
  </si>
  <si>
    <t>맛집체험단가격</t>
  </si>
  <si>
    <t>블로그광고비용</t>
  </si>
  <si>
    <t>블로그광고신청</t>
  </si>
  <si>
    <t>블로그마케팅</t>
  </si>
  <si>
    <t>요식업블로그체험단모집</t>
  </si>
  <si>
    <t>펜션체험단모집</t>
  </si>
  <si>
    <t>피부과체험단추천</t>
  </si>
  <si>
    <t>바이럴마케팅종류</t>
  </si>
  <si>
    <t>블로그광고하는법</t>
  </si>
  <si>
    <t>블로그마케팅가격</t>
  </si>
  <si>
    <t>블로그배너광고</t>
  </si>
  <si>
    <t>블로그포스팅광고</t>
  </si>
  <si>
    <t>체험단광고</t>
  </si>
  <si>
    <t>네이버스마트플레이스광고</t>
  </si>
  <si>
    <t>스마트플레이스광고</t>
  </si>
  <si>
    <t>인스타키우기</t>
  </si>
  <si>
    <t>카페네이버플레이스</t>
  </si>
  <si>
    <t>메타광고관리자</t>
  </si>
  <si>
    <t>메타광고업체</t>
  </si>
  <si>
    <t>메타홍보</t>
  </si>
  <si>
    <t>인스타게시물홍보</t>
  </si>
  <si>
    <t>인스타계정최적화</t>
  </si>
  <si>
    <t>인스타계정키우기</t>
  </si>
  <si>
    <t>인스타그램계정</t>
  </si>
  <si>
    <t>인스타그램꾸미기</t>
  </si>
  <si>
    <t>인스타그램비즈니스계정</t>
  </si>
  <si>
    <t>인스타그램체험단신청</t>
  </si>
  <si>
    <t>인스타그램콘텐츠</t>
  </si>
  <si>
    <t>인스타그램피드</t>
  </si>
  <si>
    <t>인스타메타광고</t>
  </si>
  <si>
    <t>인스타배너</t>
  </si>
  <si>
    <t>인스타지역광고</t>
  </si>
  <si>
    <t>인스타최적화</t>
  </si>
  <si>
    <t>인스타페이스북광고</t>
  </si>
  <si>
    <t>인스타피드</t>
  </si>
  <si>
    <t>카페인스타홍보</t>
  </si>
  <si>
    <t>네이버스마트플레이스관리</t>
  </si>
  <si>
    <t>네이버플레이스</t>
  </si>
  <si>
    <t>네이버플레이스등록</t>
  </si>
  <si>
    <t>구매평체험단</t>
  </si>
  <si>
    <t>리뷰체험단</t>
  </si>
  <si>
    <t>블로그리뷰체험단</t>
  </si>
  <si>
    <t>블로그체험단</t>
  </si>
  <si>
    <t>블로그체험단모집</t>
  </si>
  <si>
    <t>블로그체험단신청</t>
  </si>
  <si>
    <t>체험단모집</t>
  </si>
  <si>
    <t>뷰티메타광고세팅</t>
  </si>
  <si>
    <t>펜션인스타광고</t>
  </si>
  <si>
    <t>진주광고대행</t>
  </si>
  <si>
    <t>하동블로그</t>
  </si>
  <si>
    <t>함안블로그</t>
  </si>
  <si>
    <t>함양블로그</t>
  </si>
  <si>
    <t>경남블로그</t>
  </si>
  <si>
    <t>경남블로그운영</t>
  </si>
  <si>
    <t>사천블로그</t>
  </si>
  <si>
    <t>진주블로그</t>
  </si>
  <si>
    <t>진주블로그협찬</t>
  </si>
  <si>
    <t>함안체험단모집</t>
  </si>
  <si>
    <t>산청블로그</t>
  </si>
  <si>
    <t>의령블로그</t>
  </si>
  <si>
    <t>여수블로그</t>
  </si>
  <si>
    <t>여수피부과블로그</t>
  </si>
  <si>
    <t>경남인스타광고</t>
  </si>
  <si>
    <t>경남체험단모집</t>
  </si>
  <si>
    <t>진주체험단모집</t>
  </si>
  <si>
    <t>플레이스</t>
  </si>
  <si>
    <t>플레이스#3</t>
  </si>
  <si>
    <t>플레이스#3_광고그룹#1</t>
  </si>
  <si>
    <t>광고대행</t>
  </si>
  <si>
    <t>제로페이가맹점</t>
  </si>
  <si>
    <t>진주마케팅</t>
  </si>
  <si>
    <t>제로페이가맹점찾기</t>
  </si>
  <si>
    <t>skjrchan127_naver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</si>
</sst>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1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7.0</v>
      </c>
      <c r="AR29" t="n" s="118">
        <v>2.0</v>
      </c>
      <c r="AS29" t="n" s="118">
        <v>28.58</v>
      </c>
      <c r="AT29" t="n" s="118">
        <v>3927.0</v>
      </c>
      <c r="AU29" t="n" s="118">
        <v>7854.0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4.0</v>
      </c>
      <c r="AR33" t="n" s="118">
        <v>1.0</v>
      </c>
      <c r="AS33" t="n" s="118">
        <v>25.0</v>
      </c>
      <c r="AT33" t="n" s="118">
        <v>3553.0</v>
      </c>
      <c r="AU33" t="n" s="118">
        <v>3553.0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11.0</v>
      </c>
      <c r="AR36" t="n" s="118">
        <v>1.0</v>
      </c>
      <c r="AS36" t="n" s="118">
        <v>9.1</v>
      </c>
      <c r="AT36" t="n" s="118">
        <v>88.0</v>
      </c>
      <c r="AU36" t="n" s="118">
        <v>88.0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222</v>
      </c>
      <c r="AQ39" t="n" s="118">
        <v>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221</v>
      </c>
      <c r="AQ40" t="n" s="118">
        <v>2.0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7.0</v>
      </c>
      <c r="AR41" t="n" s="118">
        <v>1.0</v>
      </c>
      <c r="AS41" t="n" s="118">
        <v>14.29</v>
      </c>
      <c r="AT41" t="n" s="118">
        <v>99.0</v>
      </c>
      <c r="AU41" t="n" s="118">
        <v>99.0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221</v>
      </c>
      <c r="AQ42" t="n" s="118">
        <v>4.0</v>
      </c>
      <c r="AR42" t="n" s="118">
        <v>1.0</v>
      </c>
      <c r="AS42" t="n" s="118">
        <v>25.0</v>
      </c>
      <c r="AT42" t="n" s="118">
        <v>5071.0</v>
      </c>
      <c r="AU42" t="n" s="118">
        <v>5071.0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4.0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222</v>
      </c>
      <c r="AQ44" t="n" s="118">
        <v>7.0</v>
      </c>
      <c r="AR44" t="n" s="118">
        <v>1.0</v>
      </c>
      <c r="AS44" t="n" s="118">
        <v>14.29</v>
      </c>
      <c r="AT44" t="n" s="118">
        <v>5423.0</v>
      </c>
      <c r="AU44" t="n" s="118">
        <v>5423.0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231</v>
      </c>
      <c r="AP45" t="s" s="118">
        <v>221</v>
      </c>
      <c r="AQ45" t="n" s="118">
        <v>4.0</v>
      </c>
      <c r="AR45" t="n" s="118">
        <v>1.0</v>
      </c>
      <c r="AS45" t="n" s="118">
        <v>25.0</v>
      </c>
      <c r="AT45" t="n" s="118">
        <v>4840.0</v>
      </c>
      <c r="AU45" t="n" s="118">
        <v>4840.0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222</v>
      </c>
      <c r="AQ46" t="n" s="118">
        <v>22.0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232</v>
      </c>
      <c r="AP47" t="s" s="118">
        <v>221</v>
      </c>
      <c r="AQ47" t="n" s="118">
        <v>12.0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222</v>
      </c>
      <c r="AQ48" t="n" s="118">
        <v>10.0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233</v>
      </c>
      <c r="AP49" t="s" s="118">
        <v>221</v>
      </c>
      <c r="AQ49" t="n" s="118">
        <v>3.0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222</v>
      </c>
      <c r="AQ50" t="n" s="118">
        <v>15.0</v>
      </c>
      <c r="AR50" t="n" s="118">
        <v>1.0</v>
      </c>
      <c r="AS50" t="n" s="118">
        <v>6.67</v>
      </c>
      <c r="AT50" t="n" s="118">
        <v>88.0</v>
      </c>
      <c r="AU50" t="n" s="118">
        <v>88.0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234</v>
      </c>
      <c r="AP51" t="s" s="118">
        <v>221</v>
      </c>
      <c r="AQ51" t="n" s="118">
        <v>1.0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222</v>
      </c>
      <c r="AQ52" t="n" s="118">
        <v>2.0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235</v>
      </c>
      <c r="AP53" t="s" s="118">
        <v>221</v>
      </c>
      <c r="AQ53" t="n" s="118">
        <v>10.0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222</v>
      </c>
      <c r="AQ54" t="n" s="118">
        <v>4.0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236</v>
      </c>
      <c r="AP55" t="s" s="118">
        <v>221</v>
      </c>
      <c r="AQ55" t="n" s="118">
        <v>4.0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222</v>
      </c>
      <c r="AQ56" t="n" s="118">
        <v>16.0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237</v>
      </c>
      <c r="AP57" t="s" s="118">
        <v>221</v>
      </c>
      <c r="AQ57" t="n" s="118">
        <v>16.0</v>
      </c>
      <c r="AR57" t="n" s="118">
        <v>1.0</v>
      </c>
      <c r="AS57" t="n" s="118">
        <v>6.25</v>
      </c>
      <c r="AT57" t="n" s="118">
        <v>3421.0</v>
      </c>
      <c r="AU57" t="n" s="118">
        <v>3421.0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222</v>
      </c>
      <c r="AQ58" t="n" s="118">
        <v>7.0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238</v>
      </c>
      <c r="AP59" t="s" s="118">
        <v>222</v>
      </c>
      <c r="AQ59" t="n" s="118">
        <v>2.0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239</v>
      </c>
      <c r="AP60" t="s" s="118">
        <v>222</v>
      </c>
      <c r="AQ60" t="n" s="118">
        <v>1.0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240</v>
      </c>
      <c r="AP61" t="s" s="118">
        <v>222</v>
      </c>
      <c r="AQ61" t="n" s="118">
        <v>1.0</v>
      </c>
      <c r="AR61" t="n" s="118">
        <v>1.0</v>
      </c>
      <c r="AS61" t="n" s="118">
        <v>100.0</v>
      </c>
      <c r="AT61" t="n" s="118">
        <v>5368.0</v>
      </c>
      <c r="AU61" t="n" s="118">
        <v>5368.0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241</v>
      </c>
      <c r="AP62" t="s" s="118">
        <v>222</v>
      </c>
      <c r="AQ62" t="n" s="118">
        <v>3.0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242</v>
      </c>
      <c r="AP63" t="s" s="118">
        <v>221</v>
      </c>
      <c r="AQ63" t="n" s="118">
        <v>3.0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242</v>
      </c>
      <c r="AP64" t="s" s="118">
        <v>222</v>
      </c>
      <c r="AQ64" t="n" s="118">
        <v>7.0</v>
      </c>
      <c r="AR64" t="n" s="118">
        <v>1.0</v>
      </c>
      <c r="AS64" t="n" s="118">
        <v>14.29</v>
      </c>
      <c r="AT64" t="n" s="118">
        <v>1738.0</v>
      </c>
      <c r="AU64" t="n" s="118">
        <v>1738.0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243</v>
      </c>
      <c r="AP65" t="s" s="118">
        <v>221</v>
      </c>
      <c r="AQ65" t="n" s="118">
        <v>5.0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243</v>
      </c>
      <c r="AP66" t="s" s="118">
        <v>222</v>
      </c>
      <c r="AQ66" t="n" s="118">
        <v>5.0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244</v>
      </c>
      <c r="AP67" t="s" s="118">
        <v>221</v>
      </c>
      <c r="AQ67" t="n" s="118">
        <v>9.0</v>
      </c>
      <c r="AR67" t="n" s="118">
        <v>2.0</v>
      </c>
      <c r="AS67" t="n" s="118">
        <v>22.23</v>
      </c>
      <c r="AT67" t="n" s="118">
        <v>3823.0</v>
      </c>
      <c r="AU67" t="n" s="118">
        <v>7645.0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244</v>
      </c>
      <c r="AP68" t="s" s="118">
        <v>222</v>
      </c>
      <c r="AQ68" t="n" s="118">
        <v>2.0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245</v>
      </c>
      <c r="AP69" t="s" s="118">
        <v>221</v>
      </c>
      <c r="AQ69" t="n" s="118">
        <v>148.0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245</v>
      </c>
      <c r="AP70" t="s" s="118">
        <v>222</v>
      </c>
      <c r="AQ70" t="n" s="118">
        <v>1717.0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246</v>
      </c>
      <c r="AP71" t="s" s="118">
        <v>221</v>
      </c>
      <c r="AQ71" t="n" s="118">
        <v>107.0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246</v>
      </c>
      <c r="AP72" t="s" s="118">
        <v>222</v>
      </c>
      <c r="AQ72" t="n" s="118">
        <v>1602.0</v>
      </c>
      <c r="AR72" t="n" s="118">
        <v>1.0</v>
      </c>
      <c r="AS72" t="n" s="118">
        <v>0.07</v>
      </c>
      <c r="AT72" t="n" s="118">
        <v>77.0</v>
      </c>
      <c r="AU72" t="n" s="118">
        <v>77.0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247</v>
      </c>
      <c r="AP73" t="s" s="118">
        <v>221</v>
      </c>
      <c r="AQ73" t="n" s="118">
        <v>89.0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247</v>
      </c>
      <c r="AP74" t="s" s="118">
        <v>222</v>
      </c>
      <c r="AQ74" t="n" s="118">
        <v>1679.0</v>
      </c>
      <c r="AR74" t="n" s="118">
        <v>1.0</v>
      </c>
      <c r="AS74" t="n" s="118">
        <v>0.06</v>
      </c>
      <c r="AT74" t="n" s="118">
        <v>77.0</v>
      </c>
      <c r="AU74" t="n" s="118">
        <v>77.0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248</v>
      </c>
      <c r="AP75" t="s" s="118">
        <v>221</v>
      </c>
      <c r="AQ75" t="n" s="118">
        <v>88.0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248</v>
      </c>
      <c r="AP76" t="s" s="118">
        <v>222</v>
      </c>
      <c r="AQ76" t="n" s="118">
        <v>1492.0</v>
      </c>
      <c r="AR76" t="n" s="118">
        <v>1.0</v>
      </c>
      <c r="AS76" t="n" s="118">
        <v>0.07</v>
      </c>
      <c r="AT76" t="n" s="118">
        <v>77.0</v>
      </c>
      <c r="AU76" t="n" s="118">
        <v>77.0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249</v>
      </c>
      <c r="AP77" t="s" s="118">
        <v>221</v>
      </c>
      <c r="AQ77" t="n" s="118">
        <v>67.0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249</v>
      </c>
      <c r="AP78" t="s" s="118">
        <v>222</v>
      </c>
      <c r="AQ78" t="n" s="118">
        <v>1881.0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250</v>
      </c>
      <c r="AP79" t="s" s="118">
        <v>221</v>
      </c>
      <c r="AQ79" t="n" s="118">
        <v>76.0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250</v>
      </c>
      <c r="AP80" t="s" s="118">
        <v>222</v>
      </c>
      <c r="AQ80" t="n" s="118">
        <v>1668.0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251</v>
      </c>
      <c r="AP81" t="s" s="118">
        <v>221</v>
      </c>
      <c r="AQ81" t="n" s="118">
        <v>1215.0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251</v>
      </c>
      <c r="AP82" t="s" s="118">
        <v>222</v>
      </c>
      <c r="AQ82" t="n" s="118">
        <v>8015.0</v>
      </c>
      <c r="AR82" t="n" s="118">
        <v>1.0</v>
      </c>
      <c r="AS82" t="n" s="118">
        <v>0.02</v>
      </c>
      <c r="AT82" t="n" s="118">
        <v>77.0</v>
      </c>
      <c r="AU82" t="n" s="118">
        <v>77.0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252</v>
      </c>
      <c r="AP83" t="s" s="118">
        <v>221</v>
      </c>
      <c r="AQ83" t="n" s="118">
        <v>716.0</v>
      </c>
      <c r="AR83" t="n" s="118">
        <v>1.0</v>
      </c>
      <c r="AS83" t="n" s="118">
        <v>0.14</v>
      </c>
      <c r="AT83" t="n" s="118">
        <v>77.0</v>
      </c>
      <c r="AU83" t="n" s="118">
        <v>77.0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252</v>
      </c>
      <c r="AP84" t="s" s="118">
        <v>222</v>
      </c>
      <c r="AQ84" t="n" s="118">
        <v>3186.0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253</v>
      </c>
      <c r="AP85" t="s" s="118">
        <v>221</v>
      </c>
      <c r="AQ85" t="n" s="118">
        <v>1097.0</v>
      </c>
      <c r="AR85" t="n" s="118">
        <v>2.0</v>
      </c>
      <c r="AS85" t="n" s="118">
        <v>0.19</v>
      </c>
      <c r="AT85" t="n" s="118">
        <v>77.0</v>
      </c>
      <c r="AU85" t="n" s="118">
        <v>154.0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253</v>
      </c>
      <c r="AP86" t="s" s="118">
        <v>222</v>
      </c>
      <c r="AQ86" t="n" s="118">
        <v>5734.0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254</v>
      </c>
      <c r="AP87" t="s" s="118">
        <v>221</v>
      </c>
      <c r="AQ87" t="n" s="118">
        <v>1309.0</v>
      </c>
      <c r="AR87" t="n" s="118">
        <v>2.0</v>
      </c>
      <c r="AS87" t="n" s="118">
        <v>0.16</v>
      </c>
      <c r="AT87" t="n" s="118">
        <v>77.0</v>
      </c>
      <c r="AU87" t="n" s="118">
        <v>154.0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254</v>
      </c>
      <c r="AP88" t="s" s="118">
        <v>222</v>
      </c>
      <c r="AQ88" t="n" s="118">
        <v>6370.0</v>
      </c>
      <c r="AR88" t="n" s="118">
        <v>1.0</v>
      </c>
      <c r="AS88" t="n" s="118">
        <v>0.02</v>
      </c>
      <c r="AT88" t="n" s="118">
        <v>77.0</v>
      </c>
      <c r="AU88" t="n" s="118">
        <v>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255</v>
      </c>
      <c r="AP89" t="s" s="118">
        <v>221</v>
      </c>
      <c r="AQ89" t="n" s="118">
        <v>1043.0</v>
      </c>
      <c r="AR89" t="n" s="118">
        <v>2.0</v>
      </c>
      <c r="AS89" t="n" s="118">
        <v>0.2</v>
      </c>
      <c r="AT89" t="n" s="118">
        <v>77.0</v>
      </c>
      <c r="AU89" t="n" s="118">
        <v>154.0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255</v>
      </c>
      <c r="AP90" t="s" s="118">
        <v>222</v>
      </c>
      <c r="AQ90" t="n" s="118">
        <v>5436.0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256</v>
      </c>
      <c r="AP91" t="s" s="118">
        <v>221</v>
      </c>
      <c r="AQ91" t="n" s="118">
        <v>756.0</v>
      </c>
      <c r="AR91" t="n" s="118">
        <v>3.0</v>
      </c>
      <c r="AS91" t="n" s="118">
        <v>0.4</v>
      </c>
      <c r="AT91" t="n" s="118">
        <v>862.0</v>
      </c>
      <c r="AU91" t="n" s="118">
        <v>2585.0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256</v>
      </c>
      <c r="AP92" t="s" s="118">
        <v>222</v>
      </c>
      <c r="AQ92" t="n" s="118">
        <v>5473.0</v>
      </c>
      <c r="AR92" t="n" s="118">
        <v>2.0</v>
      </c>
      <c r="AS92" t="n" s="118">
        <v>0.04</v>
      </c>
      <c r="AT92" t="n" s="118">
        <v>2635.0</v>
      </c>
      <c r="AU92" t="n" s="118">
        <v>5269.0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257</v>
      </c>
      <c r="AP93" t="s" s="118">
        <v>221</v>
      </c>
      <c r="AQ93" t="n" s="118">
        <v>1332.0</v>
      </c>
      <c r="AR93" t="n" s="118">
        <v>1.0</v>
      </c>
      <c r="AS93" t="n" s="118">
        <v>0.08</v>
      </c>
      <c r="AT93" t="n" s="118">
        <v>77.0</v>
      </c>
      <c r="AU93" t="n" s="118">
        <v>77.0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257</v>
      </c>
      <c r="AP94" t="s" s="118">
        <v>222</v>
      </c>
      <c r="AQ94" t="n" s="118">
        <v>12280.0</v>
      </c>
      <c r="AR94" t="n" s="118">
        <v>6.0</v>
      </c>
      <c r="AS94" t="n" s="118">
        <v>0.05</v>
      </c>
      <c r="AT94" t="n" s="118">
        <v>77.0</v>
      </c>
      <c r="AU94" t="n" s="118">
        <v>462.0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258</v>
      </c>
      <c r="AP95" t="s" s="118">
        <v>221</v>
      </c>
      <c r="AQ95" t="n" s="118">
        <v>2427.0</v>
      </c>
      <c r="AR95" t="n" s="118">
        <v>3.0</v>
      </c>
      <c r="AS95" t="n" s="118">
        <v>0.13</v>
      </c>
      <c r="AT95" t="n" s="118">
        <v>77.0</v>
      </c>
      <c r="AU95" t="n" s="118">
        <v>231.0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258</v>
      </c>
      <c r="AP96" t="s" s="118">
        <v>222</v>
      </c>
      <c r="AQ96" t="n" s="118">
        <v>24908.0</v>
      </c>
      <c r="AR96" t="n" s="118">
        <v>3.0</v>
      </c>
      <c r="AS96" t="n" s="118">
        <v>0.02</v>
      </c>
      <c r="AT96" t="n" s="118">
        <v>77.0</v>
      </c>
      <c r="AU96" t="n" s="118">
        <v>231.0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259</v>
      </c>
      <c r="AP97" t="s" s="118">
        <v>221</v>
      </c>
      <c r="AQ97" t="n" s="118">
        <v>2809.0</v>
      </c>
      <c r="AR97" t="n" s="118">
        <v>1.0</v>
      </c>
      <c r="AS97" t="n" s="118">
        <v>0.04</v>
      </c>
      <c r="AT97" t="n" s="118">
        <v>77.0</v>
      </c>
      <c r="AU97" t="n" s="118">
        <v>77.0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259</v>
      </c>
      <c r="AP98" t="s" s="118">
        <v>222</v>
      </c>
      <c r="AQ98" t="n" s="118">
        <v>29425.0</v>
      </c>
      <c r="AR98" t="n" s="118">
        <v>13.0</v>
      </c>
      <c r="AS98" t="n" s="118">
        <v>0.05</v>
      </c>
      <c r="AT98" t="n" s="118">
        <v>77.0</v>
      </c>
      <c r="AU98" t="n" s="118">
        <v>1001.0</v>
      </c>
      <c r="AV98" t="n" s="118">
        <v>0.0</v>
      </c>
      <c r="AW98" t="n" s="118">
        <v>0.0</v>
      </c>
    </row>
    <row r="99">
      <c r="AO99" t="s" s="118">
        <v>260</v>
      </c>
      <c r="AP99" t="s" s="118">
        <v>221</v>
      </c>
      <c r="AQ99" t="n" s="118">
        <v>3703.0</v>
      </c>
      <c r="AR99" t="n" s="118">
        <v>2.0</v>
      </c>
      <c r="AS99" t="n" s="118">
        <v>0.06</v>
      </c>
      <c r="AT99" t="n" s="118">
        <v>165.0</v>
      </c>
      <c r="AU99" t="n" s="118">
        <v>330.0</v>
      </c>
      <c r="AV99" t="n" s="118">
        <v>0.0</v>
      </c>
      <c r="AW99" t="n" s="118">
        <v>0.0</v>
      </c>
    </row>
    <row r="100">
      <c r="AO100" t="s" s="118">
        <v>260</v>
      </c>
      <c r="AP100" t="s" s="118">
        <v>222</v>
      </c>
      <c r="AQ100" t="n" s="118">
        <v>25516.0</v>
      </c>
      <c r="AR100" t="n" s="118">
        <v>11.0</v>
      </c>
      <c r="AS100" t="n" s="118">
        <v>0.05</v>
      </c>
      <c r="AT100" t="n" s="118">
        <v>77.0</v>
      </c>
      <c r="AU100" t="n" s="118">
        <v>847.0</v>
      </c>
      <c r="AV100" t="n" s="118">
        <v>0.0</v>
      </c>
      <c r="AW100" t="n" s="118">
        <v>0.0</v>
      </c>
    </row>
    <row r="101">
      <c r="AO101" t="s" s="118">
        <v>261</v>
      </c>
      <c r="AP101" t="s" s="118">
        <v>221</v>
      </c>
      <c r="AQ101" t="n" s="118">
        <v>4112.0</v>
      </c>
      <c r="AR101" t="n" s="118">
        <v>1.0</v>
      </c>
      <c r="AS101" t="n" s="118">
        <v>0.03</v>
      </c>
      <c r="AT101" t="n" s="118">
        <v>77.0</v>
      </c>
      <c r="AU101" t="n" s="118">
        <v>77.0</v>
      </c>
      <c r="AV101" t="n" s="118">
        <v>0.0</v>
      </c>
      <c r="AW101" t="n" s="118">
        <v>0.0</v>
      </c>
    </row>
    <row r="102">
      <c r="AO102" t="s" s="118">
        <v>261</v>
      </c>
      <c r="AP102" t="s" s="118">
        <v>222</v>
      </c>
      <c r="AQ102" t="n" s="118">
        <v>35730.0</v>
      </c>
      <c r="AR102" t="n" s="118">
        <v>9.0</v>
      </c>
      <c r="AS102" t="n" s="118">
        <v>0.03</v>
      </c>
      <c r="AT102" t="n" s="118">
        <v>77.0</v>
      </c>
      <c r="AU102" t="n" s="118">
        <v>693.0</v>
      </c>
      <c r="AV102" t="n" s="118">
        <v>0.0</v>
      </c>
      <c r="AW102" t="n" s="118">
        <v>0.0</v>
      </c>
    </row>
    <row r="103">
      <c r="AO103" t="s" s="118">
        <v>262</v>
      </c>
      <c r="AP103" t="s" s="118">
        <v>221</v>
      </c>
      <c r="AQ103" t="n" s="118">
        <v>1144.0</v>
      </c>
      <c r="AR103" t="n" s="118">
        <v>1.0</v>
      </c>
      <c r="AS103" t="n" s="118">
        <v>0.09</v>
      </c>
      <c r="AT103" t="n" s="118">
        <v>781.0</v>
      </c>
      <c r="AU103" t="n" s="118">
        <v>781.0</v>
      </c>
      <c r="AV103" t="n" s="118">
        <v>0.0</v>
      </c>
      <c r="AW103" t="n" s="118">
        <v>0.0</v>
      </c>
    </row>
    <row r="104">
      <c r="AO104" t="s" s="118">
        <v>262</v>
      </c>
      <c r="AP104" t="s" s="118">
        <v>222</v>
      </c>
      <c r="AQ104" t="n" s="118">
        <v>13395.0</v>
      </c>
      <c r="AR104" t="n" s="118">
        <v>5.0</v>
      </c>
      <c r="AS104" t="n" s="118">
        <v>0.04</v>
      </c>
      <c r="AT104" t="n" s="118">
        <v>477.0</v>
      </c>
      <c r="AU104" t="n" s="118">
        <v>2387.0</v>
      </c>
      <c r="AV104" t="n" s="118">
        <v>0.0</v>
      </c>
      <c r="AW104" t="n" s="118">
        <v>0.0</v>
      </c>
    </row>
    <row r="105">
      <c r="AO105" t="s" s="118">
        <v>263</v>
      </c>
      <c r="AP105" t="s" s="118">
        <v>221</v>
      </c>
      <c r="AQ105" t="n" s="118">
        <v>256.0</v>
      </c>
      <c r="AR105" t="n" s="118">
        <v>1.0</v>
      </c>
      <c r="AS105" t="n" s="118">
        <v>0.4</v>
      </c>
      <c r="AT105" t="n" s="118">
        <v>1265.0</v>
      </c>
      <c r="AU105" t="n" s="118">
        <v>1265.0</v>
      </c>
      <c r="AV105" t="n" s="118">
        <v>0.0</v>
      </c>
      <c r="AW105" t="n" s="118">
        <v>0.0</v>
      </c>
    </row>
    <row r="106">
      <c r="AO106" t="s" s="118">
        <v>263</v>
      </c>
      <c r="AP106" t="s" s="118">
        <v>222</v>
      </c>
      <c r="AQ106" t="n" s="118">
        <v>412.0</v>
      </c>
      <c r="AR106" t="n" s="118">
        <v>4.0</v>
      </c>
      <c r="AS106" t="n" s="118">
        <v>0.98</v>
      </c>
      <c r="AT106" t="n" s="118">
        <v>682.0</v>
      </c>
      <c r="AU106" t="n" s="118">
        <v>2728.0</v>
      </c>
      <c r="AV106" t="n" s="118">
        <v>0.0</v>
      </c>
      <c r="AW106" t="n" s="118">
        <v>0.0</v>
      </c>
    </row>
    <row r="107">
      <c r="AO107" t="s" s="118">
        <v>264</v>
      </c>
      <c r="AP107" t="s" s="118">
        <v>221</v>
      </c>
      <c r="AQ107" t="n" s="118">
        <v>242.0</v>
      </c>
      <c r="AR107" t="n" s="118">
        <v>2.0</v>
      </c>
      <c r="AS107" t="n" s="118">
        <v>0.83</v>
      </c>
      <c r="AT107" t="n" s="118">
        <v>1073.0</v>
      </c>
      <c r="AU107" t="n" s="118">
        <v>2145.0</v>
      </c>
      <c r="AV107" t="n" s="118">
        <v>0.0</v>
      </c>
      <c r="AW107" t="n" s="118">
        <v>0.0</v>
      </c>
    </row>
    <row r="108">
      <c r="AO108" t="s" s="118">
        <v>264</v>
      </c>
      <c r="AP108" t="s" s="118">
        <v>222</v>
      </c>
      <c r="AQ108" t="n" s="118">
        <v>366.0</v>
      </c>
      <c r="AR108" t="n" s="118">
        <v>4.0</v>
      </c>
      <c r="AS108" t="n" s="118">
        <v>1.1</v>
      </c>
      <c r="AT108" t="n" s="118">
        <v>971.0</v>
      </c>
      <c r="AU108" t="n" s="118">
        <v>3883.0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221</v>
      </c>
      <c r="AQ109" t="n" s="118">
        <v>98.0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265</v>
      </c>
      <c r="AP110" t="s" s="118">
        <v>222</v>
      </c>
      <c r="AQ110" t="n" s="118">
        <v>134.0</v>
      </c>
      <c r="AR110" t="n" s="118">
        <v>2.0</v>
      </c>
      <c r="AS110" t="n" s="118">
        <v>1.5</v>
      </c>
      <c r="AT110" t="n" s="118">
        <v>424.0</v>
      </c>
      <c r="AU110" t="n" s="118">
        <v>847.0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222</v>
      </c>
      <c r="AQ111" t="n" s="118">
        <v>5.0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267</v>
      </c>
      <c r="AP112" t="s" s="118">
        <v>221</v>
      </c>
      <c r="AQ112" t="n" s="118">
        <v>1.0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268</v>
      </c>
      <c r="AP113" t="s" s="118">
        <v>221</v>
      </c>
      <c r="AQ113" t="n" s="118">
        <v>204.0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268</v>
      </c>
      <c r="AP114" t="s" s="118">
        <v>222</v>
      </c>
      <c r="AQ114" t="n" s="118">
        <v>265.0</v>
      </c>
      <c r="AR114" t="n" s="118">
        <v>1.0</v>
      </c>
      <c r="AS114" t="n" s="118">
        <v>0.38</v>
      </c>
      <c r="AT114" t="n" s="118">
        <v>913.0</v>
      </c>
      <c r="AU114" t="n" s="118">
        <v>913.0</v>
      </c>
      <c r="AV114" t="n" s="118">
        <v>0.0</v>
      </c>
      <c r="AW11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0.06</v>
      </c>
      <c r="F61" t="n" s="137">
        <v>2.0</v>
      </c>
      <c r="G61" t="n" s="138">
        <v>77.0</v>
      </c>
      <c r="H61" t="n" s="138">
        <v>154.0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2.8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2.7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0.12</v>
      </c>
      <c r="F64" t="n" s="137">
        <v>2.7</v>
      </c>
      <c r="G64" t="n" s="138">
        <v>77.0</v>
      </c>
      <c r="H64" t="n" s="138">
        <v>77.0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0.16</v>
      </c>
      <c r="F65" t="n" s="137">
        <v>2.5</v>
      </c>
      <c r="G65" t="n" s="138">
        <v>77.0</v>
      </c>
      <c r="H65" t="n" s="138">
        <v>77.0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2.6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2.7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2.7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2.7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2.6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2.8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2.8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0.09</v>
      </c>
      <c r="F73" t="n" s="137">
        <v>2.7</v>
      </c>
      <c r="G73" t="n" s="138">
        <v>77.0</v>
      </c>
      <c r="H73" t="n" s="138">
        <v>77.0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2.8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0.13</v>
      </c>
      <c r="F75" t="n" s="137">
        <v>3.3</v>
      </c>
      <c r="G75" t="n" s="138">
        <v>77.0</v>
      </c>
      <c r="H75" t="n" s="138">
        <v>77.0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4.1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0.34</v>
      </c>
      <c r="F77" t="n" s="137">
        <v>4.1</v>
      </c>
      <c r="G77" t="n" s="138">
        <v>1056.0</v>
      </c>
      <c r="H77" t="n" s="138">
        <v>1056.0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3.9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3.8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3.8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0.18</v>
      </c>
      <c r="F81" t="n" s="137">
        <v>3.9</v>
      </c>
      <c r="G81" t="n" s="138">
        <v>913.0</v>
      </c>
      <c r="H81" t="n" s="138">
        <v>913.0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0.16</v>
      </c>
      <c r="F82" t="n" s="137">
        <v>3.9</v>
      </c>
      <c r="G82" t="n" s="138">
        <v>781.0</v>
      </c>
      <c r="H82" t="n" s="138">
        <v>781.0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3.9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0.15</v>
      </c>
      <c r="F84" t="n" s="137">
        <v>4.0</v>
      </c>
      <c r="G84" t="n" s="138">
        <v>1100.0</v>
      </c>
      <c r="H84" t="n" s="138">
        <v>1100.0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4.2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4.1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4.1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3.7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0.59</v>
      </c>
      <c r="F91" t="n" s="137">
        <v>3.7</v>
      </c>
      <c r="G91" t="n" s="138">
        <v>726.0</v>
      </c>
      <c r="H91" t="n" s="138">
        <v>726.0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0.4</v>
      </c>
      <c r="F92" t="n" s="137">
        <v>3.7</v>
      </c>
      <c r="G92" t="n" s="138">
        <v>693.0</v>
      </c>
      <c r="H92" t="n" s="138">
        <v>693.0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3.5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3.8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3.9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4.0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4.2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4.1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4.0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1.12</v>
      </c>
      <c r="F100" t="n" s="137">
        <v>4.0</v>
      </c>
      <c r="G100" t="n" s="138">
        <v>2360.0</v>
      </c>
      <c r="H100" t="n" s="138">
        <v>9438.0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0.23</v>
      </c>
      <c r="F101" t="n" s="137">
        <v>4.2</v>
      </c>
      <c r="G101" t="n" s="138">
        <v>968.0</v>
      </c>
      <c r="H101" t="n" s="138">
        <v>968.0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4.0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0.43</v>
      </c>
      <c r="F103" t="n" s="137">
        <v>4.1</v>
      </c>
      <c r="G103" t="n" s="138">
        <v>671.0</v>
      </c>
      <c r="H103" t="n" s="138">
        <v>1342.0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4.1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4.4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4.3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0.27</v>
      </c>
      <c r="F107" t="n" s="137">
        <v>4.2</v>
      </c>
      <c r="G107" t="n" s="138">
        <v>209.0</v>
      </c>
      <c r="H107" t="n" s="138">
        <v>418.0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4.2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0.35</v>
      </c>
      <c r="F109" t="n" s="137">
        <v>4.1</v>
      </c>
      <c r="G109" t="n" s="138">
        <v>1029.0</v>
      </c>
      <c r="H109" t="n" s="138">
        <v>2057.0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4.1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0.44</v>
      </c>
      <c r="F111" t="n" s="137">
        <v>4.1</v>
      </c>
      <c r="G111" t="n" s="138">
        <v>880.0</v>
      </c>
      <c r="H111" t="n" s="138">
        <v>880.0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4.1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3.9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3.9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3.8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3.7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3.9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3.9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0.64</v>
      </c>
      <c r="F120" t="n" s="137">
        <v>4.2</v>
      </c>
      <c r="G120" t="n" s="138">
        <v>1018.0</v>
      </c>
      <c r="H120" t="n" s="138">
        <v>2035.0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4.0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3.8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4.1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4.2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4.2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4.1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3.4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0.06</v>
      </c>
      <c r="F128" t="n" s="137">
        <v>2.6</v>
      </c>
      <c r="G128" t="n" s="138">
        <v>77.0</v>
      </c>
      <c r="H128" t="n" s="138">
        <v>77.0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0.06</v>
      </c>
      <c r="F129" t="n" s="137">
        <v>2.7</v>
      </c>
      <c r="G129" t="n" s="138">
        <v>77.0</v>
      </c>
      <c r="H129" t="n" s="138">
        <v>77.0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0.11</v>
      </c>
      <c r="F130" t="n" s="137">
        <v>2.7</v>
      </c>
      <c r="G130" t="n" s="138">
        <v>77.0</v>
      </c>
      <c r="H130" t="n" s="138">
        <v>154.0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0.09</v>
      </c>
      <c r="F131" t="n" s="137">
        <v>2.6</v>
      </c>
      <c r="G131" t="n" s="138">
        <v>77.0</v>
      </c>
      <c r="H131" t="n" s="138">
        <v>154.0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0.09</v>
      </c>
      <c r="F132" t="n" s="137">
        <v>2.6</v>
      </c>
      <c r="G132" t="n" s="138">
        <v>567.0</v>
      </c>
      <c r="H132" t="n" s="138">
        <v>1133.0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2.6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2.5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0.1</v>
      </c>
      <c r="F135" t="n" s="137">
        <v>2.5</v>
      </c>
      <c r="G135" t="n" s="138">
        <v>77.0</v>
      </c>
      <c r="H135" t="n" s="138">
        <v>77.0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2.5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2.5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2.5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2.5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2.5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2.4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0.12</v>
      </c>
      <c r="F143" t="n" s="137">
        <v>2.3</v>
      </c>
      <c r="G143" t="n" s="138">
        <v>424.0</v>
      </c>
      <c r="H143" t="n" s="138">
        <v>847.0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0.05</v>
      </c>
      <c r="F144" t="n" s="137">
        <v>2.4</v>
      </c>
      <c r="G144" t="n" s="138">
        <v>77.0</v>
      </c>
      <c r="H144" t="n" s="138">
        <v>77.0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0.05</v>
      </c>
      <c r="F145" t="n" s="137">
        <v>2.3</v>
      </c>
      <c r="G145" t="n" s="138">
        <v>77.0</v>
      </c>
      <c r="H145" t="n" s="138">
        <v>77.0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2.3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0.05</v>
      </c>
      <c r="F147" t="n" s="137">
        <v>2.4</v>
      </c>
      <c r="G147" t="n" s="138">
        <v>3762.0</v>
      </c>
      <c r="H147" t="n" s="138">
        <v>3762.0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0.06</v>
      </c>
      <c r="F148" t="n" s="137">
        <v>2.4</v>
      </c>
      <c r="G148" t="n" s="138">
        <v>3883.0</v>
      </c>
      <c r="H148" t="n" s="138">
        <v>3883.0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0.08</v>
      </c>
      <c r="F149" t="n" s="137">
        <v>2.6</v>
      </c>
      <c r="G149" t="n" s="138">
        <v>77.0</v>
      </c>
      <c r="H149" t="n" s="138">
        <v>77.0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2.7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2.6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2.6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2.5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0.11</v>
      </c>
      <c r="F154" t="n" s="137">
        <v>2.5</v>
      </c>
      <c r="G154" t="n" s="138">
        <v>77.0</v>
      </c>
      <c r="H154" t="n" s="138">
        <v>154.0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2.5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0.04</v>
      </c>
      <c r="F156" t="n" s="137">
        <v>2.1</v>
      </c>
      <c r="G156" t="n" s="138">
        <v>77.0</v>
      </c>
      <c r="H156" t="n" s="138">
        <v>77.0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1.8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0.08</v>
      </c>
      <c r="F158" t="n" s="137">
        <v>2.6</v>
      </c>
      <c r="G158" t="n" s="138">
        <v>77.0</v>
      </c>
      <c r="H158" t="n" s="138">
        <v>77.0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2.6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2.5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2.6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2.5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2.5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2.5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2.6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0.13</v>
      </c>
      <c r="F167" t="n" s="137">
        <v>2.7</v>
      </c>
      <c r="G167" t="n" s="138">
        <v>77.0</v>
      </c>
      <c r="H167" t="n" s="138">
        <v>77.0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2.7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2.7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0.1</v>
      </c>
      <c r="F170" t="n" s="137">
        <v>2.6</v>
      </c>
      <c r="G170" t="n" s="138">
        <v>77.0</v>
      </c>
      <c r="H170" t="n" s="138">
        <v>77.0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2.7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2.7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0.07</v>
      </c>
      <c r="F173" t="n" s="137">
        <v>2.8</v>
      </c>
      <c r="G173" t="n" s="138">
        <v>77.0</v>
      </c>
      <c r="H173" t="n" s="138">
        <v>77.0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0.07</v>
      </c>
      <c r="F174" t="n" s="137">
        <v>2.7</v>
      </c>
      <c r="G174" t="n" s="138">
        <v>77.0</v>
      </c>
      <c r="H174" t="n" s="138">
        <v>77.0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2.8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0.06</v>
      </c>
      <c r="F176" t="n" s="137">
        <v>2.8</v>
      </c>
      <c r="G176" t="n" s="138">
        <v>77.0</v>
      </c>
      <c r="H176" t="n" s="138">
        <v>77.0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0.04</v>
      </c>
      <c r="F177" t="n" s="137">
        <v>2.4</v>
      </c>
      <c r="G177" t="n" s="138">
        <v>77.0</v>
      </c>
      <c r="H177" t="n" s="138">
        <v>77.0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0.08</v>
      </c>
      <c r="F178" t="n" s="137">
        <v>1.8</v>
      </c>
      <c r="G178" t="n" s="138">
        <v>77.0</v>
      </c>
      <c r="H178" t="n" s="138">
        <v>231.0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0.09</v>
      </c>
      <c r="F179" t="n" s="137">
        <v>1.8</v>
      </c>
      <c r="G179" t="n" s="138">
        <v>77.0</v>
      </c>
      <c r="H179" t="n" s="138">
        <v>308.0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0.03</v>
      </c>
      <c r="F180" t="n" s="137">
        <v>1.8</v>
      </c>
      <c r="G180" t="n" s="138">
        <v>77.0</v>
      </c>
      <c r="H180" t="n" s="138">
        <v>77.0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0.04</v>
      </c>
      <c r="F181" t="n" s="137">
        <v>2.1</v>
      </c>
      <c r="G181" t="n" s="138">
        <v>77.0</v>
      </c>
      <c r="H181" t="n" s="138">
        <v>77.0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2.7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2.7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0.12</v>
      </c>
      <c r="F184" t="n" s="137">
        <v>2.6</v>
      </c>
      <c r="G184" t="n" s="138">
        <v>77.0</v>
      </c>
      <c r="H184" t="n" s="138">
        <v>77.0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2.6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2.6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2.6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2.6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2.8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2.7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0.09</v>
      </c>
      <c r="F191" t="n" s="137">
        <v>2.8</v>
      </c>
      <c r="G191" t="n" s="138">
        <v>77.0</v>
      </c>
      <c r="H191" t="n" s="138">
        <v>77.0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2.8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0.08</v>
      </c>
      <c r="F193" t="n" s="137">
        <v>2.8</v>
      </c>
      <c r="G193" t="n" s="138">
        <v>77.0</v>
      </c>
      <c r="H193" t="n" s="138">
        <v>77.0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0.07</v>
      </c>
      <c r="F194" t="n" s="137">
        <v>2.8</v>
      </c>
      <c r="G194" t="n" s="138">
        <v>77.0</v>
      </c>
      <c r="H194" t="n" s="138">
        <v>77.0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0.07</v>
      </c>
      <c r="F195" t="n" s="137">
        <v>2.7</v>
      </c>
      <c r="G195" t="n" s="138">
        <v>77.0</v>
      </c>
      <c r="H195" t="n" s="138">
        <v>77.0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2.6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2.7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0.06</v>
      </c>
      <c r="F198" t="n" s="137">
        <v>2.6</v>
      </c>
      <c r="G198" t="n" s="138">
        <v>77.0</v>
      </c>
      <c r="H198" t="n" s="138">
        <v>77.0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0.06</v>
      </c>
      <c r="F199" t="n" s="137">
        <v>2.6</v>
      </c>
      <c r="G199" t="n" s="138">
        <v>77.0</v>
      </c>
      <c r="H199" t="n" s="138">
        <v>77.0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0.14</v>
      </c>
      <c r="F200" t="n" s="137">
        <v>2.7</v>
      </c>
      <c r="G200" t="n" s="138">
        <v>77.0</v>
      </c>
      <c r="H200" t="n" s="138">
        <v>231.0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0.05</v>
      </c>
      <c r="F201" t="n" s="137">
        <v>2.7</v>
      </c>
      <c r="G201" t="n" s="138">
        <v>77.0</v>
      </c>
      <c r="H201" t="n" s="138">
        <v>77.0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0.13</v>
      </c>
      <c r="F202" t="n" s="137">
        <v>2.8</v>
      </c>
      <c r="G202" t="n" s="138">
        <v>77.0</v>
      </c>
      <c r="H202" t="n" s="138">
        <v>231.0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2.8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0.04</v>
      </c>
      <c r="F204" t="n" s="137">
        <v>2.7</v>
      </c>
      <c r="G204" t="n" s="138">
        <v>253.0</v>
      </c>
      <c r="H204" t="n" s="138">
        <v>253.0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0.05</v>
      </c>
      <c r="F205" t="n" s="137">
        <v>2.8</v>
      </c>
      <c r="G205" t="n" s="138">
        <v>77.0</v>
      </c>
      <c r="H205" t="n" s="138">
        <v>77.0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2.8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0.08</v>
      </c>
      <c r="F207" t="n" s="137">
        <v>2.6</v>
      </c>
      <c r="G207" t="n" s="138">
        <v>77.0</v>
      </c>
      <c r="H207" t="n" s="138">
        <v>77.0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2.6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2.4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0.18</v>
      </c>
      <c r="F210" t="n" s="137">
        <v>2.6</v>
      </c>
      <c r="G210" t="n" s="138">
        <v>77.0</v>
      </c>
      <c r="H210" t="n" s="138">
        <v>77.0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2.5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0.14</v>
      </c>
      <c r="F212" t="n" s="137">
        <v>2.6</v>
      </c>
      <c r="G212" t="n" s="138">
        <v>77.0</v>
      </c>
      <c r="H212" t="n" s="138">
        <v>77.0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2.6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2.6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2.8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0.07</v>
      </c>
      <c r="F216" t="n" s="137">
        <v>2.8</v>
      </c>
      <c r="G216" t="n" s="138">
        <v>77.0</v>
      </c>
      <c r="H216" t="n" s="138">
        <v>77.0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0.07</v>
      </c>
      <c r="F217" t="n" s="137">
        <v>2.7</v>
      </c>
      <c r="G217" t="n" s="138">
        <v>77.0</v>
      </c>
      <c r="H217" t="n" s="138">
        <v>77.0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2.7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0.07</v>
      </c>
      <c r="F219" t="n" s="137">
        <v>2.8</v>
      </c>
      <c r="G219" t="n" s="138">
        <v>77.0</v>
      </c>
      <c r="H219" t="n" s="138">
        <v>77.0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2.7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2.8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0.06</v>
      </c>
      <c r="F222" t="n" s="137">
        <v>2.8</v>
      </c>
      <c r="G222" t="n" s="138">
        <v>77.0</v>
      </c>
      <c r="H222" t="n" s="138">
        <v>77.0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2.7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2.7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0.03</v>
      </c>
      <c r="F225" t="n" s="137">
        <v>2.2</v>
      </c>
      <c r="G225" t="n" s="138">
        <v>77.0</v>
      </c>
      <c r="H225" t="n" s="138">
        <v>77.0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0.04</v>
      </c>
      <c r="F226" t="n" s="137">
        <v>1.8</v>
      </c>
      <c r="G226" t="n" s="138">
        <v>77.0</v>
      </c>
      <c r="H226" t="n" s="138">
        <v>154.0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0.02</v>
      </c>
      <c r="F227" t="n" s="137">
        <v>1.8</v>
      </c>
      <c r="G227" t="n" s="138">
        <v>77.0</v>
      </c>
      <c r="H227" t="n" s="138">
        <v>77.0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0.04</v>
      </c>
      <c r="F228" t="n" s="137">
        <v>1.7</v>
      </c>
      <c r="G228" t="n" s="138">
        <v>77.0</v>
      </c>
      <c r="H228" t="n" s="138">
        <v>154.0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269</v>
      </c>
      <c r="C29" t="s" s="127">
        <v>221</v>
      </c>
      <c r="D29" t="n" s="134">
        <v>54.0</v>
      </c>
      <c r="E29" t="n" s="134">
        <v>0.0</v>
      </c>
      <c r="F29" t="n" s="134">
        <v>0.0</v>
      </c>
      <c r="G29" t="n" s="134">
        <v>0.0</v>
      </c>
      <c r="H29" t="n" s="131">
        <v>2.7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269</v>
      </c>
      <c r="C30" t="s" s="127">
        <v>222</v>
      </c>
      <c r="D30" t="n" s="134">
        <v>88.0</v>
      </c>
      <c r="E30" t="n" s="134">
        <v>1.0</v>
      </c>
      <c r="F30" t="n" s="134">
        <v>77.0</v>
      </c>
      <c r="G30" t="n" s="134">
        <v>77.0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270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8.0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270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4.0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271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272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38.0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273</v>
      </c>
      <c r="C35" t="s" s="127">
        <v>221</v>
      </c>
      <c r="D35" t="n" s="134">
        <v>7.0</v>
      </c>
      <c r="E35" t="n" s="134">
        <v>0.0</v>
      </c>
      <c r="F35" t="n" s="134">
        <v>0.0</v>
      </c>
      <c r="G35" t="n" s="134">
        <v>0.0</v>
      </c>
      <c r="H35" t="n" s="131">
        <v>7.3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273</v>
      </c>
      <c r="C36" t="s" s="127">
        <v>222</v>
      </c>
      <c r="D36" t="n" s="134">
        <v>34.0</v>
      </c>
      <c r="E36" t="n" s="134">
        <v>0.0</v>
      </c>
      <c r="F36" t="n" s="134">
        <v>0.0</v>
      </c>
      <c r="G36" t="n" s="134">
        <v>0.0</v>
      </c>
      <c r="H36" t="n" s="131">
        <v>3.4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274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7.0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275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5.0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276</v>
      </c>
      <c r="C39" t="s" s="127">
        <v>221</v>
      </c>
      <c r="D39" t="n" s="134">
        <v>8601.0</v>
      </c>
      <c r="E39" t="n" s="134">
        <v>7.0</v>
      </c>
      <c r="F39" t="n" s="134">
        <v>77.0</v>
      </c>
      <c r="G39" t="n" s="134">
        <v>539.0</v>
      </c>
      <c r="H39" t="n" s="131">
        <v>2.5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276</v>
      </c>
      <c r="C40" t="s" s="127">
        <v>222</v>
      </c>
      <c r="D40" t="n" s="134">
        <v>89497.0</v>
      </c>
      <c r="E40" t="n" s="134">
        <v>31.0</v>
      </c>
      <c r="F40" t="n" s="134">
        <v>77.0</v>
      </c>
      <c r="G40" t="n" s="134">
        <v>2387.0</v>
      </c>
      <c r="H40" t="n" s="131">
        <v>2.5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277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7.0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278</v>
      </c>
      <c r="C42" t="s" s="127">
        <v>221</v>
      </c>
      <c r="D42" t="n" s="134">
        <v>6.0</v>
      </c>
      <c r="E42" t="n" s="134">
        <v>0.0</v>
      </c>
      <c r="F42" t="n" s="134">
        <v>0.0</v>
      </c>
      <c r="G42" t="n" s="134">
        <v>0.0</v>
      </c>
      <c r="H42" t="n" s="131">
        <v>5.2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278</v>
      </c>
      <c r="C43" t="s" s="127">
        <v>222</v>
      </c>
      <c r="D43" t="n" s="134">
        <v>9.0</v>
      </c>
      <c r="E43" t="n" s="134">
        <v>0.0</v>
      </c>
      <c r="F43" t="n" s="134">
        <v>0.0</v>
      </c>
      <c r="G43" t="n" s="134">
        <v>0.0</v>
      </c>
      <c r="H43" t="n" s="131">
        <v>3.3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279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8.0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280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280</v>
      </c>
      <c r="C46" t="s" s="127">
        <v>222</v>
      </c>
      <c r="D46" t="n" s="134">
        <v>7.0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281</v>
      </c>
      <c r="C47" t="s" s="127">
        <v>221</v>
      </c>
      <c r="D47" t="n" s="134">
        <v>13371.0</v>
      </c>
      <c r="E47" t="n" s="134">
        <v>9.0</v>
      </c>
      <c r="F47" t="n" s="134">
        <v>77.0</v>
      </c>
      <c r="G47" t="n" s="134">
        <v>693.0</v>
      </c>
      <c r="H47" t="n" s="131">
        <v>2.4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281</v>
      </c>
      <c r="C48" t="s" s="127">
        <v>222</v>
      </c>
      <c r="D48" t="n" s="134">
        <v>90452.0</v>
      </c>
      <c r="E48" t="n" s="134">
        <v>18.0</v>
      </c>
      <c r="F48" t="n" s="134">
        <v>77.0</v>
      </c>
      <c r="G48" t="n" s="134">
        <v>1386.0</v>
      </c>
      <c r="H48" t="n" s="131">
        <v>2.5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282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9.0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282</v>
      </c>
      <c r="C50" t="s" s="127">
        <v>222</v>
      </c>
      <c r="D50" t="n" s="134">
        <v>11.0</v>
      </c>
      <c r="E50" t="n" s="134">
        <v>0.0</v>
      </c>
      <c r="F50" t="n" s="134">
        <v>0.0</v>
      </c>
      <c r="G50" t="n" s="134">
        <v>0.0</v>
      </c>
      <c r="H50" t="n" s="131">
        <v>13.9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283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284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4.0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284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285</v>
      </c>
      <c r="C54" t="s" s="127">
        <v>221</v>
      </c>
      <c r="D54" t="n" s="134">
        <v>45.0</v>
      </c>
      <c r="E54" t="n" s="134">
        <v>0.0</v>
      </c>
      <c r="F54" t="n" s="134">
        <v>0.0</v>
      </c>
      <c r="G54" t="n" s="134">
        <v>0.0</v>
      </c>
      <c r="H54" t="n" s="131">
        <v>4.5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285</v>
      </c>
      <c r="C55" t="s" s="127">
        <v>222</v>
      </c>
      <c r="D55" t="n" s="134">
        <v>5148.0</v>
      </c>
      <c r="E55" t="n" s="134">
        <v>0.0</v>
      </c>
      <c r="F55" t="n" s="134">
        <v>0.0</v>
      </c>
      <c r="G55" t="n" s="134">
        <v>0.0</v>
      </c>
      <c r="H55" t="n" s="131">
        <v>5.8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269</v>
      </c>
      <c r="C56" t="s" s="127">
        <v>221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2.3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269</v>
      </c>
      <c r="C57" t="s" s="127">
        <v>222</v>
      </c>
      <c r="D57" t="n" s="134">
        <v>14.0</v>
      </c>
      <c r="E57" t="n" s="134">
        <v>0.0</v>
      </c>
      <c r="F57" t="n" s="134">
        <v>0.0</v>
      </c>
      <c r="G57" t="n" s="134">
        <v>0.0</v>
      </c>
      <c r="H57" t="n" s="131">
        <v>2.9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286</v>
      </c>
      <c r="C58" t="s" s="127">
        <v>221</v>
      </c>
      <c r="D58" t="n" s="134">
        <v>5.0</v>
      </c>
      <c r="E58" t="n" s="134">
        <v>0.0</v>
      </c>
      <c r="F58" t="n" s="134">
        <v>0.0</v>
      </c>
      <c r="G58" t="n" s="134">
        <v>0.0</v>
      </c>
      <c r="H58" t="n" s="131">
        <v>5.4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287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15.0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288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276</v>
      </c>
      <c r="C61" t="s" s="127">
        <v>222</v>
      </c>
      <c r="D61" t="n" s="134">
        <v>25.0</v>
      </c>
      <c r="E61" t="n" s="134">
        <v>0.0</v>
      </c>
      <c r="F61" t="n" s="134">
        <v>0.0</v>
      </c>
      <c r="G61" t="n" s="134">
        <v>0.0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281</v>
      </c>
      <c r="C62" t="s" s="127">
        <v>221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281</v>
      </c>
      <c r="C63" t="s" s="127">
        <v>222</v>
      </c>
      <c r="D63" t="n" s="134">
        <v>27.0</v>
      </c>
      <c r="E63" t="n" s="134">
        <v>0.0</v>
      </c>
      <c r="F63" t="n" s="134">
        <v>0.0</v>
      </c>
      <c r="G63" t="n" s="134">
        <v>0.0</v>
      </c>
      <c r="H63" t="n" s="131">
        <v>2.3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289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269</v>
      </c>
      <c r="C65" t="s" s="127">
        <v>221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1.5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269</v>
      </c>
      <c r="C66" t="s" s="127">
        <v>222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1.8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290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291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292</v>
      </c>
      <c r="C69" t="s" s="127">
        <v>221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3.3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293</v>
      </c>
      <c r="C70" t="s" s="127">
        <v>221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1.3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294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295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9.0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296</v>
      </c>
      <c r="C73" t="s" s="127">
        <v>221</v>
      </c>
      <c r="D73" t="n" s="134">
        <v>3.0</v>
      </c>
      <c r="E73" t="n" s="134">
        <v>0.0</v>
      </c>
      <c r="F73" t="n" s="134">
        <v>0.0</v>
      </c>
      <c r="G73" t="n" s="134">
        <v>0.0</v>
      </c>
      <c r="H73" t="n" s="131">
        <v>2.7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297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8.0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298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6.0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299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8.0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300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5.0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301</v>
      </c>
      <c r="C78" t="s" s="127">
        <v>221</v>
      </c>
      <c r="D78" t="n" s="134">
        <v>3.0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302</v>
      </c>
      <c r="C79" t="s" s="127">
        <v>221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303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304</v>
      </c>
      <c r="C81" t="s" s="127">
        <v>221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7.0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305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6.0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306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307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5.0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307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308</v>
      </c>
      <c r="C86" t="s" s="127">
        <v>221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309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7.0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310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4.0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311</v>
      </c>
      <c r="C89" t="s" s="127">
        <v>221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8.0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312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5.0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313</v>
      </c>
      <c r="C91" t="s" s="127">
        <v>221</v>
      </c>
      <c r="D91" t="n" s="134">
        <v>257.0</v>
      </c>
      <c r="E91" t="n" s="134">
        <v>0.0</v>
      </c>
      <c r="F91" t="n" s="134">
        <v>0.0</v>
      </c>
      <c r="G91" t="n" s="134">
        <v>0.0</v>
      </c>
      <c r="H91" t="n" s="131">
        <v>5.3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313</v>
      </c>
      <c r="C92" t="s" s="127">
        <v>222</v>
      </c>
      <c r="D92" t="n" s="134">
        <v>759.0</v>
      </c>
      <c r="E92" t="n" s="134">
        <v>2.0</v>
      </c>
      <c r="F92" t="n" s="134">
        <v>974.0</v>
      </c>
      <c r="G92" t="n" s="134">
        <v>1947.0</v>
      </c>
      <c r="H92" t="n" s="131">
        <v>1.9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314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315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8.0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316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317</v>
      </c>
      <c r="C96" t="s" s="127">
        <v>221</v>
      </c>
      <c r="D96" t="n" s="134">
        <v>4.0</v>
      </c>
      <c r="E96" t="n" s="134">
        <v>0.0</v>
      </c>
      <c r="F96" t="n" s="134">
        <v>0.0</v>
      </c>
      <c r="G96" t="n" s="134">
        <v>0.0</v>
      </c>
      <c r="H96" t="n" s="131">
        <v>6.0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317</v>
      </c>
      <c r="C97" t="s" s="127">
        <v>222</v>
      </c>
      <c r="D97" t="n" s="134">
        <v>5.0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318</v>
      </c>
      <c r="C98" t="s" s="127">
        <v>221</v>
      </c>
      <c r="D98" t="n" s="134">
        <v>30.0</v>
      </c>
      <c r="E98" t="n" s="134">
        <v>0.0</v>
      </c>
      <c r="F98" t="n" s="134">
        <v>0.0</v>
      </c>
      <c r="G98" t="n" s="134">
        <v>0.0</v>
      </c>
      <c r="H98" t="n" s="131">
        <v>5.6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318</v>
      </c>
      <c r="C99" t="s" s="127">
        <v>222</v>
      </c>
      <c r="D99" t="n" s="134">
        <v>29.0</v>
      </c>
      <c r="E99" t="n" s="134">
        <v>0.0</v>
      </c>
      <c r="F99" t="n" s="134">
        <v>0.0</v>
      </c>
      <c r="G99" t="n" s="134">
        <v>0.0</v>
      </c>
      <c r="H99" t="n" s="131">
        <v>2.9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319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320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320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321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321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4.0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322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4.0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323</v>
      </c>
      <c r="C106" t="s" s="127">
        <v>221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7.5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324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7.0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324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325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5.0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326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6.0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327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328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5.0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329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330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331</v>
      </c>
      <c r="C115" t="s" s="127">
        <v>221</v>
      </c>
      <c r="D115" t="n" s="134">
        <v>6.0</v>
      </c>
      <c r="E115" t="n" s="134">
        <v>0.0</v>
      </c>
      <c r="F115" t="n" s="134">
        <v>0.0</v>
      </c>
      <c r="G115" t="n" s="134">
        <v>0.0</v>
      </c>
      <c r="H115" t="n" s="131">
        <v>5.7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332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2.5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333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5.0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334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8.5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334</v>
      </c>
      <c r="C119" t="s" s="127">
        <v>222</v>
      </c>
      <c r="D119" t="n" s="134">
        <v>7.0</v>
      </c>
      <c r="E119" t="n" s="134">
        <v>0.0</v>
      </c>
      <c r="F119" t="n" s="134">
        <v>0.0</v>
      </c>
      <c r="G119" t="n" s="134">
        <v>0.0</v>
      </c>
      <c r="H119" t="n" s="131">
        <v>1.9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335</v>
      </c>
      <c r="C120" t="s" s="127">
        <v>222</v>
      </c>
      <c r="D120" t="n" s="134">
        <v>3.0</v>
      </c>
      <c r="E120" t="n" s="134">
        <v>1.0</v>
      </c>
      <c r="F120" t="n" s="134">
        <v>1056.0</v>
      </c>
      <c r="G120" t="n" s="134">
        <v>1056.0</v>
      </c>
      <c r="H120" t="n" s="131">
        <v>1.7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336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337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338</v>
      </c>
      <c r="C123" t="s" s="127">
        <v>221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2.7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338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339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4.0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340</v>
      </c>
      <c r="C126" t="s" s="127">
        <v>221</v>
      </c>
      <c r="D126" t="n" s="134">
        <v>5.0</v>
      </c>
      <c r="E126" t="n" s="134">
        <v>0.0</v>
      </c>
      <c r="F126" t="n" s="134">
        <v>0.0</v>
      </c>
      <c r="G126" t="n" s="134">
        <v>0.0</v>
      </c>
      <c r="H126" t="n" s="131">
        <v>2.4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340</v>
      </c>
      <c r="C127" t="s" s="127">
        <v>222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3.0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341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5.0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342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5.0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342</v>
      </c>
      <c r="C130" t="s" s="127">
        <v>222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2.5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343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344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345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4.0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345</v>
      </c>
      <c r="C134" t="s" s="127">
        <v>222</v>
      </c>
      <c r="D134" t="n" s="134">
        <v>5.0</v>
      </c>
      <c r="E134" t="n" s="134">
        <v>0.0</v>
      </c>
      <c r="F134" t="n" s="134">
        <v>0.0</v>
      </c>
      <c r="G134" t="n" s="134">
        <v>0.0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346</v>
      </c>
      <c r="C135" t="s" s="127">
        <v>221</v>
      </c>
      <c r="D135" t="n" s="134">
        <v>59.0</v>
      </c>
      <c r="E135" t="n" s="134">
        <v>1.0</v>
      </c>
      <c r="F135" t="n" s="134">
        <v>781.0</v>
      </c>
      <c r="G135" t="n" s="134">
        <v>781.0</v>
      </c>
      <c r="H135" t="n" s="131">
        <v>1.5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346</v>
      </c>
      <c r="C136" t="s" s="127">
        <v>222</v>
      </c>
      <c r="D136" t="n" s="134">
        <v>44.0</v>
      </c>
      <c r="E136" t="n" s="134">
        <v>1.0</v>
      </c>
      <c r="F136" t="n" s="134">
        <v>968.0</v>
      </c>
      <c r="G136" t="n" s="134">
        <v>968.0</v>
      </c>
      <c r="H136" t="n" s="131">
        <v>1.6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347</v>
      </c>
      <c r="C137" t="s" s="127">
        <v>221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2.7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348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349</v>
      </c>
      <c r="C139" t="s" s="127">
        <v>221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6.0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349</v>
      </c>
      <c r="C140" t="s" s="127">
        <v>222</v>
      </c>
      <c r="D140" t="n" s="134">
        <v>6.0</v>
      </c>
      <c r="E140" t="n" s="134">
        <v>0.0</v>
      </c>
      <c r="F140" t="n" s="134">
        <v>0.0</v>
      </c>
      <c r="G140" t="n" s="134">
        <v>0.0</v>
      </c>
      <c r="H140" t="n" s="131">
        <v>3.5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350</v>
      </c>
      <c r="C141" t="s" s="127">
        <v>221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4.5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351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4.0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352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4.0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353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354</v>
      </c>
      <c r="C145" t="s" s="127">
        <v>222</v>
      </c>
      <c r="D145" t="n" s="134">
        <v>4.0</v>
      </c>
      <c r="E145" t="n" s="134">
        <v>0.0</v>
      </c>
      <c r="F145" t="n" s="134">
        <v>0.0</v>
      </c>
      <c r="G145" t="n" s="134">
        <v>0.0</v>
      </c>
      <c r="H145" t="n" s="131">
        <v>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355</v>
      </c>
      <c r="C146" t="s" s="127">
        <v>221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4.5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356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356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3.0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357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6.0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358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7.0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359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360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361</v>
      </c>
      <c r="C153" t="s" s="127">
        <v>221</v>
      </c>
      <c r="D153" t="n" s="134">
        <v>4.0</v>
      </c>
      <c r="E153" t="n" s="134">
        <v>0.0</v>
      </c>
      <c r="F153" t="n" s="134">
        <v>0.0</v>
      </c>
      <c r="G153" t="n" s="134">
        <v>0.0</v>
      </c>
      <c r="H153" t="n" s="131">
        <v>3.3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362</v>
      </c>
      <c r="C154" t="s" s="127">
        <v>221</v>
      </c>
      <c r="D154" t="n" s="134">
        <v>8.0</v>
      </c>
      <c r="E154" t="n" s="134">
        <v>0.0</v>
      </c>
      <c r="F154" t="n" s="134">
        <v>0.0</v>
      </c>
      <c r="G154" t="n" s="134">
        <v>0.0</v>
      </c>
      <c r="H154" t="n" s="131">
        <v>4.1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362</v>
      </c>
      <c r="C155" t="s" s="127">
        <v>222</v>
      </c>
      <c r="D155" t="n" s="134">
        <v>5.0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363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6.0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364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364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365</v>
      </c>
      <c r="C159" t="s" s="127">
        <v>221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5.5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365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4.0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366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6.0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367</v>
      </c>
      <c r="C162" t="s" s="127">
        <v>221</v>
      </c>
      <c r="D162" t="n" s="134">
        <v>6.0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367</v>
      </c>
      <c r="C163" t="s" s="127">
        <v>222</v>
      </c>
      <c r="D163" t="n" s="134">
        <v>17.0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368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4.0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369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369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370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370</v>
      </c>
      <c r="C168" t="s" s="127">
        <v>222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2.3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371</v>
      </c>
      <c r="C169" t="s" s="127">
        <v>221</v>
      </c>
      <c r="D169" t="n" s="134">
        <v>21.0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371</v>
      </c>
      <c r="C170" t="s" s="127">
        <v>222</v>
      </c>
      <c r="D170" t="n" s="134">
        <v>30.0</v>
      </c>
      <c r="E170" t="n" s="134">
        <v>1.0</v>
      </c>
      <c r="F170" t="n" s="134">
        <v>726.0</v>
      </c>
      <c r="G170" t="n" s="134">
        <v>726.0</v>
      </c>
      <c r="H170" t="n" s="131">
        <v>1.1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372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6.0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372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7.0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373</v>
      </c>
      <c r="C173" t="s" s="127">
        <v>221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3.0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374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374</v>
      </c>
      <c r="C175" t="s" s="127">
        <v>222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1.3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375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376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377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10.0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378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379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380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10.0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381</v>
      </c>
      <c r="C182" t="s" s="127">
        <v>221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7.5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381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382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10.0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383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10.0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384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4.0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385</v>
      </c>
      <c r="C187" t="s" s="127">
        <v>221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7.0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269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269</v>
      </c>
      <c r="C189" t="s" s="127">
        <v>222</v>
      </c>
      <c r="D189" t="n" s="134">
        <v>3.0</v>
      </c>
      <c r="E189" t="n" s="134">
        <v>0.0</v>
      </c>
      <c r="F189" t="n" s="134">
        <v>0.0</v>
      </c>
      <c r="G189" t="n" s="134">
        <v>0.0</v>
      </c>
      <c r="H189" t="n" s="131">
        <v>1.7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386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269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4.0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387</v>
      </c>
      <c r="C192" t="s" s="127">
        <v>221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5.0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388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7.0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388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4.0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389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390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391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6.0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392</v>
      </c>
      <c r="C198" t="s" s="127">
        <v>221</v>
      </c>
      <c r="D198" t="n" s="134">
        <v>3.0</v>
      </c>
      <c r="E198" t="n" s="134">
        <v>0.0</v>
      </c>
      <c r="F198" t="n" s="134">
        <v>0.0</v>
      </c>
      <c r="G198" t="n" s="134">
        <v>0.0</v>
      </c>
      <c r="H198" t="n" s="131">
        <v>8.3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393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4.0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394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395</v>
      </c>
      <c r="C201" t="s">
        <v>221</v>
      </c>
      <c r="D201" t="n">
        <v>5.0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395</v>
      </c>
      <c r="C202" t="s">
        <v>222</v>
      </c>
      <c r="D202" t="n">
        <v>9.0</v>
      </c>
      <c r="E202" t="n">
        <v>2.0</v>
      </c>
      <c r="F202" t="n">
        <v>941.0</v>
      </c>
      <c r="G202" t="n">
        <v>1881.0</v>
      </c>
      <c r="H202" t="n">
        <v>1.9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396</v>
      </c>
      <c r="C203" t="s">
        <v>221</v>
      </c>
      <c r="D203" t="n">
        <v>6.0</v>
      </c>
      <c r="E203" t="n">
        <v>0.0</v>
      </c>
      <c r="F203" t="n">
        <v>0.0</v>
      </c>
      <c r="G203" t="n">
        <v>0.0</v>
      </c>
      <c r="H203" t="n">
        <v>1.2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396</v>
      </c>
      <c r="C204" t="s">
        <v>222</v>
      </c>
      <c r="D204" t="n">
        <v>3.0</v>
      </c>
      <c r="E204" t="n">
        <v>1.0</v>
      </c>
      <c r="F204" t="n">
        <v>341.0</v>
      </c>
      <c r="G204" t="n">
        <v>341.0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397</v>
      </c>
      <c r="C205" t="s">
        <v>221</v>
      </c>
      <c r="D205" t="n">
        <v>2.0</v>
      </c>
      <c r="E205" t="n">
        <v>0.0</v>
      </c>
      <c r="F205" t="n">
        <v>0.0</v>
      </c>
      <c r="G205" t="n">
        <v>0.0</v>
      </c>
      <c r="H205" t="n">
        <v>7.0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397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4.0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398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399</v>
      </c>
      <c r="C208" t="s">
        <v>221</v>
      </c>
      <c r="D208" t="n">
        <v>3.0</v>
      </c>
      <c r="E208" t="n">
        <v>0.0</v>
      </c>
      <c r="F208" t="n">
        <v>0.0</v>
      </c>
      <c r="G208" t="n">
        <v>0.0</v>
      </c>
      <c r="H208" t="n">
        <v>2.3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399</v>
      </c>
      <c r="C209" t="s">
        <v>222</v>
      </c>
      <c r="D209" t="n">
        <v>7.0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400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4.0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401</v>
      </c>
      <c r="C211" t="s">
        <v>221</v>
      </c>
      <c r="D211" t="n">
        <v>3.0</v>
      </c>
      <c r="E211" t="n">
        <v>0.0</v>
      </c>
      <c r="F211" t="n">
        <v>0.0</v>
      </c>
      <c r="G211" t="n">
        <v>0.0</v>
      </c>
      <c r="H211" t="n">
        <v>4.0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401</v>
      </c>
      <c r="C212" t="s">
        <v>222</v>
      </c>
      <c r="D212" t="n">
        <v>1.0</v>
      </c>
      <c r="E212" t="n">
        <v>1.0</v>
      </c>
      <c r="F212" t="n">
        <v>693.0</v>
      </c>
      <c r="G212" t="n">
        <v>693.0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402</v>
      </c>
      <c r="C213" t="s">
        <v>222</v>
      </c>
      <c r="D213" t="n">
        <v>6.0</v>
      </c>
      <c r="E213" t="n">
        <v>0.0</v>
      </c>
      <c r="F213" t="n">
        <v>0.0</v>
      </c>
      <c r="G213" t="n">
        <v>0.0</v>
      </c>
      <c r="H213" t="n">
        <v>2.3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403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404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5.0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405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6.0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406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3.0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407</v>
      </c>
      <c r="C218" t="s">
        <v>221</v>
      </c>
      <c r="D218" t="n">
        <v>2.0</v>
      </c>
      <c r="E218" t="n">
        <v>0.0</v>
      </c>
      <c r="F218" t="n">
        <v>0.0</v>
      </c>
      <c r="G218" t="n">
        <v>0.0</v>
      </c>
      <c r="H218" t="n">
        <v>6.5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408</v>
      </c>
      <c r="C219" t="s">
        <v>222</v>
      </c>
      <c r="D219" t="n">
        <v>3.0</v>
      </c>
      <c r="E219" t="n">
        <v>1.0</v>
      </c>
      <c r="F219" t="n">
        <v>1100.0</v>
      </c>
      <c r="G219" t="n">
        <v>1100.0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409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6.0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409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3.0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410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4.0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411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412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413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4.0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414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5.0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269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4.0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415</v>
      </c>
      <c r="C228" t="s">
        <v>221</v>
      </c>
      <c r="D228" t="n">
        <v>3.0</v>
      </c>
      <c r="E228" t="n">
        <v>0.0</v>
      </c>
      <c r="F228" t="n">
        <v>0.0</v>
      </c>
      <c r="G228" t="n">
        <v>0.0</v>
      </c>
      <c r="H228" t="n">
        <v>6.3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415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3.5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416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417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6.0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418</v>
      </c>
      <c r="C232" t="s">
        <v>221</v>
      </c>
      <c r="D232" t="n">
        <v>2.0</v>
      </c>
      <c r="E232" t="n">
        <v>0.0</v>
      </c>
      <c r="F232" t="n">
        <v>0.0</v>
      </c>
      <c r="G232" t="n">
        <v>0.0</v>
      </c>
      <c r="H232" t="n">
        <v>5.5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418</v>
      </c>
      <c r="C233" t="s">
        <v>222</v>
      </c>
      <c r="D233" t="n">
        <v>3.0</v>
      </c>
      <c r="E233" t="n">
        <v>0.0</v>
      </c>
      <c r="F233" t="n">
        <v>0.0</v>
      </c>
      <c r="G233" t="n">
        <v>0.0</v>
      </c>
      <c r="H233" t="n">
        <v>4.0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419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19.0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420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421</v>
      </c>
      <c r="C236" t="s">
        <v>222</v>
      </c>
      <c r="D236" t="n">
        <v>1.0</v>
      </c>
      <c r="E236" t="n">
        <v>1.0</v>
      </c>
      <c r="F236" t="n">
        <v>770.0</v>
      </c>
      <c r="G236" t="n">
        <v>770.0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422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269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423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6.0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424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9.0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425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426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3.0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426</v>
      </c>
      <c r="C243" t="s">
        <v>222</v>
      </c>
      <c r="D243" t="n">
        <v>3.0</v>
      </c>
      <c r="E243" t="n">
        <v>0.0</v>
      </c>
      <c r="F243" t="n">
        <v>0.0</v>
      </c>
      <c r="G243" t="n">
        <v>0.0</v>
      </c>
      <c r="H243" t="n">
        <v>2.3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427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4.0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428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5.0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429</v>
      </c>
      <c r="C246" t="s">
        <v>221</v>
      </c>
      <c r="D246" t="n">
        <v>2.0</v>
      </c>
      <c r="E246" t="n">
        <v>0.0</v>
      </c>
      <c r="F246" t="n">
        <v>0.0</v>
      </c>
      <c r="G246" t="n">
        <v>0.0</v>
      </c>
      <c r="H246" t="n">
        <v>9.5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430</v>
      </c>
      <c r="C247" t="s">
        <v>221</v>
      </c>
      <c r="D247" t="n">
        <v>2.0</v>
      </c>
      <c r="E247" t="n">
        <v>0.0</v>
      </c>
      <c r="F247" t="n">
        <v>0.0</v>
      </c>
      <c r="G247" t="n">
        <v>0.0</v>
      </c>
      <c r="H247" t="n">
        <v>9.5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431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8.0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432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269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433</v>
      </c>
      <c r="C251" t="s">
        <v>221</v>
      </c>
      <c r="D251" t="n">
        <v>6.0</v>
      </c>
      <c r="E251" t="n">
        <v>0.0</v>
      </c>
      <c r="F251" t="n">
        <v>0.0</v>
      </c>
      <c r="G251" t="n">
        <v>0.0</v>
      </c>
      <c r="H251" t="n">
        <v>5.0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434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4.0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435</v>
      </c>
      <c r="C253" t="s">
        <v>221</v>
      </c>
      <c r="D253" t="n">
        <v>2.0</v>
      </c>
      <c r="E253" t="n">
        <v>0.0</v>
      </c>
      <c r="F253" t="n">
        <v>0.0</v>
      </c>
      <c r="G253" t="n">
        <v>0.0</v>
      </c>
      <c r="H253" t="n">
        <v>4.0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436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437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3.0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438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4.0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439</v>
      </c>
      <c r="C257" t="s">
        <v>221</v>
      </c>
      <c r="D257" t="n">
        <v>7.0</v>
      </c>
      <c r="E257" t="n">
        <v>0.0</v>
      </c>
      <c r="F257" t="n">
        <v>0.0</v>
      </c>
      <c r="G257" t="n">
        <v>0.0</v>
      </c>
      <c r="H257" t="n">
        <v>6.0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439</v>
      </c>
      <c r="C258" t="s">
        <v>222</v>
      </c>
      <c r="D258" t="n">
        <v>3.0</v>
      </c>
      <c r="E258" t="n">
        <v>0.0</v>
      </c>
      <c r="F258" t="n">
        <v>0.0</v>
      </c>
      <c r="G258" t="n">
        <v>0.0</v>
      </c>
      <c r="H258" t="n">
        <v>3.3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440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440</v>
      </c>
      <c r="C260" t="s">
        <v>222</v>
      </c>
      <c r="D260" t="n">
        <v>9.0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441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3.0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442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4.0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443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4.0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444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445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446</v>
      </c>
      <c r="C266" t="s">
        <v>222</v>
      </c>
      <c r="D266" t="n">
        <v>3.0</v>
      </c>
      <c r="E266" t="n">
        <v>0.0</v>
      </c>
      <c r="F266" t="n">
        <v>0.0</v>
      </c>
      <c r="G266" t="n">
        <v>0.0</v>
      </c>
      <c r="H266" t="n">
        <v>3.0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447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448</v>
      </c>
      <c r="C268" t="s">
        <v>221</v>
      </c>
      <c r="D268" t="n">
        <v>1.0</v>
      </c>
      <c r="E268" t="n">
        <v>1.0</v>
      </c>
      <c r="F268" t="n">
        <v>1056.0</v>
      </c>
      <c r="G268" t="n">
        <v>1056.0</v>
      </c>
      <c r="H268" t="n">
        <v>8.0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449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3.0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450</v>
      </c>
      <c r="C270" t="s">
        <v>221</v>
      </c>
      <c r="D270" t="n">
        <v>2.0</v>
      </c>
      <c r="E270" t="n">
        <v>0.0</v>
      </c>
      <c r="F270" t="n">
        <v>0.0</v>
      </c>
      <c r="G270" t="n">
        <v>0.0</v>
      </c>
      <c r="H270" t="n">
        <v>4.5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450</v>
      </c>
      <c r="C271" t="s">
        <v>222</v>
      </c>
      <c r="D271" t="n">
        <v>6.0</v>
      </c>
      <c r="E271" t="n">
        <v>0.0</v>
      </c>
      <c r="F271" t="n">
        <v>0.0</v>
      </c>
      <c r="G271" t="n">
        <v>0.0</v>
      </c>
      <c r="H271" t="n">
        <v>2.8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451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269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452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453</v>
      </c>
      <c r="C275" t="s">
        <v>221</v>
      </c>
      <c r="D275" t="n">
        <v>189.0</v>
      </c>
      <c r="E275" t="n">
        <v>0.0</v>
      </c>
      <c r="F275" t="n">
        <v>0.0</v>
      </c>
      <c r="G275" t="n">
        <v>0.0</v>
      </c>
      <c r="H275" t="n">
        <v>7.3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453</v>
      </c>
      <c r="C276" t="s">
        <v>222</v>
      </c>
      <c r="D276" t="n">
        <v>14.0</v>
      </c>
      <c r="E276" t="n">
        <v>0.0</v>
      </c>
      <c r="F276" t="n">
        <v>0.0</v>
      </c>
      <c r="G276" t="n">
        <v>0.0</v>
      </c>
      <c r="H276" t="n">
        <v>5.1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454</v>
      </c>
      <c r="C277" t="s">
        <v>221</v>
      </c>
      <c r="D277" t="n">
        <v>13.0</v>
      </c>
      <c r="E277" t="n">
        <v>0.0</v>
      </c>
      <c r="F277" t="n">
        <v>0.0</v>
      </c>
      <c r="G277" t="n">
        <v>0.0</v>
      </c>
      <c r="H277" t="n">
        <v>4.6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454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3.0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455</v>
      </c>
      <c r="C279" t="s">
        <v>221</v>
      </c>
      <c r="D279" t="n">
        <v>3.0</v>
      </c>
      <c r="E279" t="n">
        <v>0.0</v>
      </c>
      <c r="F279" t="n">
        <v>0.0</v>
      </c>
      <c r="G279" t="n">
        <v>0.0</v>
      </c>
      <c r="H279" t="n">
        <v>10.7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456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7.0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457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4.0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457</v>
      </c>
      <c r="C282" t="s">
        <v>222</v>
      </c>
      <c r="D282" t="n">
        <v>3.0</v>
      </c>
      <c r="E282" t="n">
        <v>0.0</v>
      </c>
      <c r="F282" t="n">
        <v>0.0</v>
      </c>
      <c r="G282" t="n">
        <v>0.0</v>
      </c>
      <c r="H282" t="n">
        <v>4.0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458</v>
      </c>
      <c r="C283" t="s">
        <v>221</v>
      </c>
      <c r="D283" t="n">
        <v>33.0</v>
      </c>
      <c r="E283" t="n">
        <v>1.0</v>
      </c>
      <c r="F283" t="n">
        <v>1089.0</v>
      </c>
      <c r="G283" t="n">
        <v>1089.0</v>
      </c>
      <c r="H283" t="n">
        <v>4.3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458</v>
      </c>
      <c r="C284" t="s">
        <v>222</v>
      </c>
      <c r="D284" t="n">
        <v>40.0</v>
      </c>
      <c r="E284" t="n">
        <v>1.0</v>
      </c>
      <c r="F284" t="n">
        <v>968.0</v>
      </c>
      <c r="G284" t="n">
        <v>968.0</v>
      </c>
      <c r="H284" t="n">
        <v>4.5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459</v>
      </c>
      <c r="C285" t="s">
        <v>221</v>
      </c>
      <c r="D285" t="n">
        <v>4.0</v>
      </c>
      <c r="E285" t="n">
        <v>0.0</v>
      </c>
      <c r="F285" t="n">
        <v>0.0</v>
      </c>
      <c r="G285" t="n">
        <v>0.0</v>
      </c>
      <c r="H285" t="n">
        <v>11.8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459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14.0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460</v>
      </c>
      <c r="C287" t="s">
        <v>221</v>
      </c>
      <c r="D287" t="n">
        <v>2.0</v>
      </c>
      <c r="E287" t="n">
        <v>0.0</v>
      </c>
      <c r="F287" t="n">
        <v>0.0</v>
      </c>
      <c r="G287" t="n">
        <v>0.0</v>
      </c>
      <c r="H287" t="n">
        <v>8.5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460</v>
      </c>
      <c r="C288" t="s">
        <v>222</v>
      </c>
      <c r="D288" t="n">
        <v>29.0</v>
      </c>
      <c r="E288" t="n">
        <v>0.0</v>
      </c>
      <c r="F288" t="n">
        <v>0.0</v>
      </c>
      <c r="G288" t="n">
        <v>0.0</v>
      </c>
      <c r="H288" t="n">
        <v>3.3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461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6.5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461</v>
      </c>
      <c r="C290" t="s">
        <v>222</v>
      </c>
      <c r="D290" t="n">
        <v>3.0</v>
      </c>
      <c r="E290" t="n">
        <v>0.0</v>
      </c>
      <c r="F290" t="n">
        <v>0.0</v>
      </c>
      <c r="G290" t="n">
        <v>0.0</v>
      </c>
      <c r="H290" t="n">
        <v>6.3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269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269</v>
      </c>
      <c r="C292" t="s">
        <v>221</v>
      </c>
      <c r="D292" t="n">
        <v>3.0</v>
      </c>
      <c r="E292" t="n">
        <v>0.0</v>
      </c>
      <c r="F292" t="n">
        <v>0.0</v>
      </c>
      <c r="G292" t="n">
        <v>0.0</v>
      </c>
      <c r="H292" t="n">
        <v>3.7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462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463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269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269</v>
      </c>
      <c r="C296" t="s">
        <v>222</v>
      </c>
      <c r="D296" t="n">
        <v>19.0</v>
      </c>
      <c r="E296" t="n">
        <v>0.0</v>
      </c>
      <c r="F296" t="n">
        <v>0.0</v>
      </c>
      <c r="G296" t="n">
        <v>0.0</v>
      </c>
      <c r="H296" t="n">
        <v>2.3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269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269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3.0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464</v>
      </c>
      <c r="C299" t="s">
        <v>221</v>
      </c>
      <c r="D299" t="n">
        <v>1.0</v>
      </c>
      <c r="E299" t="n">
        <v>0.0</v>
      </c>
      <c r="F299" t="n">
        <v>0.0</v>
      </c>
      <c r="G299" t="n">
        <v>0.0</v>
      </c>
      <c r="H299" t="n">
        <v>7.0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269</v>
      </c>
      <c r="C300" t="s">
        <v>221</v>
      </c>
      <c r="D300" t="n">
        <v>3.0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269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269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465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466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467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269</v>
      </c>
      <c r="C306" t="s">
        <v>221</v>
      </c>
      <c r="D306" t="n">
        <v>3.0</v>
      </c>
      <c r="E306" t="n">
        <v>0.0</v>
      </c>
      <c r="F306" t="n">
        <v>0.0</v>
      </c>
      <c r="G306" t="n">
        <v>0.0</v>
      </c>
      <c r="H306" t="n">
        <v>4.0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269</v>
      </c>
      <c r="C307" t="s">
        <v>222</v>
      </c>
      <c r="D307" t="n">
        <v>6.0</v>
      </c>
      <c r="E307" t="n">
        <v>0.0</v>
      </c>
      <c r="F307" t="n">
        <v>0.0</v>
      </c>
      <c r="G307" t="n">
        <v>0.0</v>
      </c>
      <c r="H307" t="n">
        <v>1.8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269</v>
      </c>
      <c r="C308" t="s">
        <v>222</v>
      </c>
      <c r="D308" t="n">
        <v>45.0</v>
      </c>
      <c r="E308" t="n">
        <v>0.0</v>
      </c>
      <c r="F308" t="n">
        <v>0.0</v>
      </c>
      <c r="G308" t="n">
        <v>0.0</v>
      </c>
      <c r="H308" t="n">
        <v>2.3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269</v>
      </c>
      <c r="C309" t="s">
        <v>222</v>
      </c>
      <c r="D309" t="n">
        <v>4.0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269</v>
      </c>
      <c r="C310" t="s">
        <v>221</v>
      </c>
      <c r="D310" t="n">
        <v>4.0</v>
      </c>
      <c r="E310" t="n">
        <v>0.0</v>
      </c>
      <c r="F310" t="n">
        <v>0.0</v>
      </c>
      <c r="G310" t="n">
        <v>0.0</v>
      </c>
      <c r="H310" t="n">
        <v>2.5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269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269</v>
      </c>
      <c r="C312" t="s">
        <v>221</v>
      </c>
      <c r="D312" t="n">
        <v>16.0</v>
      </c>
      <c r="E312" t="n">
        <v>0.0</v>
      </c>
      <c r="F312" t="n">
        <v>0.0</v>
      </c>
      <c r="G312" t="n">
        <v>0.0</v>
      </c>
      <c r="H312" t="n">
        <v>2.2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269</v>
      </c>
      <c r="C313" t="s">
        <v>222</v>
      </c>
      <c r="D313" t="n">
        <v>51.0</v>
      </c>
      <c r="E313" t="n">
        <v>0.0</v>
      </c>
      <c r="F313" t="n">
        <v>0.0</v>
      </c>
      <c r="G313" t="n">
        <v>0.0</v>
      </c>
      <c r="H313" t="n">
        <v>1.1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468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468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469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470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471</v>
      </c>
      <c r="C318" t="s">
        <v>221</v>
      </c>
      <c r="D318" t="n">
        <v>4.0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471</v>
      </c>
      <c r="C319" t="s">
        <v>222</v>
      </c>
      <c r="D319" t="n">
        <v>9.0</v>
      </c>
      <c r="E319" t="n">
        <v>0.0</v>
      </c>
      <c r="F319" t="n">
        <v>0.0</v>
      </c>
      <c r="G319" t="n">
        <v>0.0</v>
      </c>
      <c r="H319" t="n">
        <v>1.6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472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269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473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269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269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474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475</v>
      </c>
      <c r="C326" t="s">
        <v>221</v>
      </c>
      <c r="D326" t="n">
        <v>7.0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269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476</v>
      </c>
      <c r="C328" t="s">
        <v>222</v>
      </c>
      <c r="D328" t="n">
        <v>8.0</v>
      </c>
      <c r="E328" t="n">
        <v>0.0</v>
      </c>
      <c r="F328" t="n">
        <v>0.0</v>
      </c>
      <c r="G328" t="n">
        <v>0.0</v>
      </c>
      <c r="H328" t="n">
        <v>2.3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477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269</v>
      </c>
      <c r="C330" t="s">
        <v>222</v>
      </c>
      <c r="D330" t="n">
        <v>4.0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269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269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3.0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269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478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269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269</v>
      </c>
      <c r="C336" t="s">
        <v>222</v>
      </c>
      <c r="D336" t="n">
        <v>5.0</v>
      </c>
      <c r="E336" t="n">
        <v>0.0</v>
      </c>
      <c r="F336" t="n">
        <v>0.0</v>
      </c>
      <c r="G336" t="n">
        <v>0.0</v>
      </c>
      <c r="H336" t="n">
        <v>1.2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269</v>
      </c>
      <c r="C337" t="s">
        <v>221</v>
      </c>
      <c r="D337" t="n">
        <v>2.0</v>
      </c>
      <c r="E337" t="n">
        <v>0.0</v>
      </c>
      <c r="F337" t="n">
        <v>0.0</v>
      </c>
      <c r="G337" t="n">
        <v>0.0</v>
      </c>
      <c r="H337" t="n">
        <v>1.5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269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269</v>
      </c>
      <c r="C339" t="s">
        <v>221</v>
      </c>
      <c r="D339" t="n">
        <v>3.0</v>
      </c>
      <c r="E339" t="n">
        <v>0.0</v>
      </c>
      <c r="F339" t="n">
        <v>0.0</v>
      </c>
      <c r="G339" t="n">
        <v>0.0</v>
      </c>
      <c r="H339" t="n">
        <v>1.7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269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479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480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269</v>
      </c>
      <c r="C343" t="s">
        <v>221</v>
      </c>
      <c r="D343" t="n">
        <v>51.0</v>
      </c>
      <c r="E343" t="n">
        <v>5.0</v>
      </c>
      <c r="F343" t="n">
        <v>2319.0</v>
      </c>
      <c r="G343" t="n">
        <v>11594.0</v>
      </c>
      <c r="H343" t="n">
        <v>1.3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269</v>
      </c>
      <c r="C344" t="s">
        <v>222</v>
      </c>
      <c r="D344" t="n">
        <v>57.0</v>
      </c>
      <c r="E344" t="n">
        <v>4.0</v>
      </c>
      <c r="F344" t="n">
        <v>1771.0</v>
      </c>
      <c r="G344" t="n">
        <v>7084.0</v>
      </c>
      <c r="H344" t="n">
        <v>2.2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481</v>
      </c>
      <c r="C29" t="s" s="127">
        <v>482</v>
      </c>
      <c r="D29" t="s" s="127">
        <v>483</v>
      </c>
      <c r="E29" t="s" s="127">
        <v>221</v>
      </c>
      <c r="F29" t="s" s="121">
        <v>269</v>
      </c>
      <c r="G29" t="n" s="122">
        <v>2.0</v>
      </c>
      <c r="H29" t="n" s="122">
        <v>0.0</v>
      </c>
      <c r="I29" t="n" s="122">
        <v>0.0</v>
      </c>
      <c r="J29" t="n" s="122">
        <v>0.0</v>
      </c>
      <c r="K29" t="n" s="3">
        <v>1.5</v>
      </c>
    </row>
    <row r="30" spans="1:12">
      <c r="B30" t="s" s="127">
        <v>481</v>
      </c>
      <c r="C30" t="s" s="127">
        <v>482</v>
      </c>
      <c r="D30" t="s" s="127">
        <v>483</v>
      </c>
      <c r="E30" t="s" s="127">
        <v>221</v>
      </c>
      <c r="F30" t="s" s="121">
        <v>484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481</v>
      </c>
      <c r="C31" t="s" s="127">
        <v>482</v>
      </c>
      <c r="D31" t="s" s="127">
        <v>483</v>
      </c>
      <c r="E31" t="s" s="127">
        <v>221</v>
      </c>
      <c r="F31" t="s" s="121">
        <v>485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481</v>
      </c>
      <c r="C32" t="s" s="127">
        <v>482</v>
      </c>
      <c r="D32" t="s" s="127">
        <v>483</v>
      </c>
      <c r="E32" t="s" s="127">
        <v>221</v>
      </c>
      <c r="F32" t="s" s="121">
        <v>272</v>
      </c>
      <c r="G32" t="n" s="122">
        <v>30.0</v>
      </c>
      <c r="H32" t="n" s="122">
        <v>3.0</v>
      </c>
      <c r="I32" t="n" s="122">
        <v>3359.0</v>
      </c>
      <c r="J32" t="n" s="122">
        <v>10076.0</v>
      </c>
      <c r="K32" t="n" s="3">
        <v>1.3</v>
      </c>
    </row>
    <row r="33" spans="2:11">
      <c r="B33" t="s" s="127">
        <v>481</v>
      </c>
      <c r="C33" t="s" s="127">
        <v>482</v>
      </c>
      <c r="D33" t="s" s="127">
        <v>483</v>
      </c>
      <c r="E33" t="s" s="127">
        <v>221</v>
      </c>
      <c r="F33" t="s" s="121">
        <v>486</v>
      </c>
      <c r="G33" t="n" s="122">
        <v>7.0</v>
      </c>
      <c r="H33" t="n" s="122">
        <v>1.0</v>
      </c>
      <c r="I33" t="n" s="122">
        <v>253.0</v>
      </c>
      <c r="J33" t="n" s="122">
        <v>253.0</v>
      </c>
      <c r="K33" t="n" s="3">
        <v>2.0</v>
      </c>
    </row>
    <row r="34" spans="2:11">
      <c r="B34" t="s" s="127">
        <v>481</v>
      </c>
      <c r="C34" t="s" s="127">
        <v>482</v>
      </c>
      <c r="D34" t="s" s="127">
        <v>483</v>
      </c>
      <c r="E34" t="s" s="127">
        <v>221</v>
      </c>
      <c r="F34" t="s" s="121">
        <v>283</v>
      </c>
      <c r="G34" t="n" s="122">
        <v>10.0</v>
      </c>
      <c r="H34" t="n" s="122">
        <v>1.0</v>
      </c>
      <c r="I34" t="n" s="122">
        <v>1265.0</v>
      </c>
      <c r="J34" t="n" s="122">
        <v>1265.0</v>
      </c>
      <c r="K34" t="n" s="3">
        <v>1.0</v>
      </c>
    </row>
    <row r="35" spans="2:11">
      <c r="B35" t="s" s="127">
        <v>481</v>
      </c>
      <c r="C35" t="s" s="127">
        <v>482</v>
      </c>
      <c r="D35" t="s" s="127">
        <v>483</v>
      </c>
      <c r="E35" t="s" s="127">
        <v>222</v>
      </c>
      <c r="F35" t="s" s="121">
        <v>269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1.3</v>
      </c>
    </row>
    <row r="36" spans="2:11">
      <c r="B36" t="s" s="127">
        <v>481</v>
      </c>
      <c r="C36" t="s" s="127">
        <v>482</v>
      </c>
      <c r="D36" t="s" s="127">
        <v>483</v>
      </c>
      <c r="E36" t="s" s="127">
        <v>222</v>
      </c>
      <c r="F36" t="s" s="121">
        <v>484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481</v>
      </c>
      <c r="C37" t="s" s="127">
        <v>482</v>
      </c>
      <c r="D37" t="s" s="127">
        <v>483</v>
      </c>
      <c r="E37" t="s" s="127">
        <v>222</v>
      </c>
      <c r="F37" t="s" s="121">
        <v>485</v>
      </c>
      <c r="G37" t="n" s="122">
        <v>12.0</v>
      </c>
      <c r="H37" t="n" s="122">
        <v>0.0</v>
      </c>
      <c r="I37" t="n" s="122">
        <v>0.0</v>
      </c>
      <c r="J37" t="n" s="122">
        <v>0.0</v>
      </c>
      <c r="K37" t="n" s="3">
        <v>3.4</v>
      </c>
    </row>
    <row r="38" spans="2:11">
      <c r="B38" t="s" s="127">
        <v>481</v>
      </c>
      <c r="C38" t="s" s="127">
        <v>482</v>
      </c>
      <c r="D38" t="s" s="127">
        <v>483</v>
      </c>
      <c r="E38" t="s" s="127">
        <v>222</v>
      </c>
      <c r="F38" t="s" s="121">
        <v>487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7.7</v>
      </c>
    </row>
    <row r="39" spans="2:11">
      <c r="B39" t="s" s="127">
        <v>481</v>
      </c>
      <c r="C39" t="s" s="127">
        <v>482</v>
      </c>
      <c r="D39" t="s" s="127">
        <v>483</v>
      </c>
      <c r="E39" t="s" s="127">
        <v>222</v>
      </c>
      <c r="F39" t="s" s="121">
        <v>272</v>
      </c>
      <c r="G39" t="n" s="122">
        <v>15.0</v>
      </c>
      <c r="H39" t="n" s="122">
        <v>2.0</v>
      </c>
      <c r="I39" t="n" s="122">
        <v>2635.0</v>
      </c>
      <c r="J39" t="n" s="122">
        <v>5269.0</v>
      </c>
      <c r="K39" t="n" s="3">
        <v>2.0</v>
      </c>
    </row>
    <row r="40" spans="2:11">
      <c r="B40" t="s" s="127">
        <v>481</v>
      </c>
      <c r="C40" t="s" s="127">
        <v>482</v>
      </c>
      <c r="D40" t="s" s="127">
        <v>483</v>
      </c>
      <c r="E40" t="s" s="127">
        <v>222</v>
      </c>
      <c r="F40" t="s" s="121">
        <v>486</v>
      </c>
      <c r="G40" t="n" s="122">
        <v>4.0</v>
      </c>
      <c r="H40" t="n" s="122">
        <v>1.0</v>
      </c>
      <c r="I40" t="n" s="122">
        <v>77.0</v>
      </c>
      <c r="J40" t="n" s="122">
        <v>77.0</v>
      </c>
      <c r="K40" t="n" s="3">
        <v>2.0</v>
      </c>
    </row>
    <row r="41" spans="2:11">
      <c r="B41" t="s" s="127">
        <v>481</v>
      </c>
      <c r="C41" t="s" s="127">
        <v>482</v>
      </c>
      <c r="D41" t="s" s="127">
        <v>483</v>
      </c>
      <c r="E41" t="s" s="127">
        <v>222</v>
      </c>
      <c r="F41" t="s" s="121">
        <v>283</v>
      </c>
      <c r="G41" t="n" s="122">
        <v>17.0</v>
      </c>
      <c r="H41" t="n" s="122">
        <v>1.0</v>
      </c>
      <c r="I41" t="n" s="122">
        <v>1738.0</v>
      </c>
      <c r="J41" t="n" s="122">
        <v>1738.0</v>
      </c>
      <c r="K41" t="n" s="3">
        <v>1.0</v>
      </c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