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<sst xmlns="http://schemas.openxmlformats.org/spreadsheetml/2006/main" count="1268" uniqueCount="354">
  <si>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</si>
  <si>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</si>
  <si>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</si>
  <si>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</si>
  <si>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</si>
  <si>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</si>
  <si>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</si>
  <si>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</si>
  <si>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</si>
  <si>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</si>
  <si>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</si>
  <si>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</si>
  <si>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</si>
  <si>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</si>
  <si>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</si>
  <si>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</si>
  <si>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</si>
  <si>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</si>
  <si>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</si>
  <si>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</si>
  <si>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</si>
  <si>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</si>
  <si>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</si>
  <si>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</si>
  <si>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</si>
  <si>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</si>
  <si>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</si>
  <si>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</si>
  <si>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</si>
  <si>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</si>
  <si>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</si>
  <si>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</si>
  <si>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</si>
  <si>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</si>
  <si>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</si>
  <si>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</si>
  <si>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</si>
  <si>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</si>
  <si>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</si>
  <si>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</si>
  <si>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</si>
  <si>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</si>
  <si>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</si>
  <si>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</si>
  <si>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</si>
  <si>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</si>
  <si>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</si>
  <si>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</si>
  <si>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</si>
  <si>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</si>
  <si>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</si>
  <si>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</si>
  <si>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</si>
  <si>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</si>
  <si>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</si>
  <si>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</si>
  <si>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</si>
  <si>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</si>
  <si>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</si>
  <si>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</si>
  <si>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</si>
  <si>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</si>
  <si>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</si>
  <si>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</si>
  <si>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</si>
  <si>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</si>
  <si>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</si>
  <si>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</si>
  <si>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</si>
  <si>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</si>
  <si>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</si>
  <si>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</si>
  <si>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</si>
  <si>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</si>
  <si>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</si>
  <si>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</si>
  <si>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</si>
  <si>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</si>
  <si>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</si>
  <si>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</si>
  <si>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</si>
  <si>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</si>
  <si>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</si>
  <si>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</si>
  <si>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</si>
  <si>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</si>
  <si>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</si>
  <si>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</si>
  <si>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</si>
  <si>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</si>
  <si>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</si>
  <si>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</si>
  <si>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</si>
  <si>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</si>
  <si>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</si>
  <si>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</si>
  <si>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</si>
  <si>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</si>
  <si>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</si>
  <si>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</si>
  <si>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</si>
  <si>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</si>
  <si>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</si>
  <si>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</si>
  <si>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</si>
  <si>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</si>
  <si>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</si>
  <si>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</si>
  <si>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</si>
  <si>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</si>
  <si>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</si>
  <si>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</si>
  <si>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</si>
  <si>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</si>
  <si>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</si>
  <si>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</si>
  <si>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</si>
  <si>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</si>
  <si>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</si>
  <si>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</si>
  <si>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</si>
  <si>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</si>
  <si>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</si>
  <si>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</si>
  <si>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</si>
  <si>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</si>
  <si>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</si>
  <si>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</si>
  <si>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</si>
  <si>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</si>
  <si>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</si>
  <si>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</si>
  <si>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</si>
  <si>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</si>
  <si>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</si>
  <si>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</si>
  <si>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</si>
  <si>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</si>
  <si>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</si>
  <si>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</si>
  <si>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</si>
  <si>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</si>
  <si>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</si>
  <si>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</si>
  <si>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</si>
  <si>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</si>
  <si>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</si>
  <si>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</si>
  <si>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</si>
  <si>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</si>
  <si>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</si>
  <si>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</si>
  <si>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</si>
  <si>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</si>
  <si>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</si>
  <si>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</si>
  <si>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</si>
  <si>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</si>
  <si>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</si>
  <si>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</si>
  <si>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</si>
  <si>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</si>
  <si>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</si>
  <si>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</si>
  <si>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</si>
  <si>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</si>
  <si>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</si>
  <si>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</si>
  <si>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</si>
  <si>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</si>
  <si>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</si>
  <si>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</si>
  <si>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</si>
  <si>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</si>
  <si>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</si>
  <si>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</si>
  <si>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</si>
  <si>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</si>
  <si>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</si>
  <si>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</si>
  <si>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</si>
  <si>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</si>
  <si>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</si>
  <si>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</si>
  <si>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</si>
  <si>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</si>
  <si>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</si>
  <si>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</si>
  <si>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</si>
  <si>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</si>
  <si>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</si>
  <si>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</si>
  <si>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</si>
  <si>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</si>
  <si>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</si>
  <si>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</si>
  <si>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</si>
  <si>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</si>
  <si>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</si>
  <si>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</si>
  <si>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</si>
  <si>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</si>
  <si>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</si>
  <si>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</si>
  <si>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</si>
  <si>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</si>
  <si>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</si>
  <si>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</si>
  <si>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</si>
  <si>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</si>
  <si>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</si>
  <si>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</si>
  <si>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</si>
  <si>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</si>
  <si>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</si>
  <si>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</si>
  <si>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</si>
  <si>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</si>
  <si>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</si>
  <si>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</si>
  <si>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</si>
  <si>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</si>
  <si>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</si>
  <si>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</si>
  <si>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</si>
  <si>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</si>
  <si>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</si>
  <si>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</si>
  <si>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</si>
  <si>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</si>
  <si>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</si>
  <si>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</si>
  <si>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</si>
  <si>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</si>
  <si>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</si>
  <si>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</si>
  <si>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</si>
  <si>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</si>
  <si>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</si>
  <si>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</si>
  <si>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</si>
  <si>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</si>
  <si>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</si>
  <si>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</si>
  <si>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</si>
  <si>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</si>
  <si>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</si>
  <si>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</si>
  <si>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</si>
  <si>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</si>
  <si>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</si>
  <si>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</si>
  <si>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</si>
  <si>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</si>
  <si>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</si>
  <si>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</si>
  <si>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</si>
  <si>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</si>
  <si>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</si>
  <si>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</si>
  <si>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</si>
  <si>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</si>
  <si>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</si>
  <si>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</si>
  <si>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</si>
  <si>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</si>
  <si>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</si>
  <si>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</si>
  <si>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</si>
  <si>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</si>
  <si>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</si>
  <si>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</si>
  <si>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</si>
  <si>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</si>
  <si>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</si>
  <si>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</si>
  <si>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</si>
  <si>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</si>
  <si>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</si>
  <si>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</si>
  <si>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</si>
  <si>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</si>
  <si>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</si>
  <si>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</si>
  <si>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</si>
  <si>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</si>
  <si>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</si>
  <si>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</si>
  <si>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</si>
  <si>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</si>
  <si>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</si>
  <si>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</si>
  <si>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</si>
  <si>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</si>
  <si>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</si>
  <si>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</si>
  <si>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</si>
  <si>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</si>
  <si>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</si>
  <si>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</si>
  <si>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</si>
  <si>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</si>
  <si>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</si>
  <si>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</si>
  <si>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</si>
  <si>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</si>
  <si>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</si>
  <si>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</si>
  <si>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</si>
  <si>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</si>
  <si>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</si>
  <si>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</si>
  <si>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</si>
  <si>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</si>
  <si>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</si>
  <si>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달서구인테리어</t>
  </si>
  <si>
    <t>대구달성군인테리어</t>
  </si>
  <si>
    <t>대구리모델링업체</t>
  </si>
  <si>
    <t>대구북구인테리어</t>
  </si>
  <si>
    <t>대구상가리모델링</t>
  </si>
  <si>
    <t>대구수성구인테리어</t>
  </si>
  <si>
    <t>대구시트</t>
  </si>
  <si>
    <t>대구시트지</t>
  </si>
  <si>
    <t>대구아파트리모델링</t>
  </si>
  <si>
    <t>대구아파트리모델링업체</t>
  </si>
  <si>
    <t>대구아파트인테리어</t>
  </si>
  <si>
    <t>대구아파트인테리어업체</t>
  </si>
  <si>
    <t>대구인테리어</t>
  </si>
  <si>
    <t>대구인테리어업체</t>
  </si>
  <si>
    <t>대구인테리어잘하는곳</t>
  </si>
  <si>
    <t>대구인테리어추천</t>
  </si>
  <si>
    <t>대구인테리어필름</t>
  </si>
  <si>
    <t>대구주택리모델링</t>
  </si>
  <si>
    <t>대구학원인테리어</t>
  </si>
  <si>
    <t>수성구인테리어</t>
  </si>
  <si>
    <t>월성인테리어</t>
  </si>
  <si>
    <t>이시아폴리스더샵리모델링</t>
  </si>
  <si>
    <t>이시아폴리스더샵인테리어</t>
  </si>
  <si>
    <t>이시아폴리스인테리어</t>
  </si>
  <si>
    <t>이안동대구인테리어</t>
  </si>
  <si>
    <t>대구달서구인테리어</t>
  </si>
  <si>
    <t>대구도배</t>
  </si>
  <si>
    <t>대구동구리모델링</t>
  </si>
  <si>
    <t>대구동구인테리어</t>
  </si>
  <si>
    <t>대구봉무동인테리어</t>
  </si>
  <si>
    <t>플레이스</t>
  </si>
  <si>
    <t>우인테리어플레이스</t>
  </si>
  <si>
    <t>대구인테리어디자인</t>
  </si>
  <si>
    <t>미우</t>
  </si>
  <si>
    <t>근처인테리어</t>
  </si>
  <si>
    <t>불로동인테리어</t>
  </si>
  <si>
    <t>인테리어</t>
  </si>
  <si>
    <t>인테리어디자인</t>
  </si>
  <si>
    <t>skot78_naver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</si>
</sst>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46.0</v>
      </c>
      <c r="AR29" t="n" s="118">
        <v>2.0</v>
      </c>
      <c r="AS29" t="n" s="118">
        <v>4.35</v>
      </c>
      <c r="AT29" t="n" s="118">
        <v>2624.0</v>
      </c>
      <c r="AU29" t="n" s="118">
        <v>5247.0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62.0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46.0</v>
      </c>
      <c r="AR31" t="n" s="118">
        <v>3.0</v>
      </c>
      <c r="AS31" t="n" s="118">
        <v>6.53</v>
      </c>
      <c r="AT31" t="n" s="118">
        <v>1049.0</v>
      </c>
      <c r="AU31" t="n" s="118">
        <v>3146.0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45.0</v>
      </c>
      <c r="AR32" t="n" s="118">
        <v>1.0</v>
      </c>
      <c r="AS32" t="n" s="118">
        <v>2.23</v>
      </c>
      <c r="AT32" t="n" s="118">
        <v>1903.0</v>
      </c>
      <c r="AU32" t="n" s="118">
        <v>1903.0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51.0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60.0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39.0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50.0</v>
      </c>
      <c r="AR36" t="n" s="118">
        <v>1.0</v>
      </c>
      <c r="AS36" t="n" s="118">
        <v>2.0</v>
      </c>
      <c r="AT36" t="n" s="118">
        <v>2442.0</v>
      </c>
      <c r="AU36" t="n" s="118">
        <v>2442.0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32.0</v>
      </c>
      <c r="AR38" t="n" s="118">
        <v>1.0</v>
      </c>
      <c r="AS38" t="n" s="118">
        <v>3.13</v>
      </c>
      <c r="AT38" t="n" s="118">
        <v>3311.0</v>
      </c>
      <c r="AU38" t="n" s="118">
        <v>3311.0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29.0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34.0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42.0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29.0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36.0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39.0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49.0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43.0</v>
      </c>
      <c r="AR50" t="n" s="118">
        <v>1.0</v>
      </c>
      <c r="AS50" t="n" s="118">
        <v>2.33</v>
      </c>
      <c r="AT50" t="n" s="118">
        <v>1859.0</v>
      </c>
      <c r="AU50" t="n" s="118">
        <v>1859.0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34.0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45.0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47.0</v>
      </c>
      <c r="AR54" t="n" s="118">
        <v>2.0</v>
      </c>
      <c r="AS54" t="n" s="118">
        <v>4.26</v>
      </c>
      <c r="AT54" t="n" s="118">
        <v>1870.0</v>
      </c>
      <c r="AU54" t="n" s="118">
        <v>3740.0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33.0</v>
      </c>
      <c r="AR56" t="n" s="118">
        <v>2.0</v>
      </c>
      <c r="AS56" t="n" s="118">
        <v>6.07</v>
      </c>
      <c r="AT56" t="n" s="118">
        <v>963.0</v>
      </c>
      <c r="AU56" t="n" s="118">
        <v>1925.0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53.0</v>
      </c>
      <c r="AR58" t="n" s="118">
        <v>1.0</v>
      </c>
      <c r="AS58" t="n" s="118">
        <v>1.89</v>
      </c>
      <c r="AT58" t="n" s="118">
        <v>55.0</v>
      </c>
      <c r="AU58" t="n" s="118">
        <v>55.0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39.0</v>
      </c>
      <c r="AR59" t="n" s="118">
        <v>1.0</v>
      </c>
      <c r="AS59" t="n" s="118">
        <v>2.57</v>
      </c>
      <c r="AT59" t="n" s="118">
        <v>209.0</v>
      </c>
      <c r="AU59" t="n" s="118">
        <v>209.0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47.0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33.0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51.0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37.0</v>
      </c>
      <c r="AR63" t="n" s="118">
        <v>1.0</v>
      </c>
      <c r="AS63" t="n" s="118">
        <v>2.71</v>
      </c>
      <c r="AT63" t="n" s="118">
        <v>165.0</v>
      </c>
      <c r="AU63" t="n" s="118">
        <v>165.0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30.0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49.0</v>
      </c>
      <c r="AR66" t="n" s="118">
        <v>1.0</v>
      </c>
      <c r="AS66" t="n" s="118">
        <v>2.05</v>
      </c>
      <c r="AT66" t="n" s="118">
        <v>2794.0</v>
      </c>
      <c r="AU66" t="n" s="118">
        <v>2794.0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43.0</v>
      </c>
      <c r="AR68" t="n" s="118">
        <v>1.0</v>
      </c>
      <c r="AS68" t="n" s="118">
        <v>2.33</v>
      </c>
      <c r="AT68" t="n" s="118">
        <v>2607.0</v>
      </c>
      <c r="AU68" t="n" s="118">
        <v>2607.0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47.0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35.0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57.0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63.0</v>
      </c>
      <c r="AR74" t="n" s="118">
        <v>1.0</v>
      </c>
      <c r="AS74" t="n" s="118">
        <v>1.59</v>
      </c>
      <c r="AT74" t="n" s="118">
        <v>121.0</v>
      </c>
      <c r="AU74" t="n" s="118">
        <v>121.0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45.0</v>
      </c>
      <c r="AR76" t="n" s="118">
        <v>1.0</v>
      </c>
      <c r="AS76" t="n" s="118">
        <v>2.23</v>
      </c>
      <c r="AT76" t="n" s="118">
        <v>2090.0</v>
      </c>
      <c r="AU76" t="n" s="118">
        <v>2090.0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21.0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35.0</v>
      </c>
      <c r="AR79" t="n" s="118">
        <v>1.0</v>
      </c>
      <c r="AS79" t="n" s="118">
        <v>2.86</v>
      </c>
      <c r="AT79" t="n" s="118">
        <v>1980.0</v>
      </c>
      <c r="AU79" t="n" s="118">
        <v>1980.0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26.0</v>
      </c>
      <c r="AR80" t="n" s="118">
        <v>1.0</v>
      </c>
      <c r="AS80" t="n" s="118">
        <v>3.85</v>
      </c>
      <c r="AT80" t="n" s="118">
        <v>2299.0</v>
      </c>
      <c r="AU80" t="n" s="118">
        <v>2299.0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24.0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42.0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51.0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45.0</v>
      </c>
      <c r="AR88" t="n" s="118">
        <v>2.0</v>
      </c>
      <c r="AS88" t="n" s="118">
        <v>4.45</v>
      </c>
      <c r="AT88" t="n" s="118">
        <v>2327.0</v>
      </c>
      <c r="AU88" t="n" s="118">
        <v>4653.0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44.0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40.0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40.0</v>
      </c>
      <c r="AR92" t="n" s="118">
        <v>1.0</v>
      </c>
      <c r="AS92" t="n" s="118">
        <v>2.5</v>
      </c>
      <c r="AT92" t="n" s="118">
        <v>2332.0</v>
      </c>
      <c r="AU92" t="n" s="118">
        <v>2332.0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36.0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47.0</v>
      </c>
      <c r="AR94" t="n" s="118">
        <v>1.0</v>
      </c>
      <c r="AS94" t="n" s="118">
        <v>2.13</v>
      </c>
      <c r="AT94" t="n" s="118">
        <v>5335.0</v>
      </c>
      <c r="AU94" t="n" s="118">
        <v>5335.0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51.0</v>
      </c>
      <c r="AR96" t="n" s="118">
        <v>2.0</v>
      </c>
      <c r="AS96" t="n" s="118">
        <v>3.93</v>
      </c>
      <c r="AT96" t="n" s="118">
        <v>1969.0</v>
      </c>
      <c r="AU96" t="n" s="118">
        <v>3938.0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15.0</v>
      </c>
      <c r="AR97" t="n" s="118">
        <v>1.0</v>
      </c>
      <c r="AS97" t="n" s="118">
        <v>6.67</v>
      </c>
      <c r="AT97" t="n" s="118">
        <v>121.0</v>
      </c>
      <c r="AU97" t="n" s="118">
        <v>121.0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40.0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35.0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20.0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43.0</v>
      </c>
      <c r="AR102" t="n" s="118">
        <v>1.0</v>
      </c>
      <c r="AS102" t="n" s="118">
        <v>2.33</v>
      </c>
      <c r="AT102" t="n" s="118">
        <v>2255.0</v>
      </c>
      <c r="AU102" t="n" s="118">
        <v>2255.0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29.0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41.0</v>
      </c>
      <c r="AR104" t="n" s="118">
        <v>1.0</v>
      </c>
      <c r="AS104" t="n" s="118">
        <v>2.44</v>
      </c>
      <c r="AT104" t="n" s="118">
        <v>2332.0</v>
      </c>
      <c r="AU104" t="n" s="118">
        <v>2332.0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28.0</v>
      </c>
      <c r="AR105" t="n" s="118">
        <v>2.0</v>
      </c>
      <c r="AS105" t="n" s="118">
        <v>7.15</v>
      </c>
      <c r="AT105" t="n" s="118">
        <v>3559.0</v>
      </c>
      <c r="AU105" t="n" s="118">
        <v>7117.0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14.0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23.0</v>
      </c>
      <c r="AR108" t="n" s="118">
        <v>1.0</v>
      </c>
      <c r="AS108" t="n" s="118">
        <v>4.35</v>
      </c>
      <c r="AT108" t="n" s="118">
        <v>2233.0</v>
      </c>
      <c r="AU108" t="n" s="118">
        <v>2233.0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21.0</v>
      </c>
      <c r="AR109" t="n" s="118">
        <v>1.0</v>
      </c>
      <c r="AS109" t="n" s="118">
        <v>4.77</v>
      </c>
      <c r="AT109" t="n" s="118">
        <v>143.0</v>
      </c>
      <c r="AU109" t="n" s="118">
        <v>143.0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31.0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50.0</v>
      </c>
      <c r="AR113" t="n" s="118">
        <v>1.0</v>
      </c>
      <c r="AS113" t="n" s="118">
        <v>2.0</v>
      </c>
      <c r="AT113" t="n" s="118">
        <v>4334.0</v>
      </c>
      <c r="AU113" t="n" s="118">
        <v>4334.0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29.0</v>
      </c>
      <c r="AR114" t="n" s="118">
        <v>1.0</v>
      </c>
      <c r="AS114" t="n" s="118">
        <v>3.45</v>
      </c>
      <c r="AT114" t="n" s="118">
        <v>88.0</v>
      </c>
      <c r="AU114" t="n" s="118">
        <v>88.0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33.0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32.0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27.0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36.0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33.0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45.0</v>
      </c>
      <c r="AR120" t="n" s="118">
        <v>3.0</v>
      </c>
      <c r="AS120" t="n" s="118">
        <v>6.67</v>
      </c>
      <c r="AT120" t="n" s="118">
        <v>1426.0</v>
      </c>
      <c r="AU120" t="n" s="118">
        <v>4279.0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19.0</v>
      </c>
      <c r="AR121" t="n" s="118">
        <v>2.0</v>
      </c>
      <c r="AS121" t="n" s="118">
        <v>10.53</v>
      </c>
      <c r="AT121" t="n" s="118">
        <v>4070.0</v>
      </c>
      <c r="AU121" t="n" s="118">
        <v>8140.0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30.0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39.0</v>
      </c>
      <c r="AR126" t="n" s="118">
        <v>1.0</v>
      </c>
      <c r="AS126" t="n" s="118">
        <v>2.57</v>
      </c>
      <c r="AT126" t="n" s="118">
        <v>297.0</v>
      </c>
      <c r="AU126" t="n" s="118">
        <v>297.0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42.0</v>
      </c>
      <c r="AR127" t="n" s="118">
        <v>1.0</v>
      </c>
      <c r="AS127" t="n" s="118">
        <v>2.39</v>
      </c>
      <c r="AT127" t="n" s="118">
        <v>1892.0</v>
      </c>
      <c r="AU127" t="n" s="118">
        <v>1892.0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66.0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57.0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34.0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47.0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61.0</v>
      </c>
      <c r="AR134" t="n" s="118">
        <v>2.0</v>
      </c>
      <c r="AS134" t="n" s="118">
        <v>3.28</v>
      </c>
      <c r="AT134" t="n" s="118">
        <v>1579.0</v>
      </c>
      <c r="AU134" t="n" s="118">
        <v>3157.0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22.0</v>
      </c>
      <c r="AR135" t="n" s="118">
        <v>1.0</v>
      </c>
      <c r="AS135" t="n" s="118">
        <v>4.55</v>
      </c>
      <c r="AT135" t="n" s="118">
        <v>3718.0</v>
      </c>
      <c r="AU135" t="n" s="118">
        <v>3718.0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48.0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50.0</v>
      </c>
      <c r="AR138" t="n" s="118">
        <v>1.0</v>
      </c>
      <c r="AS138" t="n" s="118">
        <v>2.0</v>
      </c>
      <c r="AT138" t="n" s="118">
        <v>55.0</v>
      </c>
      <c r="AU138" t="n" s="118">
        <v>55.0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31.0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24.0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94.0</v>
      </c>
      <c r="AR142" t="n" s="118">
        <v>1.0</v>
      </c>
      <c r="AS142" t="n" s="118">
        <v>1.07</v>
      </c>
      <c r="AT142" t="n" s="118">
        <v>231.0</v>
      </c>
      <c r="AU142" t="n" s="118">
        <v>231.0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50.0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51.0</v>
      </c>
      <c r="AR146" t="n" s="118">
        <v>3.0</v>
      </c>
      <c r="AS146" t="n" s="118">
        <v>5.89</v>
      </c>
      <c r="AT146" t="n" s="118">
        <v>2834.0</v>
      </c>
      <c r="AU146" t="n" s="118">
        <v>8503.0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29.0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41.0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39.0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29.0</v>
      </c>
      <c r="AR150" t="n" s="118">
        <v>1.0</v>
      </c>
      <c r="AS150" t="n" s="118">
        <v>3.45</v>
      </c>
      <c r="AT150" t="n" s="118">
        <v>2662.0</v>
      </c>
      <c r="AU150" t="n" s="118">
        <v>2662.0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11.0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24.0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29.0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24.0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35.0</v>
      </c>
      <c r="AR156" t="n" s="118">
        <v>1.0</v>
      </c>
      <c r="AS156" t="n" s="118">
        <v>2.86</v>
      </c>
      <c r="AT156" t="n" s="118">
        <v>2651.0</v>
      </c>
      <c r="AU156" t="n" s="118">
        <v>2651.0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36.0</v>
      </c>
      <c r="AR158" t="n" s="118">
        <v>2.0</v>
      </c>
      <c r="AS158" t="n" s="118">
        <v>5.56</v>
      </c>
      <c r="AT158" t="n" s="118">
        <v>2448.0</v>
      </c>
      <c r="AU158" t="n" s="118">
        <v>4895.0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46.0</v>
      </c>
      <c r="AR160" t="n" s="118">
        <v>1.0</v>
      </c>
      <c r="AS160" t="n" s="118">
        <v>2.18</v>
      </c>
      <c r="AT160" t="n" s="118">
        <v>2233.0</v>
      </c>
      <c r="AU160" t="n" s="118">
        <v>2233.0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36.0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38.0</v>
      </c>
      <c r="AR162" t="n" s="118">
        <v>1.0</v>
      </c>
      <c r="AS162" t="n" s="118">
        <v>2.64</v>
      </c>
      <c r="AT162" t="n" s="118">
        <v>66.0</v>
      </c>
      <c r="AU162" t="n" s="118">
        <v>66.0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28.0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26.0</v>
      </c>
      <c r="AR164" t="n" s="118">
        <v>1.0</v>
      </c>
      <c r="AS164" t="n" s="118">
        <v>3.85</v>
      </c>
      <c r="AT164" t="n" s="118">
        <v>2233.0</v>
      </c>
      <c r="AU164" t="n" s="118">
        <v>2233.0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26.0</v>
      </c>
      <c r="AR166" t="n" s="118">
        <v>1.0</v>
      </c>
      <c r="AS166" t="n" s="118">
        <v>3.85</v>
      </c>
      <c r="AT166" t="n" s="118">
        <v>2244.0</v>
      </c>
      <c r="AU166" t="n" s="118">
        <v>2244.0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20.0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35.0</v>
      </c>
      <c r="AR168" t="n" s="118">
        <v>1.0</v>
      </c>
      <c r="AS168" t="n" s="118">
        <v>2.86</v>
      </c>
      <c r="AT168" t="n" s="118">
        <v>2244.0</v>
      </c>
      <c r="AU168" t="n" s="118">
        <v>2244.0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22.0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33.0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39.0</v>
      </c>
      <c r="AR171" t="n" s="118">
        <v>4.0</v>
      </c>
      <c r="AS171" t="n" s="118">
        <v>10.26</v>
      </c>
      <c r="AT171" t="n" s="118">
        <v>1317.0</v>
      </c>
      <c r="AU171" t="n" s="118">
        <v>5269.0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40.0</v>
      </c>
      <c r="AR173" t="n" s="118">
        <v>1.0</v>
      </c>
      <c r="AS173" t="n" s="118">
        <v>2.5</v>
      </c>
      <c r="AT173" t="n" s="118">
        <v>2387.0</v>
      </c>
      <c r="AU173" t="n" s="118">
        <v>2387.0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27.0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26.0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33.0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28.0</v>
      </c>
      <c r="AR180" t="n" s="118">
        <v>3.0</v>
      </c>
      <c r="AS180" t="n" s="118">
        <v>10.72</v>
      </c>
      <c r="AT180" t="n" s="118">
        <v>924.0</v>
      </c>
      <c r="AU180" t="n" s="118">
        <v>2772.0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26.0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33.0</v>
      </c>
      <c r="AR183" t="n" s="118">
        <v>1.0</v>
      </c>
      <c r="AS183" t="n" s="118">
        <v>3.04</v>
      </c>
      <c r="AT183" t="n" s="118">
        <v>3971.0</v>
      </c>
      <c r="AU183" t="n" s="118">
        <v>3971.0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49.0</v>
      </c>
      <c r="AR184" t="n" s="118">
        <v>1.0</v>
      </c>
      <c r="AS184" t="n" s="118">
        <v>2.05</v>
      </c>
      <c r="AT184" t="n" s="118">
        <v>2189.0</v>
      </c>
      <c r="AU184" t="n" s="118">
        <v>2189.0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39.0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25.0</v>
      </c>
      <c r="AR186" t="n" s="118">
        <v>1.0</v>
      </c>
      <c r="AS186" t="n" s="118">
        <v>4.0</v>
      </c>
      <c r="AT186" t="n" s="118">
        <v>2167.0</v>
      </c>
      <c r="AU186" t="n" s="118">
        <v>2167.0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46.0</v>
      </c>
      <c r="AR189" t="n" s="118">
        <v>1.0</v>
      </c>
      <c r="AS189" t="n" s="118">
        <v>2.18</v>
      </c>
      <c r="AT189" t="n" s="118">
        <v>3509.0</v>
      </c>
      <c r="AU189" t="n" s="118">
        <v>3509.0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26.0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40.0</v>
      </c>
      <c r="AR191" t="n" s="118">
        <v>1.0</v>
      </c>
      <c r="AS191" t="n" s="118">
        <v>2.5</v>
      </c>
      <c r="AT191" t="n" s="118">
        <v>3795.0</v>
      </c>
      <c r="AU191" t="n" s="118">
        <v>3795.0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24.0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13.0</v>
      </c>
      <c r="AR193" t="n" s="118">
        <v>2.0</v>
      </c>
      <c r="AS193" t="n" s="118">
        <v>15.39</v>
      </c>
      <c r="AT193" t="n" s="118">
        <v>3427.0</v>
      </c>
      <c r="AU193" t="n" s="118">
        <v>6853.0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27.0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26.0</v>
      </c>
      <c r="AR195" t="n" s="118">
        <v>2.0</v>
      </c>
      <c r="AS195" t="n" s="118">
        <v>7.7</v>
      </c>
      <c r="AT195" t="n" s="118">
        <v>1958.0</v>
      </c>
      <c r="AU195" t="n" s="118">
        <v>3916.0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19.0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41.0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36.0</v>
      </c>
      <c r="AR198" t="n" s="118">
        <v>1.0</v>
      </c>
      <c r="AS198" t="n" s="118">
        <v>2.78</v>
      </c>
      <c r="AT198" t="n" s="118">
        <v>3982.0</v>
      </c>
      <c r="AU198" t="n" s="118">
        <v>3982.0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20.0</v>
      </c>
      <c r="AR199" t="n" s="118">
        <v>1.0</v>
      </c>
      <c r="AS199" t="n" s="118">
        <v>5.0</v>
      </c>
      <c r="AT199" t="n" s="118">
        <v>1782.0</v>
      </c>
      <c r="AU199" t="n" s="118">
        <v>1782.0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33.0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24.0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40.0</v>
      </c>
      <c r="AR203" t="n" s="118">
        <v>1.0</v>
      </c>
      <c r="AS203" t="n" s="118">
        <v>2.5</v>
      </c>
      <c r="AT203" t="n" s="118">
        <v>1815.0</v>
      </c>
      <c r="AU203" t="n" s="118">
        <v>1815.0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20.0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44.0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30.0</v>
      </c>
      <c r="AR206" t="n" s="118">
        <v>2.0</v>
      </c>
      <c r="AS206" t="n" s="118">
        <v>6.67</v>
      </c>
      <c r="AT206" t="n" s="118">
        <v>2189.0</v>
      </c>
      <c r="AU206" t="n" s="118">
        <v>4378.0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23.0</v>
      </c>
      <c r="AR208" t="n" s="118">
        <v>2.0</v>
      </c>
      <c r="AS208" t="n" s="118">
        <v>8.7</v>
      </c>
      <c r="AT208" t="n" s="118">
        <v>2156.0</v>
      </c>
      <c r="AU208" t="n" s="118">
        <v>4312.0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35.0</v>
      </c>
      <c r="AR209" t="n" s="118">
        <v>1.0</v>
      </c>
      <c r="AS209" t="n" s="118">
        <v>2.86</v>
      </c>
      <c r="AT209" t="n" s="118">
        <v>143.0</v>
      </c>
      <c r="AU209" t="n" s="118">
        <v>143.0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20.0</v>
      </c>
      <c r="AR210" t="n" s="118">
        <v>1.0</v>
      </c>
      <c r="AS210" t="n" s="118">
        <v>5.0</v>
      </c>
      <c r="AT210" t="n" s="118">
        <v>649.0</v>
      </c>
      <c r="AU210" t="n" s="118">
        <v>649.0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31.0</v>
      </c>
      <c r="AR211" t="n" s="118">
        <v>2.0</v>
      </c>
      <c r="AS211" t="n" s="118">
        <v>6.46</v>
      </c>
      <c r="AT211" t="n" s="118">
        <v>286.0</v>
      </c>
      <c r="AU211" t="n" s="118">
        <v>572.0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28.0</v>
      </c>
      <c r="AR212" t="n" s="118">
        <v>1.0</v>
      </c>
      <c r="AS212" t="n" s="118">
        <v>3.58</v>
      </c>
      <c r="AT212" t="n" s="118">
        <v>550.0</v>
      </c>
      <c r="AU212" t="n" s="118">
        <v>550.0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2.4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5.5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0.0</v>
      </c>
      <c r="E68" t="n" s="137">
        <v>0.0</v>
      </c>
      <c r="F68" t="n" s="137">
        <v>11.0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0.0</v>
      </c>
      <c r="E69" t="n" s="137">
        <v>0.0</v>
      </c>
      <c r="F69" t="n" s="137">
        <v>7.2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0.0</v>
      </c>
      <c r="E70" t="n" s="137">
        <v>0.0</v>
      </c>
      <c r="F70" t="n" s="137">
        <v>5.0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0.0</v>
      </c>
      <c r="E71" t="n" s="137">
        <v>0.0</v>
      </c>
      <c r="F71" t="n" s="137">
        <v>4.3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0.0</v>
      </c>
      <c r="E72" t="n" s="137">
        <v>0.0</v>
      </c>
      <c r="F72" t="n" s="137">
        <v>2.9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4.0</v>
      </c>
      <c r="E73" t="n" s="137">
        <v>13.34</v>
      </c>
      <c r="F73" t="n" s="137">
        <v>5.3</v>
      </c>
      <c r="G73" t="n" s="138">
        <v>1683.0</v>
      </c>
      <c r="H73" t="n" s="138">
        <v>6732.0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1.0</v>
      </c>
      <c r="E74" t="n" s="137">
        <v>2.78</v>
      </c>
      <c r="F74" t="n" s="137">
        <v>5.1</v>
      </c>
      <c r="G74" t="n" s="138">
        <v>3982.0</v>
      </c>
      <c r="H74" t="n" s="138">
        <v>3982.0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0.0</v>
      </c>
      <c r="E75" t="n" s="137">
        <v>0.0</v>
      </c>
      <c r="F75" t="n" s="137">
        <v>6.2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0.0</v>
      </c>
      <c r="E76" t="n" s="137">
        <v>0.0</v>
      </c>
      <c r="F76" t="n" s="137">
        <v>4.8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0.0</v>
      </c>
      <c r="E77" t="n" s="137">
        <v>0.0</v>
      </c>
      <c r="F77" t="n" s="137">
        <v>3.9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0.0</v>
      </c>
      <c r="E78" t="n" s="137">
        <v>0.0</v>
      </c>
      <c r="F78" t="n" s="137">
        <v>4.4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0.0</v>
      </c>
      <c r="E79" t="n" s="137">
        <v>0.0</v>
      </c>
      <c r="F79" t="n" s="137">
        <v>2.0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0.0</v>
      </c>
      <c r="E80" t="n" s="137">
        <v>0.0</v>
      </c>
      <c r="F80" t="n" s="137">
        <v>3.0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0.0</v>
      </c>
      <c r="E81" t="n" s="137">
        <v>0.0</v>
      </c>
      <c r="F81" t="n" s="137">
        <v>4.0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1.0</v>
      </c>
      <c r="E82" t="n" s="137">
        <v>7.7</v>
      </c>
      <c r="F82" t="n" s="137">
        <v>2.9</v>
      </c>
      <c r="G82" t="n" s="138">
        <v>2651.0</v>
      </c>
      <c r="H82" t="n" s="138">
        <v>2651.0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1.0</v>
      </c>
      <c r="E83" t="n" s="137">
        <v>6.67</v>
      </c>
      <c r="F83" t="n" s="137">
        <v>2.7</v>
      </c>
      <c r="G83" t="n" s="138">
        <v>550.0</v>
      </c>
      <c r="H83" t="n" s="138">
        <v>550.0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27</v>
      </c>
      <c r="D84" t="n" s="137">
        <v>0.0</v>
      </c>
      <c r="E84" t="n" s="137">
        <v>0.0</v>
      </c>
      <c r="F84" t="n" s="137">
        <v>3.0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30</v>
      </c>
      <c r="D85" t="n" s="137">
        <v>0.0</v>
      </c>
      <c r="E85" t="n" s="137">
        <v>0.0</v>
      </c>
      <c r="F85" t="n" s="137">
        <v>3.1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33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36</v>
      </c>
      <c r="D87" t="n" s="137">
        <v>0.0</v>
      </c>
      <c r="E87" t="n" s="137">
        <v>0.0</v>
      </c>
      <c r="F87" t="n" s="137">
        <v>2.5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39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1.5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0.0</v>
      </c>
      <c r="E92" t="n" s="137">
        <v>0.0</v>
      </c>
      <c r="F92" t="n" s="137">
        <v>5.4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2.0</v>
      </c>
      <c r="E93" t="n" s="137">
        <v>22.23</v>
      </c>
      <c r="F93" t="n" s="137">
        <v>3.6</v>
      </c>
      <c r="G93" t="n" s="138">
        <v>1766.0</v>
      </c>
      <c r="H93" t="n" s="138">
        <v>3531.0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0.0</v>
      </c>
      <c r="E94" t="n" s="137">
        <v>0.0</v>
      </c>
      <c r="F94" t="n" s="137">
        <v>5.1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0.0</v>
      </c>
      <c r="E95" t="n" s="137">
        <v>0.0</v>
      </c>
      <c r="F95" t="n" s="137">
        <v>5.0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1.0</v>
      </c>
      <c r="E96" t="n" s="137">
        <v>7.15</v>
      </c>
      <c r="F96" t="n" s="137">
        <v>5.1</v>
      </c>
      <c r="G96" t="n" s="138">
        <v>1430.0</v>
      </c>
      <c r="H96" t="n" s="138">
        <v>1430.0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0.0</v>
      </c>
      <c r="E97" t="n" s="137">
        <v>0.0</v>
      </c>
      <c r="F97" t="n" s="137">
        <v>2.8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0.0</v>
      </c>
      <c r="E98" t="n" s="137">
        <v>0.0</v>
      </c>
      <c r="F98" t="n" s="137">
        <v>6.5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0.0</v>
      </c>
      <c r="E99" t="n" s="137">
        <v>0.0</v>
      </c>
      <c r="F99" t="n" s="137">
        <v>7.5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3.0</v>
      </c>
      <c r="E100" t="n" s="137">
        <v>23.08</v>
      </c>
      <c r="F100" t="n" s="137">
        <v>5.6</v>
      </c>
      <c r="G100" t="n" s="138">
        <v>1734.0</v>
      </c>
      <c r="H100" t="n" s="138">
        <v>5203.0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1.0</v>
      </c>
      <c r="E101" t="n" s="137">
        <v>7.7</v>
      </c>
      <c r="F101" t="n" s="137">
        <v>7.8</v>
      </c>
      <c r="G101" t="n" s="138">
        <v>1782.0</v>
      </c>
      <c r="H101" t="n" s="138">
        <v>1782.0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0.0</v>
      </c>
      <c r="E102" t="n" s="137">
        <v>0.0</v>
      </c>
      <c r="F102" t="n" s="137">
        <v>4.3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0.0</v>
      </c>
      <c r="E103" t="n" s="137">
        <v>0.0</v>
      </c>
      <c r="F103" t="n" s="137">
        <v>5.3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0.0</v>
      </c>
      <c r="E104" t="n" s="137">
        <v>0.0</v>
      </c>
      <c r="F104" t="n" s="137">
        <v>3.7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0.0</v>
      </c>
      <c r="E105" t="n" s="137">
        <v>0.0</v>
      </c>
      <c r="F105" t="n" s="137">
        <v>4.1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1.0</v>
      </c>
      <c r="E106" t="n" s="137">
        <v>6.67</v>
      </c>
      <c r="F106" t="n" s="137">
        <v>3.3</v>
      </c>
      <c r="G106" t="n" s="138">
        <v>2167.0</v>
      </c>
      <c r="H106" t="n" s="138">
        <v>2167.0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4.5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0.0</v>
      </c>
      <c r="E108" t="n" s="137">
        <v>0.0</v>
      </c>
      <c r="F108" t="n" s="137">
        <v>6.9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6.1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4.0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3.0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0.0</v>
      </c>
      <c r="E112" t="n" s="137">
        <v>0.0</v>
      </c>
      <c r="F112" t="n" s="137">
        <v>2.5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0.0</v>
      </c>
      <c r="E113" t="n" s="137">
        <v>0.0</v>
      </c>
      <c r="F113" t="n" s="137">
        <v>3.7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0.0</v>
      </c>
      <c r="E115" t="n" s="137">
        <v>0.0</v>
      </c>
      <c r="F115" t="n" s="137">
        <v>5.9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0.0</v>
      </c>
      <c r="E116" t="n" s="137">
        <v>0.0</v>
      </c>
      <c r="F116" t="n" s="137">
        <v>5.0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0.0</v>
      </c>
      <c r="E117" t="n" s="137">
        <v>0.0</v>
      </c>
      <c r="F117" t="n" s="137">
        <v>5.1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0.0</v>
      </c>
      <c r="E118" t="n" s="137">
        <v>0.0</v>
      </c>
      <c r="F118" t="n" s="137">
        <v>6.5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1.0</v>
      </c>
      <c r="E119" t="n" s="137">
        <v>7.15</v>
      </c>
      <c r="F119" t="n" s="137">
        <v>7.0</v>
      </c>
      <c r="G119" t="n" s="138">
        <v>2387.0</v>
      </c>
      <c r="H119" t="n" s="138">
        <v>2387.0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0.0</v>
      </c>
      <c r="E120" t="n" s="137">
        <v>0.0</v>
      </c>
      <c r="F120" t="n" s="137">
        <v>3.4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0.0</v>
      </c>
      <c r="E121" t="n" s="137">
        <v>0.0</v>
      </c>
      <c r="F121" t="n" s="137">
        <v>5.7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0.0</v>
      </c>
      <c r="E122" t="n" s="137">
        <v>0.0</v>
      </c>
      <c r="F122" t="n" s="137">
        <v>4.1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1.0</v>
      </c>
      <c r="E123" t="n" s="137">
        <v>10.0</v>
      </c>
      <c r="F123" t="n" s="137">
        <v>3.7</v>
      </c>
      <c r="G123" t="n" s="138">
        <v>2233.0</v>
      </c>
      <c r="H123" t="n" s="138">
        <v>2233.0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0.0</v>
      </c>
      <c r="E124" t="n" s="137">
        <v>0.0</v>
      </c>
      <c r="F124" t="n" s="137">
        <v>4.7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0.0</v>
      </c>
      <c r="E125" t="n" s="137">
        <v>0.0</v>
      </c>
      <c r="F125" t="n" s="137">
        <v>3.7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0.0</v>
      </c>
      <c r="E126" t="n" s="137">
        <v>0.0</v>
      </c>
      <c r="F126" t="n" s="137">
        <v>2.3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53</v>
      </c>
      <c r="D127" t="n" s="137">
        <v>0.0</v>
      </c>
      <c r="E127" t="n" s="137">
        <v>0.0</v>
      </c>
      <c r="F127" t="n" s="137">
        <v>4.5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55</v>
      </c>
      <c r="D128" t="n" s="137">
        <v>0.0</v>
      </c>
      <c r="E128" t="n" s="137">
        <v>0.0</v>
      </c>
      <c r="F128" t="n" s="137">
        <v>4.5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57</v>
      </c>
      <c r="D129" t="n" s="137">
        <v>0.0</v>
      </c>
      <c r="E129" t="n" s="137">
        <v>0.0</v>
      </c>
      <c r="F129" t="n" s="137">
        <v>5.3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27</v>
      </c>
      <c r="D130" t="n" s="137">
        <v>0.0</v>
      </c>
      <c r="E130" t="n" s="137">
        <v>0.0</v>
      </c>
      <c r="F130" t="n" s="137">
        <v>3.4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30</v>
      </c>
      <c r="D131" t="n" s="137">
        <v>0.0</v>
      </c>
      <c r="E131" t="n" s="137">
        <v>0.0</v>
      </c>
      <c r="F131" t="n" s="137">
        <v>6.9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33</v>
      </c>
      <c r="D132" t="n" s="137">
        <v>0.0</v>
      </c>
      <c r="E132" t="n" s="137">
        <v>0.0</v>
      </c>
      <c r="F132" t="n" s="137">
        <v>2.4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36</v>
      </c>
      <c r="D133" t="n" s="137">
        <v>0.0</v>
      </c>
      <c r="E133" t="n" s="137">
        <v>0.0</v>
      </c>
      <c r="F133" t="n" s="137">
        <v>3.0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39</v>
      </c>
      <c r="D134" t="n" s="137">
        <v>0.0</v>
      </c>
      <c r="E134" t="n" s="137">
        <v>0.0</v>
      </c>
      <c r="F134" t="n" s="137">
        <v>4.0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42</v>
      </c>
      <c r="D135" t="n" s="137">
        <v>0.0</v>
      </c>
      <c r="E135" t="n" s="137">
        <v>0.0</v>
      </c>
      <c r="F135" t="n" s="137">
        <v>1.6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45</v>
      </c>
      <c r="D136" t="n" s="137">
        <v>0.0</v>
      </c>
      <c r="E136" t="n" s="137">
        <v>0.0</v>
      </c>
      <c r="F136" t="n" s="137">
        <v>11.3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48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50</v>
      </c>
      <c r="D138" t="n" s="137">
        <v>0.0</v>
      </c>
      <c r="E138" t="n" s="137">
        <v>0.0</v>
      </c>
      <c r="F138" t="n" s="137">
        <v>4.5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52</v>
      </c>
      <c r="D139" t="n" s="137">
        <v>0.0</v>
      </c>
      <c r="E139" t="n" s="137">
        <v>0.0</v>
      </c>
      <c r="F139" t="n" s="137">
        <v>4.1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54</v>
      </c>
      <c r="D140" t="n" s="137">
        <v>0.0</v>
      </c>
      <c r="E140" t="n" s="137">
        <v>0.0</v>
      </c>
      <c r="F140" t="n" s="137">
        <v>3.8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56</v>
      </c>
      <c r="D141" t="n" s="137">
        <v>1.0</v>
      </c>
      <c r="E141" t="n" s="137">
        <v>4.55</v>
      </c>
      <c r="F141" t="n" s="137">
        <v>8.6</v>
      </c>
      <c r="G141" t="n" s="138">
        <v>1815.0</v>
      </c>
      <c r="H141" t="n" s="138">
        <v>1815.0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28</v>
      </c>
      <c r="D142" t="n" s="137">
        <v>0.0</v>
      </c>
      <c r="E142" t="n" s="137">
        <v>0.0</v>
      </c>
      <c r="F142" t="n" s="137">
        <v>14.6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31</v>
      </c>
      <c r="D143" t="n" s="137">
        <v>0.0</v>
      </c>
      <c r="E143" t="n" s="137">
        <v>0.0</v>
      </c>
      <c r="F143" t="n" s="137">
        <v>6.0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34</v>
      </c>
      <c r="D144" t="n" s="137">
        <v>0.0</v>
      </c>
      <c r="E144" t="n" s="137">
        <v>0.0</v>
      </c>
      <c r="F144" t="n" s="137">
        <v>5.1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37</v>
      </c>
      <c r="D145" t="n" s="137">
        <v>1.0</v>
      </c>
      <c r="E145" t="n" s="137">
        <v>6.67</v>
      </c>
      <c r="F145" t="n" s="137">
        <v>7.1</v>
      </c>
      <c r="G145" t="n" s="138">
        <v>3509.0</v>
      </c>
      <c r="H145" t="n" s="138">
        <v>3509.0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40</v>
      </c>
      <c r="D146" t="n" s="137">
        <v>0.0</v>
      </c>
      <c r="E146" t="n" s="137">
        <v>0.0</v>
      </c>
      <c r="F146" t="n" s="137">
        <v>4.5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43</v>
      </c>
      <c r="D147" t="n" s="137">
        <v>0.0</v>
      </c>
      <c r="E147" t="n" s="137">
        <v>0.0</v>
      </c>
      <c r="F147" t="n" s="137">
        <v>3.9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46</v>
      </c>
      <c r="D148" t="n" s="137">
        <v>0.0</v>
      </c>
      <c r="E148" t="n" s="137">
        <v>0.0</v>
      </c>
      <c r="F148" t="n" s="137">
        <v>3.6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49</v>
      </c>
      <c r="D149" t="n" s="137">
        <v>0.0</v>
      </c>
      <c r="E149" t="n" s="137">
        <v>0.0</v>
      </c>
      <c r="F149" t="n" s="137">
        <v>4.7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51</v>
      </c>
      <c r="D150" t="n" s="137">
        <v>1.0</v>
      </c>
      <c r="E150" t="n" s="137">
        <v>12.5</v>
      </c>
      <c r="F150" t="n" s="137">
        <v>4.4</v>
      </c>
      <c r="G150" t="n" s="138">
        <v>66.0</v>
      </c>
      <c r="H150" t="n" s="138">
        <v>66.0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53</v>
      </c>
      <c r="D151" t="n" s="137">
        <v>0.0</v>
      </c>
      <c r="E151" t="n" s="137">
        <v>0.0</v>
      </c>
      <c r="F151" t="n" s="137">
        <v>2.8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55</v>
      </c>
      <c r="D152" t="n" s="137">
        <v>0.0</v>
      </c>
      <c r="E152" t="n" s="137">
        <v>0.0</v>
      </c>
      <c r="F152" t="n" s="137">
        <v>4.6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57</v>
      </c>
      <c r="D153" t="n" s="137">
        <v>0.0</v>
      </c>
      <c r="E153" t="n" s="137">
        <v>0.0</v>
      </c>
      <c r="F153" t="n" s="137">
        <v>3.9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27</v>
      </c>
      <c r="D154" t="n" s="137">
        <v>0.0</v>
      </c>
      <c r="E154" t="n" s="137">
        <v>0.0</v>
      </c>
      <c r="F154" t="n" s="137">
        <v>2.9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30</v>
      </c>
      <c r="D155" t="n" s="137">
        <v>0.0</v>
      </c>
      <c r="E155" t="n" s="137">
        <v>0.0</v>
      </c>
      <c r="F155" t="n" s="137">
        <v>5.7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33</v>
      </c>
      <c r="D156" t="n" s="137">
        <v>0.0</v>
      </c>
      <c r="E156" t="n" s="137">
        <v>0.0</v>
      </c>
      <c r="F156" t="n" s="137">
        <v>3.0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36</v>
      </c>
      <c r="D157" t="n" s="137">
        <v>0.0</v>
      </c>
      <c r="E157" t="n" s="137">
        <v>0.0</v>
      </c>
      <c r="F157" t="n" s="137">
        <v>3.7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39</v>
      </c>
      <c r="D158" t="n" s="137">
        <v>0.0</v>
      </c>
      <c r="E158" t="n" s="137">
        <v>0.0</v>
      </c>
      <c r="F158" t="n" s="137">
        <v>3.7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42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45</v>
      </c>
      <c r="D160" t="n" s="137">
        <v>0.0</v>
      </c>
      <c r="E160" t="n" s="137">
        <v>0.0</v>
      </c>
      <c r="F160" t="n" s="137">
        <v>4.0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48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50</v>
      </c>
      <c r="D162" t="n" s="137">
        <v>0.0</v>
      </c>
      <c r="E162" t="n" s="137">
        <v>0.0</v>
      </c>
      <c r="F162" t="n" s="137">
        <v>8.3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52</v>
      </c>
      <c r="D163" t="n" s="137">
        <v>0.0</v>
      </c>
      <c r="E163" t="n" s="137">
        <v>0.0</v>
      </c>
      <c r="F163" t="n" s="137">
        <v>4.9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54</v>
      </c>
      <c r="D164" t="n" s="137">
        <v>0.0</v>
      </c>
      <c r="E164" t="n" s="137">
        <v>0.0</v>
      </c>
      <c r="F164" t="n" s="137">
        <v>4.4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56</v>
      </c>
      <c r="D165" t="n" s="137">
        <v>1.0</v>
      </c>
      <c r="E165" t="n" s="137">
        <v>4.77</v>
      </c>
      <c r="F165" t="n" s="137">
        <v>4.5</v>
      </c>
      <c r="G165" t="n" s="138">
        <v>2233.0</v>
      </c>
      <c r="H165" t="n" s="138">
        <v>2233.0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28</v>
      </c>
      <c r="D166" t="n" s="137">
        <v>0.0</v>
      </c>
      <c r="E166" t="n" s="137">
        <v>0.0</v>
      </c>
      <c r="F166" t="n" s="137">
        <v>3.5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31</v>
      </c>
      <c r="D167" t="n" s="137">
        <v>0.0</v>
      </c>
      <c r="E167" t="n" s="137">
        <v>0.0</v>
      </c>
      <c r="F167" t="n" s="137">
        <v>5.1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34</v>
      </c>
      <c r="D168" t="n" s="137">
        <v>0.0</v>
      </c>
      <c r="E168" t="n" s="137">
        <v>0.0</v>
      </c>
      <c r="F168" t="n" s="137">
        <v>5.9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37</v>
      </c>
      <c r="D169" t="n" s="137">
        <v>0.0</v>
      </c>
      <c r="E169" t="n" s="137">
        <v>0.0</v>
      </c>
      <c r="F169" t="n" s="137">
        <v>4.6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40</v>
      </c>
      <c r="D170" t="n" s="137">
        <v>1.0</v>
      </c>
      <c r="E170" t="n" s="137">
        <v>7.15</v>
      </c>
      <c r="F170" t="n" s="137">
        <v>6.4</v>
      </c>
      <c r="G170" t="n" s="138">
        <v>3795.0</v>
      </c>
      <c r="H170" t="n" s="138">
        <v>3795.0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43</v>
      </c>
      <c r="D171" t="n" s="137">
        <v>0.0</v>
      </c>
      <c r="E171" t="n" s="137">
        <v>0.0</v>
      </c>
      <c r="F171" t="n" s="137">
        <v>2.8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46</v>
      </c>
      <c r="D172" t="n" s="137">
        <v>0.0</v>
      </c>
      <c r="E172" t="n" s="137">
        <v>0.0</v>
      </c>
      <c r="F172" t="n" s="137">
        <v>1.8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49</v>
      </c>
      <c r="D173" t="n" s="137">
        <v>0.0</v>
      </c>
      <c r="E173" t="n" s="137">
        <v>0.0</v>
      </c>
      <c r="F173" t="n" s="137">
        <v>4.4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51</v>
      </c>
      <c r="D174" t="n" s="137">
        <v>0.0</v>
      </c>
      <c r="E174" t="n" s="137">
        <v>0.0</v>
      </c>
      <c r="F174" t="n" s="137">
        <v>3.8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53</v>
      </c>
      <c r="D175" t="n" s="137">
        <v>1.0</v>
      </c>
      <c r="E175" t="n" s="137">
        <v>7.7</v>
      </c>
      <c r="F175" t="n" s="137">
        <v>2.9</v>
      </c>
      <c r="G175" t="n" s="138">
        <v>2189.0</v>
      </c>
      <c r="H175" t="n" s="138">
        <v>2189.0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55</v>
      </c>
      <c r="D176" t="n" s="137">
        <v>1.0</v>
      </c>
      <c r="E176" t="n" s="137">
        <v>3.45</v>
      </c>
      <c r="F176" t="n" s="137">
        <v>3.2</v>
      </c>
      <c r="G176" t="n" s="138">
        <v>2189.0</v>
      </c>
      <c r="H176" t="n" s="138">
        <v>2189.0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57</v>
      </c>
      <c r="D177" t="n" s="137">
        <v>0.0</v>
      </c>
      <c r="E177" t="n" s="137">
        <v>0.0</v>
      </c>
      <c r="F177" t="n" s="137">
        <v>3.4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27</v>
      </c>
      <c r="D178" t="n" s="137">
        <v>0.0</v>
      </c>
      <c r="E178" t="n" s="137">
        <v>0.0</v>
      </c>
      <c r="F178" t="n" s="137">
        <v>4.3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30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33</v>
      </c>
      <c r="D180" t="n" s="137">
        <v>0.0</v>
      </c>
      <c r="E180" t="n" s="137">
        <v>0.0</v>
      </c>
      <c r="F180" t="n" s="137">
        <v>4.6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36</v>
      </c>
      <c r="D181" t="n" s="137">
        <v>0.0</v>
      </c>
      <c r="E181" t="n" s="137">
        <v>0.0</v>
      </c>
      <c r="F181" t="n" s="137">
        <v>1.6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42</v>
      </c>
      <c r="D182" t="n" s="137">
        <v>0.0</v>
      </c>
      <c r="E182" t="n" s="137">
        <v>0.0</v>
      </c>
      <c r="F182" t="n" s="137">
        <v>9.0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4.7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1.0</v>
      </c>
      <c r="E185" t="n" s="137">
        <v>12.5</v>
      </c>
      <c r="F185" t="n" s="137">
        <v>2.5</v>
      </c>
      <c r="G185" t="n" s="138">
        <v>946.0</v>
      </c>
      <c r="H185" t="n" s="138">
        <v>946.0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1.0</v>
      </c>
      <c r="E186" t="n" s="137">
        <v>20.0</v>
      </c>
      <c r="F186" t="n" s="137">
        <v>3.2</v>
      </c>
      <c r="G186" t="n" s="138">
        <v>1914.0</v>
      </c>
      <c r="H186" t="n" s="138">
        <v>1914.0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0.0</v>
      </c>
      <c r="E187" t="n" s="137">
        <v>0.0</v>
      </c>
      <c r="F187" t="n" s="137">
        <v>1.7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1.0</v>
      </c>
      <c r="E188" t="n" s="137">
        <v>12.5</v>
      </c>
      <c r="F188" t="n" s="137">
        <v>4.6</v>
      </c>
      <c r="G188" t="n" s="138">
        <v>1342.0</v>
      </c>
      <c r="H188" t="n" s="138">
        <v>1342.0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1.0</v>
      </c>
      <c r="E189" t="n" s="137">
        <v>8.34</v>
      </c>
      <c r="F189" t="n" s="137">
        <v>4.2</v>
      </c>
      <c r="G189" t="n" s="138">
        <v>2156.0</v>
      </c>
      <c r="H189" t="n" s="138">
        <v>2156.0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0.0</v>
      </c>
      <c r="E190" t="n" s="137">
        <v>0.0</v>
      </c>
      <c r="F190" t="n" s="137">
        <v>2.8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2.0</v>
      </c>
      <c r="E191" t="n" s="137">
        <v>25.0</v>
      </c>
      <c r="F191" t="n" s="137">
        <v>3.8</v>
      </c>
      <c r="G191" t="n" s="138">
        <v>3592.0</v>
      </c>
      <c r="H191" t="n" s="138">
        <v>7183.0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0.0</v>
      </c>
      <c r="E192" t="n" s="137">
        <v>0.0</v>
      </c>
      <c r="F192" t="n" s="137">
        <v>4.2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0.0</v>
      </c>
      <c r="E193" t="n" s="137">
        <v>0.0</v>
      </c>
      <c r="F193" t="n" s="137">
        <v>4.9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0.0</v>
      </c>
      <c r="E194" t="n" s="137">
        <v>0.0</v>
      </c>
      <c r="F194" t="n" s="137">
        <v>3.3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0.0</v>
      </c>
      <c r="E195" t="n" s="137">
        <v>0.0</v>
      </c>
      <c r="F195" t="n" s="137">
        <v>5.8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0.0</v>
      </c>
      <c r="E196" t="n" s="137">
        <v>0.0</v>
      </c>
      <c r="F196" t="n" s="137">
        <v>4.0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0.0</v>
      </c>
      <c r="E197" t="n" s="137">
        <v>0.0</v>
      </c>
      <c r="F197" t="n" s="137">
        <v>5.4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1.0</v>
      </c>
      <c r="E198" t="n" s="137">
        <v>9.1</v>
      </c>
      <c r="F198" t="n" s="137">
        <v>4.3</v>
      </c>
      <c r="G198" t="n" s="138">
        <v>484.0</v>
      </c>
      <c r="H198" t="n" s="138">
        <v>484.0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1.0</v>
      </c>
      <c r="E199" t="n" s="137">
        <v>5.89</v>
      </c>
      <c r="F199" t="n" s="137">
        <v>3.6</v>
      </c>
      <c r="G199" t="n" s="138">
        <v>2156.0</v>
      </c>
      <c r="H199" t="n" s="138">
        <v>2156.0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57</v>
      </c>
      <c r="D200" t="n" s="137">
        <v>0.0</v>
      </c>
      <c r="E200" t="n" s="137">
        <v>0.0</v>
      </c>
      <c r="F200" t="n" s="137">
        <v>2.6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27</v>
      </c>
      <c r="D201" t="n" s="137">
        <v>1.0</v>
      </c>
      <c r="E201" t="n" s="137">
        <v>9.1</v>
      </c>
      <c r="F201" t="n" s="137">
        <v>5.1</v>
      </c>
      <c r="G201" t="n" s="138">
        <v>1837.0</v>
      </c>
      <c r="H201" t="n" s="138">
        <v>1837.0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30</v>
      </c>
      <c r="D202" t="n" s="137">
        <v>0.0</v>
      </c>
      <c r="E202" t="n" s="137">
        <v>0.0</v>
      </c>
      <c r="F202" t="n" s="137">
        <v>6.4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33</v>
      </c>
      <c r="D203" t="n" s="137">
        <v>0.0</v>
      </c>
      <c r="E203" t="n" s="137">
        <v>0.0</v>
      </c>
      <c r="F203" t="n" s="137">
        <v>2.3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36</v>
      </c>
      <c r="D204" t="n" s="137">
        <v>0.0</v>
      </c>
      <c r="E204" t="n" s="137">
        <v>0.0</v>
      </c>
      <c r="F204" t="n" s="137">
        <v>2.8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39</v>
      </c>
      <c r="D205" t="n" s="137">
        <v>0.0</v>
      </c>
      <c r="E205" t="n" s="137">
        <v>0.0</v>
      </c>
      <c r="F205" t="n" s="137">
        <v>2.5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42</v>
      </c>
      <c r="D206" t="n" s="137">
        <v>0.0</v>
      </c>
      <c r="E206" t="n" s="137">
        <v>0.0</v>
      </c>
      <c r="F206" t="n" s="137">
        <v>1.0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45</v>
      </c>
      <c r="D207" t="n" s="137">
        <v>0.0</v>
      </c>
      <c r="E207" t="n" s="137">
        <v>0.0</v>
      </c>
      <c r="F207" t="n" s="137">
        <v>1.0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48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50</v>
      </c>
      <c r="D209" t="n" s="137">
        <v>0.0</v>
      </c>
      <c r="E209" t="n" s="137">
        <v>0.0</v>
      </c>
      <c r="F209" t="n" s="137">
        <v>3.6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52</v>
      </c>
      <c r="D210" t="n" s="137">
        <v>0.0</v>
      </c>
      <c r="E210" t="n" s="137">
        <v>0.0</v>
      </c>
      <c r="F210" t="n" s="137">
        <v>1.0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54</v>
      </c>
      <c r="D211" t="n" s="137">
        <v>0.0</v>
      </c>
      <c r="E211" t="n" s="137">
        <v>0.0</v>
      </c>
      <c r="F211" t="n" s="137">
        <v>6.6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56</v>
      </c>
      <c r="D212" t="n" s="137">
        <v>0.0</v>
      </c>
      <c r="E212" t="n" s="137">
        <v>0.0</v>
      </c>
      <c r="F212" t="n" s="137">
        <v>4.5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28</v>
      </c>
      <c r="D213" t="n" s="137">
        <v>0.0</v>
      </c>
      <c r="E213" t="n" s="137">
        <v>0.0</v>
      </c>
      <c r="F213" t="n" s="137">
        <v>5.1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31</v>
      </c>
      <c r="D214" t="n" s="137">
        <v>1.0</v>
      </c>
      <c r="E214" t="n" s="137">
        <v>16.67</v>
      </c>
      <c r="F214" t="n" s="137">
        <v>5.7</v>
      </c>
      <c r="G214" t="n" s="138">
        <v>2079.0</v>
      </c>
      <c r="H214" t="n" s="138">
        <v>2079.0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34</v>
      </c>
      <c r="D215" t="n" s="137">
        <v>1.0</v>
      </c>
      <c r="E215" t="n" s="137">
        <v>10.0</v>
      </c>
      <c r="F215" t="n" s="137">
        <v>8.4</v>
      </c>
      <c r="G215" t="n" s="138">
        <v>143.0</v>
      </c>
      <c r="H215" t="n" s="138">
        <v>143.0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37</v>
      </c>
      <c r="D216" t="n" s="137">
        <v>0.0</v>
      </c>
      <c r="E216" t="n" s="137">
        <v>0.0</v>
      </c>
      <c r="F216" t="n" s="137">
        <v>4.0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40</v>
      </c>
      <c r="D217" t="n" s="137">
        <v>0.0</v>
      </c>
      <c r="E217" t="n" s="137">
        <v>0.0</v>
      </c>
      <c r="F217" t="n" s="137">
        <v>5.8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43</v>
      </c>
      <c r="D218" t="n" s="137">
        <v>0.0</v>
      </c>
      <c r="E218" t="n" s="137">
        <v>0.0</v>
      </c>
      <c r="F218" t="n" s="137">
        <v>3.3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46</v>
      </c>
      <c r="D219" t="n" s="137">
        <v>0.0</v>
      </c>
      <c r="E219" t="n" s="137">
        <v>0.0</v>
      </c>
      <c r="F219" t="n" s="137">
        <v>3.7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49</v>
      </c>
      <c r="D220" t="n" s="137">
        <v>0.0</v>
      </c>
      <c r="E220" t="n" s="137">
        <v>0.0</v>
      </c>
      <c r="F220" t="n" s="137">
        <v>6.0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51</v>
      </c>
      <c r="D221" t="n" s="137">
        <v>0.0</v>
      </c>
      <c r="E221" t="n" s="137">
        <v>0.0</v>
      </c>
      <c r="F221" t="n" s="137">
        <v>2.5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53</v>
      </c>
      <c r="D222" t="n" s="137">
        <v>0.0</v>
      </c>
      <c r="E222" t="n" s="137">
        <v>0.0</v>
      </c>
      <c r="F222" t="n" s="137">
        <v>2.5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55</v>
      </c>
      <c r="D223" t="n" s="137">
        <v>1.0</v>
      </c>
      <c r="E223" t="n" s="137">
        <v>4.55</v>
      </c>
      <c r="F223" t="n" s="137">
        <v>3.2</v>
      </c>
      <c r="G223" t="n" s="138">
        <v>2244.0</v>
      </c>
      <c r="H223" t="n" s="138">
        <v>2244.0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57</v>
      </c>
      <c r="D224" t="n" s="137">
        <v>1.0</v>
      </c>
      <c r="E224" t="n" s="137">
        <v>4.77</v>
      </c>
      <c r="F224" t="n" s="137">
        <v>4.2</v>
      </c>
      <c r="G224" t="n" s="138">
        <v>649.0</v>
      </c>
      <c r="H224" t="n" s="138">
        <v>649.0</v>
      </c>
      <c r="I224" t="n" s="137">
        <v>0.0</v>
      </c>
      <c r="J224" t="n" s="138">
        <v>0.0</v>
      </c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42.0</v>
      </c>
      <c r="E30" t="n" s="134">
        <v>2.0</v>
      </c>
      <c r="F30" t="n" s="134">
        <v>1144.0</v>
      </c>
      <c r="G30" t="n" s="134">
        <v>2288.0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8.0</v>
      </c>
      <c r="E31" t="n" s="134">
        <v>0.0</v>
      </c>
      <c r="F31" t="n" s="134">
        <v>0.0</v>
      </c>
      <c r="G31" t="n" s="134">
        <v>0.0</v>
      </c>
      <c r="H31" t="n" s="131">
        <v>13.1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18.7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8.0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25.0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12.7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14.8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14.0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12.0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41.0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19.0</v>
      </c>
      <c r="E42" t="n" s="134">
        <v>0.0</v>
      </c>
      <c r="F42" t="n" s="134">
        <v>0.0</v>
      </c>
      <c r="G42" t="n" s="134">
        <v>0.0</v>
      </c>
      <c r="H42" t="n" s="131">
        <v>8.6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6.3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95.0</v>
      </c>
      <c r="E44" t="n" s="134">
        <v>4.0</v>
      </c>
      <c r="F44" t="n" s="134">
        <v>1581.0</v>
      </c>
      <c r="G44" t="n" s="134">
        <v>6325.0</v>
      </c>
      <c r="H44" t="n" s="131">
        <v>3.2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222.0</v>
      </c>
      <c r="E45" t="n" s="134">
        <v>10.0</v>
      </c>
      <c r="F45" t="n" s="134">
        <v>2200.0</v>
      </c>
      <c r="G45" t="n" s="134">
        <v>22000.0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5.0</v>
      </c>
      <c r="E46" t="n" s="134">
        <v>1.0</v>
      </c>
      <c r="F46" t="n" s="134">
        <v>143.0</v>
      </c>
      <c r="G46" t="n" s="134">
        <v>143.0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13.0</v>
      </c>
      <c r="E47" t="n" s="134">
        <v>0.0</v>
      </c>
      <c r="F47" t="n" s="134">
        <v>0.0</v>
      </c>
      <c r="G47" t="n" s="134">
        <v>0.0</v>
      </c>
      <c r="H47" t="n" s="131">
        <v>3.3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221</v>
      </c>
      <c r="D48" t="n" s="134">
        <v>148.0</v>
      </c>
      <c r="E48" t="n" s="134">
        <v>4.0</v>
      </c>
      <c r="F48" t="n" s="134">
        <v>4054.0</v>
      </c>
      <c r="G48" t="n" s="134">
        <v>16214.0</v>
      </c>
      <c r="H48" t="n" s="131">
        <v>6.4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222</v>
      </c>
      <c r="D49" t="n" s="134">
        <v>12.0</v>
      </c>
      <c r="E49" t="n" s="134">
        <v>1.0</v>
      </c>
      <c r="F49" t="n" s="134">
        <v>3982.0</v>
      </c>
      <c r="G49" t="n" s="134">
        <v>3982.0</v>
      </c>
      <c r="H49" t="n" s="131">
        <v>6.6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40.3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39.0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37.0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10.0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221</v>
      </c>
      <c r="D58" t="n" s="134">
        <v>138.0</v>
      </c>
      <c r="E58" t="n" s="134">
        <v>1.0</v>
      </c>
      <c r="F58" t="n" s="134">
        <v>2387.0</v>
      </c>
      <c r="G58" t="n" s="134">
        <v>2387.0</v>
      </c>
      <c r="H58" t="n" s="131">
        <v>4.4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222</v>
      </c>
      <c r="D59" t="n" s="134">
        <v>204.0</v>
      </c>
      <c r="E59" t="n" s="134">
        <v>3.0</v>
      </c>
      <c r="F59" t="n" s="134">
        <v>1987.0</v>
      </c>
      <c r="G59" t="n" s="134">
        <v>5962.0</v>
      </c>
      <c r="H59" t="n" s="131">
        <v>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221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20.3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221</v>
      </c>
      <c r="D62" t="n" s="134">
        <v>5.0</v>
      </c>
      <c r="E62" t="n" s="134">
        <v>1.0</v>
      </c>
      <c r="F62" t="n" s="134">
        <v>143.0</v>
      </c>
      <c r="G62" t="n" s="134">
        <v>143.0</v>
      </c>
      <c r="H62" t="n" s="131">
        <v>16.8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13.3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8.5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7.0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3.5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15.0</v>
      </c>
      <c r="E72" t="n" s="134">
        <v>0.0</v>
      </c>
      <c r="F72" t="n" s="134">
        <v>0.0</v>
      </c>
      <c r="G72" t="n" s="134">
        <v>0.0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221</v>
      </c>
      <c r="D73" t="n" s="134">
        <v>22.0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314</v>
      </c>
      <c r="C75" t="s" s="127">
        <v>221</v>
      </c>
      <c r="D75" t="n" s="134">
        <v>37.0</v>
      </c>
      <c r="E75" t="n" s="134">
        <v>0.0</v>
      </c>
      <c r="F75" t="n" s="134">
        <v>0.0</v>
      </c>
      <c r="G75" t="n" s="134">
        <v>0.0</v>
      </c>
      <c r="H75" t="n" s="131">
        <v>3.4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314</v>
      </c>
      <c r="C76" t="s" s="127">
        <v>222</v>
      </c>
      <c r="D76" t="n" s="134">
        <v>48.0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221</v>
      </c>
      <c r="D77" t="n" s="134">
        <v>10.0</v>
      </c>
      <c r="E77" t="n" s="134">
        <v>0.0</v>
      </c>
      <c r="F77" t="n" s="134">
        <v>0.0</v>
      </c>
      <c r="G77" t="n" s="134">
        <v>0.0</v>
      </c>
      <c r="H77" t="n" s="131">
        <v>8.3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7.0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221</v>
      </c>
      <c r="D79" t="n" s="134">
        <v>53.0</v>
      </c>
      <c r="E79" t="n" s="134">
        <v>1.0</v>
      </c>
      <c r="F79" t="n" s="134">
        <v>506.0</v>
      </c>
      <c r="G79" t="n" s="134">
        <v>506.0</v>
      </c>
      <c r="H79" t="n" s="131">
        <v>9.6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222</v>
      </c>
      <c r="D80" t="n" s="134">
        <v>18.0</v>
      </c>
      <c r="E80" t="n" s="134">
        <v>1.0</v>
      </c>
      <c r="F80" t="n" s="134">
        <v>484.0</v>
      </c>
      <c r="G80" t="n" s="134">
        <v>484.0</v>
      </c>
      <c r="H80" t="n" s="131">
        <v>8.6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221</v>
      </c>
      <c r="D81" t="n" s="134">
        <v>8.0</v>
      </c>
      <c r="E81" t="n" s="134">
        <v>0.0</v>
      </c>
      <c r="F81" t="n" s="134">
        <v>0.0</v>
      </c>
      <c r="G81" t="n" s="134">
        <v>0.0</v>
      </c>
      <c r="H81" t="n" s="131">
        <v>6.3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222</v>
      </c>
      <c r="D82" t="n" s="134">
        <v>7.0</v>
      </c>
      <c r="E82" t="n" s="134">
        <v>1.0</v>
      </c>
      <c r="F82" t="n" s="134">
        <v>550.0</v>
      </c>
      <c r="G82" t="n" s="134">
        <v>550.0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221</v>
      </c>
      <c r="D83" t="n" s="134">
        <v>21.0</v>
      </c>
      <c r="E83" t="n" s="134">
        <v>0.0</v>
      </c>
      <c r="F83" t="n" s="134">
        <v>0.0</v>
      </c>
      <c r="G83" t="n" s="134">
        <v>0.0</v>
      </c>
      <c r="H83" t="n" s="131">
        <v>2.8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222</v>
      </c>
      <c r="D84" t="n" s="134">
        <v>45.0</v>
      </c>
      <c r="E84" t="n" s="134">
        <v>0.0</v>
      </c>
      <c r="F84" t="n" s="134">
        <v>0.0</v>
      </c>
      <c r="G84" t="n" s="134">
        <v>0.0</v>
      </c>
      <c r="H84" t="n" s="131">
        <v>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323</v>
      </c>
      <c r="C86" t="s" s="127">
        <v>221</v>
      </c>
      <c r="D86" t="n" s="134">
        <v>129.0</v>
      </c>
      <c r="E86" t="n" s="134">
        <v>4.0</v>
      </c>
      <c r="F86" t="n" s="134">
        <v>2057.0</v>
      </c>
      <c r="G86" t="n" s="134">
        <v>8228.0</v>
      </c>
      <c r="H86" t="n" s="131">
        <v>3.7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323</v>
      </c>
      <c r="C87" t="s" s="127">
        <v>222</v>
      </c>
      <c r="D87" t="n" s="134">
        <v>74.0</v>
      </c>
      <c r="E87" t="n" s="134">
        <v>1.0</v>
      </c>
      <c r="F87" t="n" s="134">
        <v>2233.0</v>
      </c>
      <c r="G87" t="n" s="134">
        <v>2233.0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325</v>
      </c>
      <c r="C88" t="s" s="127">
        <v>221</v>
      </c>
      <c r="D88" t="n" s="134">
        <v>128.0</v>
      </c>
      <c r="E88" t="n" s="134">
        <v>0.0</v>
      </c>
      <c r="F88" t="n" s="134">
        <v>0.0</v>
      </c>
      <c r="G88" t="n" s="134">
        <v>0.0</v>
      </c>
      <c r="H88" t="n" s="131">
        <v>6.0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325</v>
      </c>
      <c r="C89" t="s" s="127">
        <v>222</v>
      </c>
      <c r="D89" t="n" s="134">
        <v>13.0</v>
      </c>
      <c r="E89" t="n" s="134">
        <v>0.0</v>
      </c>
      <c r="F89" t="n" s="134">
        <v>0.0</v>
      </c>
      <c r="G89" t="n" s="134">
        <v>0.0</v>
      </c>
      <c r="H89" t="n" s="131">
        <v>7.0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314</v>
      </c>
      <c r="C90" t="s" s="127">
        <v>221</v>
      </c>
      <c r="D90" t="n" s="134">
        <v>4.0</v>
      </c>
      <c r="E90" t="n" s="134">
        <v>1.0</v>
      </c>
      <c r="F90" t="n" s="134">
        <v>66.0</v>
      </c>
      <c r="G90" t="n" s="134">
        <v>66.0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314</v>
      </c>
      <c r="C91" t="s" s="127">
        <v>222</v>
      </c>
      <c r="D91" t="n" s="134">
        <v>50.0</v>
      </c>
      <c r="E91" t="n" s="134">
        <v>1.0</v>
      </c>
      <c r="F91" t="n" s="134">
        <v>66.0</v>
      </c>
      <c r="G91" t="n" s="134">
        <v>66.0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345</v>
      </c>
      <c r="C29" t="s" s="127">
        <v>346</v>
      </c>
      <c r="D29" t="s" s="127">
        <v>346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345</v>
      </c>
      <c r="C30" t="s" s="127">
        <v>346</v>
      </c>
      <c r="D30" t="s" s="127">
        <v>346</v>
      </c>
      <c r="E30" t="s" s="127">
        <v>221</v>
      </c>
      <c r="F30" t="s" s="121">
        <v>327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345</v>
      </c>
      <c r="C31" t="s" s="127">
        <v>346</v>
      </c>
      <c r="D31" t="s" s="127">
        <v>346</v>
      </c>
      <c r="E31" t="s" s="127">
        <v>221</v>
      </c>
      <c r="F31" t="s" s="121">
        <v>347</v>
      </c>
      <c r="G31" t="n" s="122">
        <v>1.0</v>
      </c>
      <c r="H31" t="n" s="122">
        <v>1.0</v>
      </c>
      <c r="I31" t="n" s="122">
        <v>66.0</v>
      </c>
      <c r="J31" t="n" s="122">
        <v>66.0</v>
      </c>
      <c r="K31" t="n" s="3">
        <v>1.0</v>
      </c>
    </row>
    <row r="32" spans="1:12">
      <c r="B32" t="s" s="127">
        <v>345</v>
      </c>
      <c r="C32" t="s" s="127">
        <v>346</v>
      </c>
      <c r="D32" t="s" s="127">
        <v>346</v>
      </c>
      <c r="E32" t="s" s="127">
        <v>221</v>
      </c>
      <c r="F32" t="s" s="121">
        <v>348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345</v>
      </c>
      <c r="C33" t="s" s="127">
        <v>346</v>
      </c>
      <c r="D33" t="s" s="127">
        <v>346</v>
      </c>
      <c r="E33" t="s" s="127">
        <v>222</v>
      </c>
      <c r="F33" t="s" s="121">
        <v>314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345</v>
      </c>
      <c r="C34" t="s" s="127">
        <v>346</v>
      </c>
      <c r="D34" t="s" s="127">
        <v>346</v>
      </c>
      <c r="E34" t="s" s="127">
        <v>222</v>
      </c>
      <c r="F34" t="s" s="121">
        <v>349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5.0</v>
      </c>
    </row>
    <row r="35" spans="2:11">
      <c r="B35" t="s" s="127">
        <v>345</v>
      </c>
      <c r="C35" t="s" s="127">
        <v>346</v>
      </c>
      <c r="D35" t="s" s="127">
        <v>346</v>
      </c>
      <c r="E35" t="s" s="127">
        <v>222</v>
      </c>
      <c r="F35" t="s" s="121">
        <v>343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345</v>
      </c>
      <c r="C36" t="s" s="127">
        <v>346</v>
      </c>
      <c r="D36" t="s" s="127">
        <v>346</v>
      </c>
      <c r="E36" t="s" s="127">
        <v>222</v>
      </c>
      <c r="F36" t="s" s="121">
        <v>348</v>
      </c>
      <c r="G36" t="n" s="122">
        <v>14.0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345</v>
      </c>
      <c r="C37" t="s" s="127">
        <v>346</v>
      </c>
      <c r="D37" t="s" s="127">
        <v>346</v>
      </c>
      <c r="E37" t="s" s="127">
        <v>222</v>
      </c>
      <c r="F37" t="s" s="121">
        <v>350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345</v>
      </c>
      <c r="C38" t="s" s="127">
        <v>346</v>
      </c>
      <c r="D38" t="s" s="127">
        <v>346</v>
      </c>
      <c r="E38" t="s" s="127">
        <v>222</v>
      </c>
      <c r="F38" t="s" s="121">
        <v>351</v>
      </c>
      <c r="G38" t="n" s="122">
        <v>24.0</v>
      </c>
      <c r="H38" t="n" s="122">
        <v>1.0</v>
      </c>
      <c r="I38" t="n" s="122">
        <v>66.0</v>
      </c>
      <c r="J38" t="n" s="122">
        <v>66.0</v>
      </c>
      <c r="K38" t="n" s="3">
        <v>2.9</v>
      </c>
    </row>
    <row r="39" spans="2:11">
      <c r="B39" t="s" s="127">
        <v>345</v>
      </c>
      <c r="C39" t="s" s="127">
        <v>346</v>
      </c>
      <c r="D39" t="s" s="127">
        <v>346</v>
      </c>
      <c r="E39" t="s" s="127">
        <v>222</v>
      </c>
      <c r="F39" t="s" s="121">
        <v>352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