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<sst xmlns="http://schemas.openxmlformats.org/spreadsheetml/2006/main" count="1534" uniqueCount="379">
  <si>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</si>
  <si>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</si>
  <si>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</si>
  <si>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</si>
  <si>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</si>
  <si>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</si>
  <si>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</si>
  <si>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</si>
  <si>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</si>
  <si>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</si>
  <si>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</si>
  <si>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</si>
  <si>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</si>
  <si>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</si>
  <si>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</si>
  <si>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</si>
  <si>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</si>
  <si>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</si>
  <si>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</si>
  <si>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</si>
  <si>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</si>
  <si>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</si>
  <si>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</si>
  <si>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</si>
  <si>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</si>
  <si>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</si>
  <si>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</si>
  <si>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</si>
  <si>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</si>
  <si>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</si>
  <si>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</si>
  <si>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</si>
  <si>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</si>
  <si>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</si>
  <si>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</si>
  <si>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</si>
  <si>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</si>
  <si>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</si>
  <si>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</si>
  <si>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</si>
  <si>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</si>
  <si>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</si>
  <si>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</si>
  <si>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</si>
  <si>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</si>
  <si>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</si>
  <si>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</si>
  <si>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</si>
  <si>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</si>
  <si>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</si>
  <si>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</si>
  <si>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</si>
  <si>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</si>
  <si>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</si>
  <si>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</si>
  <si>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</si>
  <si>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</si>
  <si>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</si>
  <si>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</si>
  <si>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</si>
  <si>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</si>
  <si>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</si>
  <si>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</si>
  <si>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</si>
  <si>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</si>
  <si>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</si>
  <si>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</si>
  <si>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</si>
  <si>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</si>
  <si>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</si>
  <si>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</si>
  <si>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</si>
  <si>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</si>
  <si>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</si>
  <si>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</si>
  <si>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</si>
  <si>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</si>
  <si>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</si>
  <si>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</si>
  <si>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</si>
  <si>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</si>
  <si>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</si>
  <si>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</si>
  <si>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</si>
  <si>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</si>
  <si>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</si>
  <si>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</si>
  <si>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</si>
  <si>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</si>
  <si>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</si>
  <si>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</si>
  <si>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</si>
  <si>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</si>
  <si>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</si>
  <si>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</si>
  <si>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</si>
  <si>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</si>
  <si>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</si>
  <si>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</si>
  <si>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</si>
  <si>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</si>
  <si>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</si>
  <si>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</si>
  <si>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</si>
  <si>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</si>
  <si>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</si>
  <si>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</si>
  <si>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</si>
  <si>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</si>
  <si>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</si>
  <si>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</si>
  <si>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</si>
  <si>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</si>
  <si>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</si>
  <si>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</si>
  <si>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</si>
  <si>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</si>
  <si>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</si>
  <si>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</si>
  <si>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</si>
  <si>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</si>
  <si>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</si>
  <si>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</si>
  <si>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</si>
  <si>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</si>
  <si>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</si>
  <si>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</si>
  <si>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</si>
  <si>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</si>
  <si>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</si>
  <si>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</si>
  <si>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</si>
  <si>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</si>
  <si>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</si>
  <si>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</si>
  <si>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</si>
  <si>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</si>
  <si>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</si>
  <si>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</si>
  <si>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</si>
  <si>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</si>
  <si>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</si>
  <si>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</si>
  <si>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</si>
  <si>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</si>
  <si>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</si>
  <si>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</si>
  <si>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</si>
  <si>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</si>
  <si>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</si>
  <si>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</si>
  <si>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</si>
  <si>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</si>
  <si>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</si>
  <si>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</si>
  <si>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</si>
  <si>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</si>
  <si>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</si>
  <si>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</si>
  <si>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</si>
  <si>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</si>
  <si>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</si>
  <si>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</si>
  <si>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</si>
  <si>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</si>
  <si>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</si>
  <si>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</si>
  <si>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</si>
  <si>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</si>
  <si>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</si>
  <si>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</si>
  <si>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</si>
  <si>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</si>
  <si>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</si>
  <si>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</si>
  <si>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</si>
  <si>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</si>
  <si>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</si>
  <si>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</si>
  <si>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</si>
  <si>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</si>
  <si>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</si>
  <si>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</si>
  <si>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</si>
  <si>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</si>
  <si>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</si>
  <si>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</si>
  <si>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</si>
  <si>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</si>
  <si>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</si>
  <si>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</si>
  <si>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</si>
  <si>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</si>
  <si>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</si>
  <si>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</si>
  <si>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</si>
  <si>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</si>
  <si>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</si>
  <si>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</si>
  <si>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</si>
  <si>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</si>
  <si>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</si>
  <si>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</si>
  <si>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</si>
  <si>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</si>
  <si>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</si>
  <si>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</si>
  <si>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</si>
  <si>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</si>
  <si>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</si>
  <si>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</si>
  <si>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</si>
  <si>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</si>
  <si>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</si>
  <si>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</si>
  <si>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</si>
  <si>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</si>
  <si>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</si>
  <si>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</si>
  <si>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</si>
  <si>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2025.05.12.</t>
  </si>
  <si>
    <t>PC</t>
  </si>
  <si>
    <t>모바일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</si>
  <si>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</si>
  <si>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</si>
  <si>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</si>
  <si>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</si>
  <si>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</si>
  <si>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</si>
  <si>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</si>
  <si>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</si>
  <si>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</si>
  <si>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</si>
  <si>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</si>
  <si>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</si>
  <si>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</si>
  <si>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</si>
  <si>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</si>
  <si>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</si>
  <si>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</si>
  <si>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</si>
  <si>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</si>
  <si>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</si>
  <si>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</si>
  <si>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</si>
  <si>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</si>
  <si>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</si>
  <si>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</si>
  <si>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</si>
  <si>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</si>
  <si>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</si>
  <si>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</si>
  <si>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</si>
  <si>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</si>
  <si>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</si>
  <si>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</si>
  <si>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</si>
  <si>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</si>
  <si>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</si>
  <si>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</si>
  <si>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</si>
  <si>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</si>
  <si>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</si>
  <si>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</si>
  <si>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</si>
  <si>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</si>
  <si>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</si>
  <si>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</si>
  <si>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</si>
  <si>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</si>
  <si>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</si>
  <si>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</si>
  <si>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</si>
  <si>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강서구인테리어</t>
  </si>
  <si>
    <t>금정구인테리어</t>
  </si>
  <si>
    <t>기장인테리어</t>
  </si>
  <si>
    <t>다대포몰운대롯데캐슬</t>
  </si>
  <si>
    <t>더샵명지퍼스트월드</t>
  </si>
  <si>
    <t>동래구인테리어</t>
  </si>
  <si>
    <t>동래인테리어</t>
  </si>
  <si>
    <t>마린시티인테리어</t>
  </si>
  <si>
    <t>명지국제신도시아파트</t>
  </si>
  <si>
    <t>명지극동스타클래스인테리어</t>
  </si>
  <si>
    <t>명지극동인테리어</t>
  </si>
  <si>
    <t>명지대방1차</t>
  </si>
  <si>
    <t>명지대방노블랜드1차</t>
  </si>
  <si>
    <t>명지더샵상가</t>
  </si>
  <si>
    <t>명지동오션시티</t>
  </si>
  <si>
    <t>명지동인테리어</t>
  </si>
  <si>
    <t>명지롯데</t>
  </si>
  <si>
    <t>명지롯데캐슬인테리어</t>
  </si>
  <si>
    <t>명지리모델링</t>
  </si>
  <si>
    <t>명지부분인테리어</t>
  </si>
  <si>
    <t>명지사무실</t>
  </si>
  <si>
    <t>명지삼정그린코아베스트</t>
  </si>
  <si>
    <t>명지상가인테리어</t>
  </si>
  <si>
    <t>명지신도시</t>
  </si>
  <si>
    <t>명지엘크루인테리어</t>
  </si>
  <si>
    <t>명지오션시티상가</t>
  </si>
  <si>
    <t>명지오션시티인테리어</t>
  </si>
  <si>
    <t>명지이편한상가</t>
  </si>
  <si>
    <t>명지이편한세상상가</t>
  </si>
  <si>
    <t>명지인테리어</t>
  </si>
  <si>
    <t>명지퀸덤인테리어</t>
  </si>
  <si>
    <t>명지퍼스트월드</t>
  </si>
  <si>
    <t>명지포스코상가</t>
  </si>
  <si>
    <t>밀양리모델링</t>
  </si>
  <si>
    <t>밀양아파트인테리어</t>
  </si>
  <si>
    <t>부산강서구인테리어</t>
  </si>
  <si>
    <t>부산공장인테리어</t>
  </si>
  <si>
    <t>부산금정구인테리어</t>
  </si>
  <si>
    <t>부산동래구인테리어</t>
  </si>
  <si>
    <t>부산리모델링업체</t>
  </si>
  <si>
    <t>부산매장인테리어</t>
  </si>
  <si>
    <t>부산명지더샵</t>
  </si>
  <si>
    <t>부산명지상가</t>
  </si>
  <si>
    <t>부산부분인테리어</t>
  </si>
  <si>
    <t>부산북구인테리어</t>
  </si>
  <si>
    <t>부산사무실리모델링</t>
  </si>
  <si>
    <t>부산사무실인테리어</t>
  </si>
  <si>
    <t>부산상업인테리어</t>
  </si>
  <si>
    <t>부산식당인테리어</t>
  </si>
  <si>
    <t>부산아파트리모델링</t>
  </si>
  <si>
    <t>부산아파트리모델링업체</t>
  </si>
  <si>
    <t>부산아파트인테리어</t>
  </si>
  <si>
    <t>부산아파트인테리어업체</t>
  </si>
  <si>
    <t>부산아파트인테리어잘하는곳</t>
  </si>
  <si>
    <t>부산인테리어공사</t>
  </si>
  <si>
    <t>부산인테리어시공</t>
  </si>
  <si>
    <t>부산인테리어업체</t>
  </si>
  <si>
    <t>부산인테리어업체추천</t>
  </si>
  <si>
    <t>부산인테리어잘하는곳</t>
  </si>
  <si>
    <t>부산인테리어전문업체</t>
  </si>
  <si>
    <t>부산주거인테리어</t>
  </si>
  <si>
    <t>부산진구인테리어</t>
  </si>
  <si>
    <t>부산홈인테리어</t>
  </si>
  <si>
    <t>사상구인테리어</t>
  </si>
  <si>
    <t>사상인테리어</t>
  </si>
  <si>
    <t>사하구인테리어</t>
  </si>
  <si>
    <t>센텀인테리어</t>
  </si>
  <si>
    <t>양산아파트인테리어</t>
  </si>
  <si>
    <t>양산인테리어업체</t>
  </si>
  <si>
    <t>양산카페인테리어</t>
  </si>
  <si>
    <t>오륙도SK뷰리모델링</t>
  </si>
  <si>
    <t>용호동인테리어</t>
  </si>
  <si>
    <t>창원아파트인테리어</t>
  </si>
  <si>
    <t>창원인테리어추천</t>
  </si>
  <si>
    <t>하단인테리어</t>
  </si>
  <si>
    <t>해운대구인테리어</t>
  </si>
  <si>
    <t>해운대리모델링</t>
  </si>
  <si>
    <t>해운대아파트인테리어</t>
  </si>
  <si>
    <t>해운대인테리어업체</t>
  </si>
  <si>
    <t>화명동리모델링</t>
  </si>
  <si>
    <t>화명동아파트인테리어</t>
  </si>
  <si>
    <t>화명동인테리어</t>
  </si>
  <si>
    <t>거제인테리어</t>
  </si>
  <si>
    <t>마산인테리어</t>
  </si>
  <si>
    <t>부산명지인테리어</t>
  </si>
  <si>
    <t>부산인테리어추천</t>
  </si>
  <si>
    <t>양산인테리어</t>
  </si>
  <si>
    <t>장유인테리어</t>
  </si>
  <si>
    <t>진해인테리어</t>
  </si>
  <si>
    <t>창원시티세븐자이</t>
  </si>
  <si>
    <t>창원인테리어업체</t>
  </si>
  <si>
    <t>해운대인테리어</t>
  </si>
  <si>
    <t>플레이스</t>
  </si>
  <si>
    <t>디자인R 플레이스</t>
  </si>
  <si>
    <t>디자인R 플레이스_광고그룹#1</t>
  </si>
  <si>
    <t>강서인테리어</t>
  </si>
  <si>
    <t>명지오션시티엘크루블루오션</t>
  </si>
  <si>
    <t>이화인테리어</t>
  </si>
  <si>
    <t>인테리어</t>
  </si>
  <si>
    <t>인테리어디자인</t>
  </si>
  <si>
    <t>한결디자인</t>
  </si>
  <si>
    <t>한결인테리어</t>
  </si>
  <si>
    <t>플레이스#2</t>
  </si>
  <si>
    <t>플레이스#2_광고그룹#1</t>
  </si>
  <si>
    <t>부산상가인테리어</t>
  </si>
  <si>
    <t>skykr2109_naver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</si>
</sst>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378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2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197.0</v>
      </c>
      <c r="AR29" t="n" s="118">
        <v>1.0</v>
      </c>
      <c r="AS29" t="n" s="118">
        <v>0.51</v>
      </c>
      <c r="AT29" t="n" s="118">
        <v>77.0</v>
      </c>
      <c r="AU29" t="n" s="118">
        <v>77.0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467.0</v>
      </c>
      <c r="AR30" t="n" s="118">
        <v>4.0</v>
      </c>
      <c r="AS30" t="n" s="118">
        <v>0.86</v>
      </c>
      <c r="AT30" t="n" s="118">
        <v>704.0</v>
      </c>
      <c r="AU30" t="n" s="118">
        <v>2816.0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351.0</v>
      </c>
      <c r="AR31" t="n" s="118">
        <v>3.0</v>
      </c>
      <c r="AS31" t="n" s="118">
        <v>0.86</v>
      </c>
      <c r="AT31" t="n" s="118">
        <v>1155.0</v>
      </c>
      <c r="AU31" t="n" s="118">
        <v>3465.0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875.0</v>
      </c>
      <c r="AR32" t="n" s="118">
        <v>3.0</v>
      </c>
      <c r="AS32" t="n" s="118">
        <v>0.35</v>
      </c>
      <c r="AT32" t="n" s="118">
        <v>418.0</v>
      </c>
      <c r="AU32" t="n" s="118">
        <v>1254.0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350.0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918.0</v>
      </c>
      <c r="AR34" t="n" s="118">
        <v>3.0</v>
      </c>
      <c r="AS34" t="n" s="118">
        <v>0.33</v>
      </c>
      <c r="AT34" t="n" s="118">
        <v>1085.0</v>
      </c>
      <c r="AU34" t="n" s="118">
        <v>3256.0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371.0</v>
      </c>
      <c r="AR35" t="n" s="118">
        <v>1.0</v>
      </c>
      <c r="AS35" t="n" s="118">
        <v>0.27</v>
      </c>
      <c r="AT35" t="n" s="118">
        <v>1089.0</v>
      </c>
      <c r="AU35" t="n" s="118">
        <v>1089.0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794.0</v>
      </c>
      <c r="AR36" t="n" s="118">
        <v>6.0</v>
      </c>
      <c r="AS36" t="n" s="118">
        <v>0.76</v>
      </c>
      <c r="AT36" t="n" s="118">
        <v>939.0</v>
      </c>
      <c r="AU36" t="n" s="118">
        <v>5632.0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283.0</v>
      </c>
      <c r="AR37" t="n" s="118">
        <v>4.0</v>
      </c>
      <c r="AS37" t="n" s="118">
        <v>1.42</v>
      </c>
      <c r="AT37" t="n" s="118">
        <v>498.0</v>
      </c>
      <c r="AU37" t="n" s="118">
        <v>1991.0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772.0</v>
      </c>
      <c r="AR38" t="n" s="118">
        <v>6.0</v>
      </c>
      <c r="AS38" t="n" s="118">
        <v>0.78</v>
      </c>
      <c r="AT38" t="n" s="118">
        <v>649.0</v>
      </c>
      <c r="AU38" t="n" s="118">
        <v>3894.0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90.0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757.0</v>
      </c>
      <c r="AR40" t="n" s="118">
        <v>2.0</v>
      </c>
      <c r="AS40" t="n" s="118">
        <v>0.27</v>
      </c>
      <c r="AT40" t="n" s="118">
        <v>1353.0</v>
      </c>
      <c r="AU40" t="n" s="118">
        <v>2706.0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92.0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795.0</v>
      </c>
      <c r="AR42" t="n" s="118">
        <v>3.0</v>
      </c>
      <c r="AS42" t="n" s="118">
        <v>0.38</v>
      </c>
      <c r="AT42" t="n" s="118">
        <v>473.0</v>
      </c>
      <c r="AU42" t="n" s="118">
        <v>1419.0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303.0</v>
      </c>
      <c r="AR43" t="n" s="118">
        <v>1.0</v>
      </c>
      <c r="AS43" t="n" s="118">
        <v>0.34</v>
      </c>
      <c r="AT43" t="n" s="118">
        <v>77.0</v>
      </c>
      <c r="AU43" t="n" s="118">
        <v>77.0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729.0</v>
      </c>
      <c r="AR44" t="n" s="118">
        <v>4.0</v>
      </c>
      <c r="AS44" t="n" s="118">
        <v>0.55</v>
      </c>
      <c r="AT44" t="n" s="118">
        <v>762.0</v>
      </c>
      <c r="AU44" t="n" s="118">
        <v>3047.0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333.0</v>
      </c>
      <c r="AR45" t="n" s="118">
        <v>3.0</v>
      </c>
      <c r="AS45" t="n" s="118">
        <v>0.91</v>
      </c>
      <c r="AT45" t="n" s="118">
        <v>748.0</v>
      </c>
      <c r="AU45" t="n" s="118">
        <v>2244.0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687.0</v>
      </c>
      <c r="AR46" t="n" s="118">
        <v>3.0</v>
      </c>
      <c r="AS46" t="n" s="118">
        <v>0.44</v>
      </c>
      <c r="AT46" t="n" s="118">
        <v>246.0</v>
      </c>
      <c r="AU46" t="n" s="118">
        <v>737.0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306.0</v>
      </c>
      <c r="AR47" t="n" s="118">
        <v>4.0</v>
      </c>
      <c r="AS47" t="n" s="118">
        <v>1.31</v>
      </c>
      <c r="AT47" t="n" s="118">
        <v>1130.0</v>
      </c>
      <c r="AU47" t="n" s="118">
        <v>4521.0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723.0</v>
      </c>
      <c r="AR48" t="n" s="118">
        <v>5.0</v>
      </c>
      <c r="AS48" t="n" s="118">
        <v>0.7</v>
      </c>
      <c r="AT48" t="n" s="118">
        <v>1107.0</v>
      </c>
      <c r="AU48" t="n" s="118">
        <v>5533.0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389.0</v>
      </c>
      <c r="AR49" t="n" s="118">
        <v>2.0</v>
      </c>
      <c r="AS49" t="n" s="118">
        <v>0.52</v>
      </c>
      <c r="AT49" t="n" s="118">
        <v>913.0</v>
      </c>
      <c r="AU49" t="n" s="118">
        <v>1826.0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724.0</v>
      </c>
      <c r="AR50" t="n" s="118">
        <v>3.0</v>
      </c>
      <c r="AS50" t="n" s="118">
        <v>0.42</v>
      </c>
      <c r="AT50" t="n" s="118">
        <v>924.0</v>
      </c>
      <c r="AU50" t="n" s="118">
        <v>2772.0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340.0</v>
      </c>
      <c r="AR51" t="n" s="118">
        <v>1.0</v>
      </c>
      <c r="AS51" t="n" s="118">
        <v>0.3</v>
      </c>
      <c r="AT51" t="n" s="118">
        <v>319.0</v>
      </c>
      <c r="AU51" t="n" s="118">
        <v>319.0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880.0</v>
      </c>
      <c r="AR52" t="n" s="118">
        <v>8.0</v>
      </c>
      <c r="AS52" t="n" s="118">
        <v>0.91</v>
      </c>
      <c r="AT52" t="n" s="118">
        <v>513.0</v>
      </c>
      <c r="AU52" t="n" s="118">
        <v>4103.0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112.0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747.0</v>
      </c>
      <c r="AR54" t="n" s="118">
        <v>2.0</v>
      </c>
      <c r="AS54" t="n" s="118">
        <v>0.27</v>
      </c>
      <c r="AT54" t="n" s="118">
        <v>578.0</v>
      </c>
      <c r="AU54" t="n" s="118">
        <v>1155.0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86.0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807.0</v>
      </c>
      <c r="AR56" t="n" s="118">
        <v>4.0</v>
      </c>
      <c r="AS56" t="n" s="118">
        <v>0.5</v>
      </c>
      <c r="AT56" t="n" s="118">
        <v>701.0</v>
      </c>
      <c r="AU56" t="n" s="118">
        <v>2805.0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360.0</v>
      </c>
      <c r="AR57" t="n" s="118">
        <v>2.0</v>
      </c>
      <c r="AS57" t="n" s="118">
        <v>0.56</v>
      </c>
      <c r="AT57" t="n" s="118">
        <v>990.0</v>
      </c>
      <c r="AU57" t="n" s="118">
        <v>1980.0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862.0</v>
      </c>
      <c r="AR58" t="n" s="118">
        <v>7.0</v>
      </c>
      <c r="AS58" t="n" s="118">
        <v>0.82</v>
      </c>
      <c r="AT58" t="n" s="118">
        <v>756.0</v>
      </c>
      <c r="AU58" t="n" s="118">
        <v>5291.0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310.0</v>
      </c>
      <c r="AR59" t="n" s="118">
        <v>2.0</v>
      </c>
      <c r="AS59" t="n" s="118">
        <v>0.65</v>
      </c>
      <c r="AT59" t="n" s="118">
        <v>1166.0</v>
      </c>
      <c r="AU59" t="n" s="118">
        <v>2332.0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699.0</v>
      </c>
      <c r="AR60" t="n" s="118">
        <v>3.0</v>
      </c>
      <c r="AS60" t="n" s="118">
        <v>0.43</v>
      </c>
      <c r="AT60" t="n" s="118">
        <v>678.0</v>
      </c>
      <c r="AU60" t="n" s="118">
        <v>2035.0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298.0</v>
      </c>
      <c r="AR61" t="n" s="118">
        <v>7.0</v>
      </c>
      <c r="AS61" t="n" s="118">
        <v>2.35</v>
      </c>
      <c r="AT61" t="n" s="118">
        <v>734.0</v>
      </c>
      <c r="AU61" t="n" s="118">
        <v>5137.0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789.0</v>
      </c>
      <c r="AR62" t="n" s="118">
        <v>3.0</v>
      </c>
      <c r="AS62" t="n" s="118">
        <v>0.39</v>
      </c>
      <c r="AT62" t="n" s="118">
        <v>235.0</v>
      </c>
      <c r="AU62" t="n" s="118">
        <v>704.0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311.0</v>
      </c>
      <c r="AR63" t="n" s="118">
        <v>2.0</v>
      </c>
      <c r="AS63" t="n" s="118">
        <v>0.65</v>
      </c>
      <c r="AT63" t="n" s="118">
        <v>314.0</v>
      </c>
      <c r="AU63" t="n" s="118">
        <v>627.0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655.0</v>
      </c>
      <c r="AR64" t="n" s="118">
        <v>2.0</v>
      </c>
      <c r="AS64" t="n" s="118">
        <v>0.31</v>
      </c>
      <c r="AT64" t="n" s="118">
        <v>1595.0</v>
      </c>
      <c r="AU64" t="n" s="118">
        <v>3190.0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230.0</v>
      </c>
      <c r="AR65" t="n" s="118">
        <v>1.0</v>
      </c>
      <c r="AS65" t="n" s="118">
        <v>0.44</v>
      </c>
      <c r="AT65" t="n" s="118">
        <v>1166.0</v>
      </c>
      <c r="AU65" t="n" s="118">
        <v>1166.0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443.0</v>
      </c>
      <c r="AR66" t="n" s="118">
        <v>1.0</v>
      </c>
      <c r="AS66" t="n" s="118">
        <v>0.23</v>
      </c>
      <c r="AT66" t="n" s="118">
        <v>1122.0</v>
      </c>
      <c r="AU66" t="n" s="118">
        <v>1122.0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81.0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511.0</v>
      </c>
      <c r="AR68" t="n" s="118">
        <v>3.0</v>
      </c>
      <c r="AS68" t="n" s="118">
        <v>0.59</v>
      </c>
      <c r="AT68" t="n" s="118">
        <v>664.0</v>
      </c>
      <c r="AU68" t="n" s="118">
        <v>1991.0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52.0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465.0</v>
      </c>
      <c r="AR70" t="n" s="118">
        <v>3.0</v>
      </c>
      <c r="AS70" t="n" s="118">
        <v>0.65</v>
      </c>
      <c r="AT70" t="n" s="118">
        <v>561.0</v>
      </c>
      <c r="AU70" t="n" s="118">
        <v>1683.0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225.0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441.0</v>
      </c>
      <c r="AR72" t="n" s="118">
        <v>3.0</v>
      </c>
      <c r="AS72" t="n" s="118">
        <v>0.69</v>
      </c>
      <c r="AT72" t="n" s="118">
        <v>913.0</v>
      </c>
      <c r="AU72" t="n" s="118">
        <v>2739.0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91.0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516.0</v>
      </c>
      <c r="AR74" t="n" s="118">
        <v>2.0</v>
      </c>
      <c r="AS74" t="n" s="118">
        <v>0.39</v>
      </c>
      <c r="AT74" t="n" s="118">
        <v>506.0</v>
      </c>
      <c r="AU74" t="n" s="118">
        <v>1012.0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255.0</v>
      </c>
      <c r="AR75" t="n" s="118">
        <v>3.0</v>
      </c>
      <c r="AS75" t="n" s="118">
        <v>1.18</v>
      </c>
      <c r="AT75" t="n" s="118">
        <v>1027.0</v>
      </c>
      <c r="AU75" t="n" s="118">
        <v>3080.0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540.0</v>
      </c>
      <c r="AR76" t="n" s="118">
        <v>1.0</v>
      </c>
      <c r="AS76" t="n" s="118">
        <v>0.19</v>
      </c>
      <c r="AT76" t="n" s="118">
        <v>561.0</v>
      </c>
      <c r="AU76" t="n" s="118">
        <v>561.0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266.0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581.0</v>
      </c>
      <c r="AR78" t="n" s="118">
        <v>1.0</v>
      </c>
      <c r="AS78" t="n" s="118">
        <v>0.18</v>
      </c>
      <c r="AT78" t="n" s="118">
        <v>561.0</v>
      </c>
      <c r="AU78" t="n" s="118">
        <v>561.0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99.0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582.0</v>
      </c>
      <c r="AR80" t="n" s="118">
        <v>3.0</v>
      </c>
      <c r="AS80" t="n" s="118">
        <v>0.52</v>
      </c>
      <c r="AT80" t="n" s="118">
        <v>414.0</v>
      </c>
      <c r="AU80" t="n" s="118">
        <v>1243.0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115.0</v>
      </c>
      <c r="AR81" t="n" s="118">
        <v>2.0</v>
      </c>
      <c r="AS81" t="n" s="118">
        <v>1.74</v>
      </c>
      <c r="AT81" t="n" s="118">
        <v>1403.0</v>
      </c>
      <c r="AU81" t="n" s="118">
        <v>2805.0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482.0</v>
      </c>
      <c r="AR82" t="n" s="118">
        <v>5.0</v>
      </c>
      <c r="AS82" t="n" s="118">
        <v>1.04</v>
      </c>
      <c r="AT82" t="n" s="118">
        <v>354.0</v>
      </c>
      <c r="AU82" t="n" s="118">
        <v>1771.0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76.0</v>
      </c>
      <c r="AR83" t="n" s="118">
        <v>1.0</v>
      </c>
      <c r="AS83" t="n" s="118">
        <v>1.32</v>
      </c>
      <c r="AT83" t="n" s="118">
        <v>759.0</v>
      </c>
      <c r="AU83" t="n" s="118">
        <v>759.0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596.0</v>
      </c>
      <c r="AR84" t="n" s="118">
        <v>4.0</v>
      </c>
      <c r="AS84" t="n" s="118">
        <v>0.68</v>
      </c>
      <c r="AT84" t="n" s="118">
        <v>561.0</v>
      </c>
      <c r="AU84" t="n" s="118">
        <v>2244.0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322.0</v>
      </c>
      <c r="AR85" t="n" s="118">
        <v>2.0</v>
      </c>
      <c r="AS85" t="n" s="118">
        <v>0.63</v>
      </c>
      <c r="AT85" t="n" s="118">
        <v>429.0</v>
      </c>
      <c r="AU85" t="n" s="118">
        <v>858.0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542.0</v>
      </c>
      <c r="AR86" t="n" s="118">
        <v>4.0</v>
      </c>
      <c r="AS86" t="n" s="118">
        <v>0.74</v>
      </c>
      <c r="AT86" t="n" s="118">
        <v>729.0</v>
      </c>
      <c r="AU86" t="n" s="118">
        <v>2915.0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269.0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495.0</v>
      </c>
      <c r="AR88" t="n" s="118">
        <v>4.0</v>
      </c>
      <c r="AS88" t="n" s="118">
        <v>0.81</v>
      </c>
      <c r="AT88" t="n" s="118">
        <v>539.0</v>
      </c>
      <c r="AU88" t="n" s="118">
        <v>2156.0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265.0</v>
      </c>
      <c r="AR89" t="n" s="118">
        <v>1.0</v>
      </c>
      <c r="AS89" t="n" s="118">
        <v>0.38</v>
      </c>
      <c r="AT89" t="n" s="118">
        <v>77.0</v>
      </c>
      <c r="AU89" t="n" s="118">
        <v>77.0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510.0</v>
      </c>
      <c r="AR90" t="n" s="118">
        <v>1.0</v>
      </c>
      <c r="AS90" t="n" s="118">
        <v>0.2</v>
      </c>
      <c r="AT90" t="n" s="118">
        <v>550.0</v>
      </c>
      <c r="AU90" t="n" s="118">
        <v>550.0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301.0</v>
      </c>
      <c r="AR91" t="n" s="118">
        <v>1.0</v>
      </c>
      <c r="AS91" t="n" s="118">
        <v>0.34</v>
      </c>
      <c r="AT91" t="n" s="118">
        <v>1331.0</v>
      </c>
      <c r="AU91" t="n" s="118">
        <v>1331.0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482.0</v>
      </c>
      <c r="AR92" t="n" s="118">
        <v>5.0</v>
      </c>
      <c r="AS92" t="n" s="118">
        <v>1.04</v>
      </c>
      <c r="AT92" t="n" s="118">
        <v>191.0</v>
      </c>
      <c r="AU92" t="n" s="118">
        <v>957.0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242.0</v>
      </c>
      <c r="AR93" t="n" s="118">
        <v>2.0</v>
      </c>
      <c r="AS93" t="n" s="118">
        <v>0.83</v>
      </c>
      <c r="AT93" t="n" s="118">
        <v>957.0</v>
      </c>
      <c r="AU93" t="n" s="118">
        <v>1914.0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449.0</v>
      </c>
      <c r="AR94" t="n" s="118">
        <v>1.0</v>
      </c>
      <c r="AS94" t="n" s="118">
        <v>0.23</v>
      </c>
      <c r="AT94" t="n" s="118">
        <v>594.0</v>
      </c>
      <c r="AU94" t="n" s="118">
        <v>594.0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89.0</v>
      </c>
      <c r="AR95" t="n" s="118">
        <v>1.0</v>
      </c>
      <c r="AS95" t="n" s="118">
        <v>1.13</v>
      </c>
      <c r="AT95" t="n" s="118">
        <v>561.0</v>
      </c>
      <c r="AU95" t="n" s="118">
        <v>561.0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565.0</v>
      </c>
      <c r="AR96" t="n" s="118">
        <v>3.0</v>
      </c>
      <c r="AS96" t="n" s="118">
        <v>0.54</v>
      </c>
      <c r="AT96" t="n" s="118">
        <v>645.0</v>
      </c>
      <c r="AU96" t="n" s="118">
        <v>1936.0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78.0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576.0</v>
      </c>
      <c r="AR98" t="n" s="118">
        <v>3.0</v>
      </c>
      <c r="AS98" t="n" s="118">
        <v>0.53</v>
      </c>
      <c r="AT98" t="n" s="118">
        <v>598.0</v>
      </c>
      <c r="AU98" t="n" s="118">
        <v>1793.0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270.0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514.0</v>
      </c>
      <c r="AR100" t="n" s="118">
        <v>3.0</v>
      </c>
      <c r="AS100" t="n" s="118">
        <v>0.59</v>
      </c>
      <c r="AT100" t="n" s="118">
        <v>737.0</v>
      </c>
      <c r="AU100" t="n" s="118">
        <v>2211.0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291.0</v>
      </c>
      <c r="AR101" t="n" s="118">
        <v>3.0</v>
      </c>
      <c r="AS101" t="n" s="118">
        <v>1.04</v>
      </c>
      <c r="AT101" t="n" s="118">
        <v>546.0</v>
      </c>
      <c r="AU101" t="n" s="118">
        <v>1639.0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583.0</v>
      </c>
      <c r="AR102" t="n" s="118">
        <v>5.0</v>
      </c>
      <c r="AS102" t="n" s="118">
        <v>0.86</v>
      </c>
      <c r="AT102" t="n" s="118">
        <v>858.0</v>
      </c>
      <c r="AU102" t="n" s="118">
        <v>4290.0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274.0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494.0</v>
      </c>
      <c r="AR104" t="n" s="118">
        <v>4.0</v>
      </c>
      <c r="AS104" t="n" s="118">
        <v>0.81</v>
      </c>
      <c r="AT104" t="n" s="118">
        <v>556.0</v>
      </c>
      <c r="AU104" t="n" s="118">
        <v>2222.0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264.0</v>
      </c>
      <c r="AR105" t="n" s="118">
        <v>3.0</v>
      </c>
      <c r="AS105" t="n" s="118">
        <v>1.14</v>
      </c>
      <c r="AT105" t="n" s="118">
        <v>400.0</v>
      </c>
      <c r="AU105" t="n" s="118">
        <v>1199.0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484.0</v>
      </c>
      <c r="AR106" t="n" s="118">
        <v>3.0</v>
      </c>
      <c r="AS106" t="n" s="118">
        <v>0.62</v>
      </c>
      <c r="AT106" t="n" s="118">
        <v>403.0</v>
      </c>
      <c r="AU106" t="n" s="118">
        <v>1210.0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283.0</v>
      </c>
      <c r="AR107" t="n" s="118">
        <v>3.0</v>
      </c>
      <c r="AS107" t="n" s="118">
        <v>1.07</v>
      </c>
      <c r="AT107" t="n" s="118">
        <v>561.0</v>
      </c>
      <c r="AU107" t="n" s="118">
        <v>1683.0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499.0</v>
      </c>
      <c r="AR108" t="n" s="118">
        <v>4.0</v>
      </c>
      <c r="AS108" t="n" s="118">
        <v>0.81</v>
      </c>
      <c r="AT108" t="n" s="118">
        <v>685.0</v>
      </c>
      <c r="AU108" t="n" s="118">
        <v>2739.0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149.0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608.0</v>
      </c>
      <c r="AR110" t="n" s="118">
        <v>2.0</v>
      </c>
      <c r="AS110" t="n" s="118">
        <v>0.33</v>
      </c>
      <c r="AT110" t="n" s="118">
        <v>352.0</v>
      </c>
      <c r="AU110" t="n" s="118">
        <v>704.0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86.0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630.0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322.0</v>
      </c>
      <c r="AR113" t="n" s="118">
        <v>2.0</v>
      </c>
      <c r="AS113" t="n" s="118">
        <v>0.63</v>
      </c>
      <c r="AT113" t="n" s="118">
        <v>171.0</v>
      </c>
      <c r="AU113" t="n" s="118">
        <v>341.0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575.0</v>
      </c>
      <c r="AR114" t="n" s="118">
        <v>6.0</v>
      </c>
      <c r="AS114" t="n" s="118">
        <v>1.05</v>
      </c>
      <c r="AT114" t="n" s="118">
        <v>354.0</v>
      </c>
      <c r="AU114" t="n" s="118">
        <v>2123.0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230.0</v>
      </c>
      <c r="AR115" t="n" s="118">
        <v>2.0</v>
      </c>
      <c r="AS115" t="n" s="118">
        <v>0.87</v>
      </c>
      <c r="AT115" t="n" s="118">
        <v>908.0</v>
      </c>
      <c r="AU115" t="n" s="118">
        <v>1815.0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529.0</v>
      </c>
      <c r="AR116" t="n" s="118">
        <v>5.0</v>
      </c>
      <c r="AS116" t="n" s="118">
        <v>0.95</v>
      </c>
      <c r="AT116" t="n" s="118">
        <v>376.0</v>
      </c>
      <c r="AU116" t="n" s="118">
        <v>1881.0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219.0</v>
      </c>
      <c r="AR117" t="n" s="118">
        <v>2.0</v>
      </c>
      <c r="AS117" t="n" s="118">
        <v>0.92</v>
      </c>
      <c r="AT117" t="n" s="118">
        <v>77.0</v>
      </c>
      <c r="AU117" t="n" s="118">
        <v>154.0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488.0</v>
      </c>
      <c r="AR118" t="n" s="118">
        <v>1.0</v>
      </c>
      <c r="AS118" t="n" s="118">
        <v>0.21</v>
      </c>
      <c r="AT118" t="n" s="118">
        <v>550.0</v>
      </c>
      <c r="AU118" t="n" s="118">
        <v>550.0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224.0</v>
      </c>
      <c r="AR119" t="n" s="118">
        <v>2.0</v>
      </c>
      <c r="AS119" t="n" s="118">
        <v>0.9</v>
      </c>
      <c r="AT119" t="n" s="118">
        <v>341.0</v>
      </c>
      <c r="AU119" t="n" s="118">
        <v>682.0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513.0</v>
      </c>
      <c r="AR120" t="n" s="118">
        <v>1.0</v>
      </c>
      <c r="AS120" t="n" s="118">
        <v>0.2</v>
      </c>
      <c r="AT120" t="n" s="118">
        <v>572.0</v>
      </c>
      <c r="AU120" t="n" s="118">
        <v>572.0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222.0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462.0</v>
      </c>
      <c r="AR122" t="n" s="118">
        <v>1.0</v>
      </c>
      <c r="AS122" t="n" s="118">
        <v>0.22</v>
      </c>
      <c r="AT122" t="n" s="118">
        <v>495.0</v>
      </c>
      <c r="AU122" t="n" s="118">
        <v>495.0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89.0</v>
      </c>
      <c r="AR123" t="n" s="118">
        <v>3.0</v>
      </c>
      <c r="AS123" t="n" s="118">
        <v>3.38</v>
      </c>
      <c r="AT123" t="n" s="118">
        <v>1052.0</v>
      </c>
      <c r="AU123" t="n" s="118">
        <v>3157.0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438.0</v>
      </c>
      <c r="AR124" t="n" s="118">
        <v>3.0</v>
      </c>
      <c r="AS124" t="n" s="118">
        <v>0.69</v>
      </c>
      <c r="AT124" t="n" s="118">
        <v>238.0</v>
      </c>
      <c r="AU124" t="n" s="118">
        <v>715.0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73.0</v>
      </c>
      <c r="AR125" t="n" s="118">
        <v>1.0</v>
      </c>
      <c r="AS125" t="n" s="118">
        <v>1.37</v>
      </c>
      <c r="AT125" t="n" s="118">
        <v>1122.0</v>
      </c>
      <c r="AU125" t="n" s="118">
        <v>1122.0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450.0</v>
      </c>
      <c r="AR126" t="n" s="118">
        <v>1.0</v>
      </c>
      <c r="AS126" t="n" s="118">
        <v>0.23</v>
      </c>
      <c r="AT126" t="n" s="118">
        <v>1650.0</v>
      </c>
      <c r="AU126" t="n" s="118">
        <v>1650.0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207.0</v>
      </c>
      <c r="AR127" t="n" s="118">
        <v>3.0</v>
      </c>
      <c r="AS127" t="n" s="118">
        <v>1.45</v>
      </c>
      <c r="AT127" t="n" s="118">
        <v>587.0</v>
      </c>
      <c r="AU127" t="n" s="118">
        <v>1760.0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309.0</v>
      </c>
      <c r="AR128" t="n" s="118">
        <v>3.0</v>
      </c>
      <c r="AS128" t="n" s="118">
        <v>0.98</v>
      </c>
      <c r="AT128" t="n" s="118">
        <v>730.0</v>
      </c>
      <c r="AU128" t="n" s="118">
        <v>2189.0</v>
      </c>
      <c r="AV128" t="n" s="118">
        <v>0.0</v>
      </c>
      <c r="AW12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2.1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1.37</v>
      </c>
      <c r="F62" t="n" s="137">
        <v>2.2</v>
      </c>
      <c r="G62" t="n" s="138">
        <v>682.0</v>
      </c>
      <c r="H62" t="n" s="138">
        <v>682.0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2.6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3.6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2.0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2.3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1.05</v>
      </c>
      <c r="F70" t="n" s="137">
        <v>2.6</v>
      </c>
      <c r="G70" t="n" s="138">
        <v>556.0</v>
      </c>
      <c r="H70" t="n" s="138">
        <v>1111.0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0.82</v>
      </c>
      <c r="F71" t="n" s="137">
        <v>2.7</v>
      </c>
      <c r="G71" t="n" s="138">
        <v>589.0</v>
      </c>
      <c r="H71" t="n" s="138">
        <v>1177.0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1.79</v>
      </c>
      <c r="F72" t="n" s="137">
        <v>2.5</v>
      </c>
      <c r="G72" t="n" s="138">
        <v>822.0</v>
      </c>
      <c r="H72" t="n" s="138">
        <v>3289.0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0.51</v>
      </c>
      <c r="F73" t="n" s="137">
        <v>1.9</v>
      </c>
      <c r="G73" t="n" s="138">
        <v>550.0</v>
      </c>
      <c r="H73" t="n" s="138">
        <v>550.0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0.41</v>
      </c>
      <c r="F74" t="n" s="137">
        <v>2.0</v>
      </c>
      <c r="G74" t="n" s="138">
        <v>561.0</v>
      </c>
      <c r="H74" t="n" s="138">
        <v>561.0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0.72</v>
      </c>
      <c r="F75" t="n" s="137">
        <v>2.3</v>
      </c>
      <c r="G75" t="n" s="138">
        <v>303.0</v>
      </c>
      <c r="H75" t="n" s="138">
        <v>605.0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1.17</v>
      </c>
      <c r="F76" t="n" s="137">
        <v>2.2</v>
      </c>
      <c r="G76" t="n" s="138">
        <v>590.0</v>
      </c>
      <c r="H76" t="n" s="138">
        <v>1771.0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0.34</v>
      </c>
      <c r="F77" t="n" s="137">
        <v>2.3</v>
      </c>
      <c r="G77" t="n" s="138">
        <v>572.0</v>
      </c>
      <c r="H77" t="n" s="138">
        <v>572.0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1.69</v>
      </c>
      <c r="F78" t="n" s="137">
        <v>2.5</v>
      </c>
      <c r="G78" t="n" s="138">
        <v>336.0</v>
      </c>
      <c r="H78" t="n" s="138">
        <v>1342.0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0.51</v>
      </c>
      <c r="F79" t="n" s="137">
        <v>1.7</v>
      </c>
      <c r="G79" t="n" s="138">
        <v>737.0</v>
      </c>
      <c r="H79" t="n" s="138">
        <v>737.0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0.6</v>
      </c>
      <c r="F80" t="n" s="137">
        <v>1.9</v>
      </c>
      <c r="G80" t="n" s="138">
        <v>957.0</v>
      </c>
      <c r="H80" t="n" s="138">
        <v>957.0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1.24</v>
      </c>
      <c r="F81" t="n" s="137">
        <v>1.8</v>
      </c>
      <c r="G81" t="n" s="138">
        <v>820.0</v>
      </c>
      <c r="H81" t="n" s="138">
        <v>1639.0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1.7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0.51</v>
      </c>
      <c r="F83" t="n" s="137">
        <v>2.1</v>
      </c>
      <c r="G83" t="n" s="138">
        <v>143.0</v>
      </c>
      <c r="H83" t="n" s="138">
        <v>143.0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1.8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1.9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2.2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1.8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1.4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1.3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2.3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1.8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0.98</v>
      </c>
      <c r="F93" t="n" s="137">
        <v>2.4</v>
      </c>
      <c r="G93" t="n" s="138">
        <v>550.0</v>
      </c>
      <c r="H93" t="n" s="138">
        <v>550.0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0.71</v>
      </c>
      <c r="F94" t="n" s="137">
        <v>1.9</v>
      </c>
      <c r="G94" t="n" s="138">
        <v>572.0</v>
      </c>
      <c r="H94" t="n" s="138">
        <v>572.0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0.62</v>
      </c>
      <c r="F95" t="n" s="137">
        <v>2.2</v>
      </c>
      <c r="G95" t="n" s="138">
        <v>572.0</v>
      </c>
      <c r="H95" t="n" s="138">
        <v>572.0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1.28</v>
      </c>
      <c r="F96" t="n" s="137">
        <v>1.7</v>
      </c>
      <c r="G96" t="n" s="138">
        <v>314.0</v>
      </c>
      <c r="H96" t="n" s="138">
        <v>627.0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2.1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0.56</v>
      </c>
      <c r="F98" t="n" s="137">
        <v>1.8</v>
      </c>
      <c r="G98" t="n" s="138">
        <v>77.0</v>
      </c>
      <c r="H98" t="n" s="138">
        <v>77.0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1.04</v>
      </c>
      <c r="F99" t="n" s="137">
        <v>2.9</v>
      </c>
      <c r="G99" t="n" s="138">
        <v>517.0</v>
      </c>
      <c r="H99" t="n" s="138">
        <v>1034.0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2.65</v>
      </c>
      <c r="F100" t="n" s="137">
        <v>2.5</v>
      </c>
      <c r="G100" t="n" s="138">
        <v>526.0</v>
      </c>
      <c r="H100" t="n" s="138">
        <v>2629.0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0.99</v>
      </c>
      <c r="F101" t="n" s="137">
        <v>2.7</v>
      </c>
      <c r="G101" t="n" s="138">
        <v>1425.0</v>
      </c>
      <c r="H101" t="n" s="138">
        <v>2849.0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1.8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1.8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1.21</v>
      </c>
      <c r="F104" t="n" s="137">
        <v>1.8</v>
      </c>
      <c r="G104" t="n" s="138">
        <v>1029.0</v>
      </c>
      <c r="H104" t="n" s="138">
        <v>2057.0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1.7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1.22</v>
      </c>
      <c r="F106" t="n" s="137">
        <v>1.7</v>
      </c>
      <c r="G106" t="n" s="138">
        <v>803.0</v>
      </c>
      <c r="H106" t="n" s="138">
        <v>1606.0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0.92</v>
      </c>
      <c r="F107" t="n" s="137">
        <v>2.3</v>
      </c>
      <c r="G107" t="n" s="138">
        <v>110.0</v>
      </c>
      <c r="H107" t="n" s="138">
        <v>220.0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1.6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1.5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1.4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1.7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1.2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2.78</v>
      </c>
      <c r="F116" t="n" s="137">
        <v>1.6</v>
      </c>
      <c r="G116" t="n" s="138">
        <v>550.0</v>
      </c>
      <c r="H116" t="n" s="138">
        <v>1100.0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2.5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3.2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0.46</v>
      </c>
      <c r="F119" t="n" s="137">
        <v>2.8</v>
      </c>
      <c r="G119" t="n" s="138">
        <v>77.0</v>
      </c>
      <c r="H119" t="n" s="138">
        <v>77.0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3.5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0.55</v>
      </c>
      <c r="F121" t="n" s="137">
        <v>2.8</v>
      </c>
      <c r="G121" t="n" s="138">
        <v>550.0</v>
      </c>
      <c r="H121" t="n" s="138">
        <v>550.0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2.3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2.1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0.86</v>
      </c>
      <c r="F124" t="n" s="137">
        <v>2.4</v>
      </c>
      <c r="G124" t="n" s="138">
        <v>319.0</v>
      </c>
      <c r="H124" t="n" s="138">
        <v>638.0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2.5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0.51</v>
      </c>
      <c r="F126" t="n" s="137">
        <v>2.0</v>
      </c>
      <c r="G126" t="n" s="138">
        <v>946.0</v>
      </c>
      <c r="H126" t="n" s="138">
        <v>946.0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0.75</v>
      </c>
      <c r="F127" t="n" s="137">
        <v>2.3</v>
      </c>
      <c r="G127" t="n" s="138">
        <v>572.0</v>
      </c>
      <c r="H127" t="n" s="138">
        <v>572.0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1.9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1.69</v>
      </c>
      <c r="F129" t="n" s="137">
        <v>1.7</v>
      </c>
      <c r="G129" t="n" s="138">
        <v>550.0</v>
      </c>
      <c r="H129" t="n" s="138">
        <v>1100.0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1.8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1.95</v>
      </c>
      <c r="F131" t="n" s="137">
        <v>2.2</v>
      </c>
      <c r="G131" t="n" s="138">
        <v>737.0</v>
      </c>
      <c r="H131" t="n" s="138">
        <v>2211.0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2.4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1.6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4.55</v>
      </c>
      <c r="F134" t="n" s="137">
        <v>2.0</v>
      </c>
      <c r="G134" t="n" s="138">
        <v>77.0</v>
      </c>
      <c r="H134" t="n" s="138">
        <v>154.0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2.5</v>
      </c>
      <c r="F135" t="n" s="137">
        <v>2.2</v>
      </c>
      <c r="G135" t="n" s="138">
        <v>143.0</v>
      </c>
      <c r="H135" t="n" s="138">
        <v>143.0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3.2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1.6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2.5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2.1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2.4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2.2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1.93</v>
      </c>
      <c r="F143" t="n" s="137">
        <v>2.4</v>
      </c>
      <c r="G143" t="n" s="138">
        <v>513.0</v>
      </c>
      <c r="H143" t="n" s="138">
        <v>1540.0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2.6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2.4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1.96</v>
      </c>
      <c r="F146" t="n" s="137">
        <v>2.0</v>
      </c>
      <c r="G146" t="n" s="138">
        <v>322.0</v>
      </c>
      <c r="H146" t="n" s="138">
        <v>1287.0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0.99</v>
      </c>
      <c r="F147" t="n" s="137">
        <v>2.7</v>
      </c>
      <c r="G147" t="n" s="138">
        <v>561.0</v>
      </c>
      <c r="H147" t="n" s="138">
        <v>1122.0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0.44</v>
      </c>
      <c r="F148" t="n" s="137">
        <v>2.6</v>
      </c>
      <c r="G148" t="n" s="138">
        <v>572.0</v>
      </c>
      <c r="H148" t="n" s="138">
        <v>572.0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0.49</v>
      </c>
      <c r="F149" t="n" s="137">
        <v>2.9</v>
      </c>
      <c r="G149" t="n" s="138">
        <v>561.0</v>
      </c>
      <c r="H149" t="n" s="138">
        <v>561.0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0.48</v>
      </c>
      <c r="F150" t="n" s="137">
        <v>2.3</v>
      </c>
      <c r="G150" t="n" s="138">
        <v>561.0</v>
      </c>
      <c r="H150" t="n" s="138">
        <v>561.0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1.8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2.0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1.9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0.65</v>
      </c>
      <c r="F154" t="n" s="137">
        <v>1.7</v>
      </c>
      <c r="G154" t="n" s="138">
        <v>572.0</v>
      </c>
      <c r="H154" t="n" s="138">
        <v>572.0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2.1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1.8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2.4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2.5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2.78</v>
      </c>
      <c r="F159" t="n" s="137">
        <v>1.8</v>
      </c>
      <c r="G159" t="n" s="138">
        <v>1551.0</v>
      </c>
      <c r="H159" t="n" s="138">
        <v>1551.0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3.6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1.82</v>
      </c>
      <c r="F163" t="n" s="137">
        <v>1.9</v>
      </c>
      <c r="G163" t="n" s="138">
        <v>495.0</v>
      </c>
      <c r="H163" t="n" s="138">
        <v>495.0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1.09</v>
      </c>
      <c r="F164" t="n" s="137">
        <v>1.6</v>
      </c>
      <c r="G164" t="n" s="138">
        <v>561.0</v>
      </c>
      <c r="H164" t="n" s="138">
        <v>561.0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1.9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0.75</v>
      </c>
      <c r="F166" t="n" s="137">
        <v>2.5</v>
      </c>
      <c r="G166" t="n" s="138">
        <v>561.0</v>
      </c>
      <c r="H166" t="n" s="138">
        <v>561.0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1.25</v>
      </c>
      <c r="F167" t="n" s="137">
        <v>2.0</v>
      </c>
      <c r="G167" t="n" s="138">
        <v>567.0</v>
      </c>
      <c r="H167" t="n" s="138">
        <v>1133.0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1.89</v>
      </c>
      <c r="F168" t="n" s="137">
        <v>2.0</v>
      </c>
      <c r="G168" t="n" s="138">
        <v>411.0</v>
      </c>
      <c r="H168" t="n" s="138">
        <v>1232.0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2.2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0.93</v>
      </c>
      <c r="F170" t="n" s="137">
        <v>2.4</v>
      </c>
      <c r="G170" t="n" s="138">
        <v>952.0</v>
      </c>
      <c r="H170" t="n" s="138">
        <v>1903.0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2.8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2.3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2.3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1.8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1.9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0.71</v>
      </c>
      <c r="F176" t="n" s="137">
        <v>1.7</v>
      </c>
      <c r="G176" t="n" s="138">
        <v>550.0</v>
      </c>
      <c r="H176" t="n" s="138">
        <v>550.0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0.75</v>
      </c>
      <c r="F177" t="n" s="137">
        <v>2.0</v>
      </c>
      <c r="G177" t="n" s="138">
        <v>550.0</v>
      </c>
      <c r="H177" t="n" s="138">
        <v>550.0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1.7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1.7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0.77</v>
      </c>
      <c r="F180" t="n" s="137">
        <v>1.7</v>
      </c>
      <c r="G180" t="n" s="138">
        <v>132.0</v>
      </c>
      <c r="H180" t="n" s="138">
        <v>132.0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1.25</v>
      </c>
      <c r="F181" t="n" s="137">
        <v>1.5</v>
      </c>
      <c r="G181" t="n" s="138">
        <v>1100.0</v>
      </c>
      <c r="H181" t="n" s="138">
        <v>1100.0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1.82</v>
      </c>
      <c r="F182" t="n" s="137">
        <v>1.9</v>
      </c>
      <c r="G182" t="n" s="138">
        <v>1507.0</v>
      </c>
      <c r="H182" t="n" s="138">
        <v>1507.0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3.9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9.3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1.9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1.6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1.8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1.6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1.8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0.78</v>
      </c>
      <c r="F191" t="n" s="137">
        <v>1.8</v>
      </c>
      <c r="G191" t="n" s="138">
        <v>77.0</v>
      </c>
      <c r="H191" t="n" s="138">
        <v>77.0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0.8</v>
      </c>
      <c r="F192" t="n" s="137">
        <v>1.7</v>
      </c>
      <c r="G192" t="n" s="138">
        <v>627.0</v>
      </c>
      <c r="H192" t="n" s="138">
        <v>627.0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0.7</v>
      </c>
      <c r="F193" t="n" s="137">
        <v>1.7</v>
      </c>
      <c r="G193" t="n" s="138">
        <v>561.0</v>
      </c>
      <c r="H193" t="n" s="138">
        <v>561.0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1.9</v>
      </c>
      <c r="F194" t="n" s="137">
        <v>1.7</v>
      </c>
      <c r="G194" t="n" s="138">
        <v>396.0</v>
      </c>
      <c r="H194" t="n" s="138">
        <v>1188.0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1.32</v>
      </c>
      <c r="F195" t="n" s="137">
        <v>2.0</v>
      </c>
      <c r="G195" t="n" s="138">
        <v>908.0</v>
      </c>
      <c r="H195" t="n" s="138">
        <v>1815.0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0.63</v>
      </c>
      <c r="F196" t="n" s="137">
        <v>1.9</v>
      </c>
      <c r="G196" t="n" s="138">
        <v>627.0</v>
      </c>
      <c r="H196" t="n" s="138">
        <v>627.0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0.61</v>
      </c>
      <c r="F197" t="n" s="137">
        <v>1.9</v>
      </c>
      <c r="G197" t="n" s="138">
        <v>561.0</v>
      </c>
      <c r="H197" t="n" s="138">
        <v>561.0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1.42</v>
      </c>
      <c r="F198" t="n" s="137">
        <v>2.0</v>
      </c>
      <c r="G198" t="n" s="138">
        <v>1062.0</v>
      </c>
      <c r="H198" t="n" s="138">
        <v>2123.0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0.82</v>
      </c>
      <c r="F199" t="n" s="137">
        <v>1.8</v>
      </c>
      <c r="G199" t="n" s="138">
        <v>451.0</v>
      </c>
      <c r="H199" t="n" s="138">
        <v>451.0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1.5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0.75</v>
      </c>
      <c r="F201" t="n" s="137">
        <v>1.6</v>
      </c>
      <c r="G201" t="n" s="138">
        <v>110.0</v>
      </c>
      <c r="H201" t="n" s="138">
        <v>110.0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0.68</v>
      </c>
      <c r="F202" t="n" s="137">
        <v>1.7</v>
      </c>
      <c r="G202" t="n" s="138">
        <v>748.0</v>
      </c>
      <c r="H202" t="n" s="138">
        <v>748.0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0.71</v>
      </c>
      <c r="F203" t="n" s="137">
        <v>1.6</v>
      </c>
      <c r="G203" t="n" s="138">
        <v>77.0</v>
      </c>
      <c r="H203" t="n" s="138">
        <v>77.0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0.76</v>
      </c>
      <c r="F204" t="n" s="137">
        <v>1.5</v>
      </c>
      <c r="G204" t="n" s="138">
        <v>77.0</v>
      </c>
      <c r="H204" t="n" s="138">
        <v>77.0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1.21</v>
      </c>
      <c r="F205" t="n" s="137">
        <v>1.7</v>
      </c>
      <c r="G205" t="n" s="138">
        <v>759.0</v>
      </c>
      <c r="H205" t="n" s="138">
        <v>759.0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1.5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2.39</v>
      </c>
      <c r="F207" t="n" s="137">
        <v>1.2</v>
      </c>
      <c r="G207" t="n" s="138">
        <v>561.0</v>
      </c>
      <c r="H207" t="n" s="138">
        <v>561.0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1.5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1.2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2.18</v>
      </c>
      <c r="F211" t="n" s="137">
        <v>2.4</v>
      </c>
      <c r="G211" t="n" s="138">
        <v>1650.0</v>
      </c>
      <c r="H211" t="n" s="138">
        <v>1650.0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2.2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1.6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1.5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1.5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0.63</v>
      </c>
      <c r="F216" t="n" s="137">
        <v>1.8</v>
      </c>
      <c r="G216" t="n" s="138">
        <v>550.0</v>
      </c>
      <c r="H216" t="n" s="138">
        <v>550.0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0.6</v>
      </c>
      <c r="F217" t="n" s="137">
        <v>1.8</v>
      </c>
      <c r="G217" t="n" s="138">
        <v>1056.0</v>
      </c>
      <c r="H217" t="n" s="138">
        <v>1056.0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0.65</v>
      </c>
      <c r="F218" t="n" s="137">
        <v>2.1</v>
      </c>
      <c r="G218" t="n" s="138">
        <v>561.0</v>
      </c>
      <c r="H218" t="n" s="138">
        <v>561.0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1.58</v>
      </c>
      <c r="F219" t="n" s="137">
        <v>1.5</v>
      </c>
      <c r="G219" t="n" s="138">
        <v>400.0</v>
      </c>
      <c r="H219" t="n" s="138">
        <v>1199.0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1.6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1.8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1.9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1.11</v>
      </c>
      <c r="F223" t="n" s="137">
        <v>1.9</v>
      </c>
      <c r="G223" t="n" s="138">
        <v>842.0</v>
      </c>
      <c r="H223" t="n" s="138">
        <v>1683.0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1.8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1.8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0.59</v>
      </c>
      <c r="F226" t="n" s="137">
        <v>1.6</v>
      </c>
      <c r="G226" t="n" s="138">
        <v>561.0</v>
      </c>
      <c r="H226" t="n" s="138">
        <v>561.0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0.62</v>
      </c>
      <c r="F227" t="n" s="137">
        <v>1.6</v>
      </c>
      <c r="G227" t="n" s="138">
        <v>671.0</v>
      </c>
      <c r="H227" t="n" s="138">
        <v>671.0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1.8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272</v>
      </c>
      <c r="C29" t="s" s="127">
        <v>221</v>
      </c>
      <c r="D29" t="n" s="134">
        <v>2089.0</v>
      </c>
      <c r="E29" t="n" s="134">
        <v>9.0</v>
      </c>
      <c r="F29" t="n" s="134">
        <v>325.0</v>
      </c>
      <c r="G29" t="n" s="134">
        <v>2926.0</v>
      </c>
      <c r="H29" t="n" s="131">
        <v>1.3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272</v>
      </c>
      <c r="C30" t="s" s="127">
        <v>222</v>
      </c>
      <c r="D30" t="n" s="134">
        <v>9567.0</v>
      </c>
      <c r="E30" t="n" s="134">
        <v>26.0</v>
      </c>
      <c r="F30" t="n" s="134">
        <v>336.0</v>
      </c>
      <c r="G30" t="n" s="134">
        <v>8745.0</v>
      </c>
      <c r="H30" t="n" s="131">
        <v>1.2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273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20.0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274</v>
      </c>
      <c r="C32" t="s" s="127">
        <v>221</v>
      </c>
      <c r="D32" t="n" s="134">
        <v>46.0</v>
      </c>
      <c r="E32" t="n" s="134">
        <v>0.0</v>
      </c>
      <c r="F32" t="n" s="134">
        <v>0.0</v>
      </c>
      <c r="G32" t="n" s="134">
        <v>0.0</v>
      </c>
      <c r="H32" t="n" s="131">
        <v>4.1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274</v>
      </c>
      <c r="C33" t="s" s="127">
        <v>222</v>
      </c>
      <c r="D33" t="n" s="134">
        <v>47.0</v>
      </c>
      <c r="E33" t="n" s="134">
        <v>0.0</v>
      </c>
      <c r="F33" t="n" s="134">
        <v>0.0</v>
      </c>
      <c r="G33" t="n" s="134">
        <v>0.0</v>
      </c>
      <c r="H33" t="n" s="131">
        <v>1.9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275</v>
      </c>
      <c r="C34" t="s" s="127">
        <v>221</v>
      </c>
      <c r="D34" t="n" s="134">
        <v>21.0</v>
      </c>
      <c r="E34" t="n" s="134">
        <v>0.0</v>
      </c>
      <c r="F34" t="n" s="134">
        <v>0.0</v>
      </c>
      <c r="G34" t="n" s="134">
        <v>0.0</v>
      </c>
      <c r="H34" t="n" s="131">
        <v>6.2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275</v>
      </c>
      <c r="C35" t="s" s="127">
        <v>222</v>
      </c>
      <c r="D35" t="n" s="134">
        <v>11.0</v>
      </c>
      <c r="E35" t="n" s="134">
        <v>0.0</v>
      </c>
      <c r="F35" t="n" s="134">
        <v>0.0</v>
      </c>
      <c r="G35" t="n" s="134">
        <v>0.0</v>
      </c>
      <c r="H35" t="n" s="131">
        <v>4.2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276</v>
      </c>
      <c r="C36" t="s" s="127">
        <v>221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276</v>
      </c>
      <c r="C37" t="s" s="127">
        <v>222</v>
      </c>
      <c r="D37" t="n" s="134">
        <v>4.0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277</v>
      </c>
      <c r="C38" t="s" s="127">
        <v>221</v>
      </c>
      <c r="D38" t="n" s="134">
        <v>13.0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277</v>
      </c>
      <c r="C39" t="s" s="127">
        <v>222</v>
      </c>
      <c r="D39" t="n" s="134">
        <v>59.0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278</v>
      </c>
      <c r="C40" t="s" s="127">
        <v>221</v>
      </c>
      <c r="D40" t="n" s="134">
        <v>20.0</v>
      </c>
      <c r="E40" t="n" s="134">
        <v>0.0</v>
      </c>
      <c r="F40" t="n" s="134">
        <v>0.0</v>
      </c>
      <c r="G40" t="n" s="134">
        <v>0.0</v>
      </c>
      <c r="H40" t="n" s="131">
        <v>8.0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278</v>
      </c>
      <c r="C41" t="s" s="127">
        <v>222</v>
      </c>
      <c r="D41" t="n" s="134">
        <v>5.0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279</v>
      </c>
      <c r="C42" t="s" s="127">
        <v>221</v>
      </c>
      <c r="D42" t="n" s="134">
        <v>63.0</v>
      </c>
      <c r="E42" t="n" s="134">
        <v>0.0</v>
      </c>
      <c r="F42" t="n" s="134">
        <v>0.0</v>
      </c>
      <c r="G42" t="n" s="134">
        <v>0.0</v>
      </c>
      <c r="H42" t="n" s="131">
        <v>5.6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279</v>
      </c>
      <c r="C43" t="s" s="127">
        <v>222</v>
      </c>
      <c r="D43" t="n" s="134">
        <v>16.0</v>
      </c>
      <c r="E43" t="n" s="134">
        <v>0.0</v>
      </c>
      <c r="F43" t="n" s="134">
        <v>0.0</v>
      </c>
      <c r="G43" t="n" s="134">
        <v>0.0</v>
      </c>
      <c r="H43" t="n" s="131">
        <v>2.9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280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280</v>
      </c>
      <c r="C45" t="s" s="127">
        <v>222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2.5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281</v>
      </c>
      <c r="C46" t="s" s="127">
        <v>221</v>
      </c>
      <c r="D46" t="n" s="134">
        <v>146.0</v>
      </c>
      <c r="E46" t="n" s="134">
        <v>0.0</v>
      </c>
      <c r="F46" t="n" s="134">
        <v>0.0</v>
      </c>
      <c r="G46" t="n" s="134">
        <v>0.0</v>
      </c>
      <c r="H46" t="n" s="131">
        <v>4.9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281</v>
      </c>
      <c r="C47" t="s" s="127">
        <v>222</v>
      </c>
      <c r="D47" t="n" s="134">
        <v>259.0</v>
      </c>
      <c r="E47" t="n" s="134">
        <v>0.0</v>
      </c>
      <c r="F47" t="n" s="134">
        <v>0.0</v>
      </c>
      <c r="G47" t="n" s="134">
        <v>0.0</v>
      </c>
      <c r="H47" t="n" s="131">
        <v>3.8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282</v>
      </c>
      <c r="C48" t="s" s="127">
        <v>221</v>
      </c>
      <c r="D48" t="n" s="134">
        <v>8.0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282</v>
      </c>
      <c r="C49" t="s" s="127">
        <v>222</v>
      </c>
      <c r="D49" t="n" s="134">
        <v>19.0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283</v>
      </c>
      <c r="C50" t="s" s="127">
        <v>221</v>
      </c>
      <c r="D50" t="n" s="134">
        <v>22.0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283</v>
      </c>
      <c r="C51" t="s" s="127">
        <v>222</v>
      </c>
      <c r="D51" t="n" s="134">
        <v>24.0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284</v>
      </c>
      <c r="C52" t="s" s="127">
        <v>221</v>
      </c>
      <c r="D52" t="n" s="134">
        <v>143.0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284</v>
      </c>
      <c r="C53" t="s" s="127">
        <v>222</v>
      </c>
      <c r="D53" t="n" s="134">
        <v>1601.0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285</v>
      </c>
      <c r="C54" t="s" s="127">
        <v>221</v>
      </c>
      <c r="D54" t="n" s="134">
        <v>52.0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285</v>
      </c>
      <c r="C55" t="s" s="127">
        <v>222</v>
      </c>
      <c r="D55" t="n" s="134">
        <v>345.0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286</v>
      </c>
      <c r="C56" t="s" s="127">
        <v>221</v>
      </c>
      <c r="D56" t="n" s="134">
        <v>13.0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286</v>
      </c>
      <c r="C57" t="s" s="127">
        <v>222</v>
      </c>
      <c r="D57" t="n" s="134">
        <v>11.0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287</v>
      </c>
      <c r="C58" t="s" s="127">
        <v>221</v>
      </c>
      <c r="D58" t="n" s="134">
        <v>5.0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287</v>
      </c>
      <c r="C59" t="s" s="127">
        <v>222</v>
      </c>
      <c r="D59" t="n" s="134">
        <v>27.0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288</v>
      </c>
      <c r="C60" t="s" s="127">
        <v>221</v>
      </c>
      <c r="D60" t="n" s="134">
        <v>9.0</v>
      </c>
      <c r="E60" t="n" s="134">
        <v>0.0</v>
      </c>
      <c r="F60" t="n" s="134">
        <v>0.0</v>
      </c>
      <c r="G60" t="n" s="134">
        <v>0.0</v>
      </c>
      <c r="H60" t="n" s="131">
        <v>2.9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288</v>
      </c>
      <c r="C61" t="s" s="127">
        <v>222</v>
      </c>
      <c r="D61" t="n" s="134">
        <v>3.0</v>
      </c>
      <c r="E61" t="n" s="134">
        <v>0.0</v>
      </c>
      <c r="F61" t="n" s="134">
        <v>0.0</v>
      </c>
      <c r="G61" t="n" s="134">
        <v>0.0</v>
      </c>
      <c r="H61" t="n" s="131">
        <v>3.3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289</v>
      </c>
      <c r="C62" t="s" s="127">
        <v>221</v>
      </c>
      <c r="D62" t="n" s="134">
        <v>12.0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289</v>
      </c>
      <c r="C63" t="s" s="127">
        <v>222</v>
      </c>
      <c r="D63" t="n" s="134">
        <v>104.0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290</v>
      </c>
      <c r="C64" t="s" s="127">
        <v>221</v>
      </c>
      <c r="D64" t="n" s="134">
        <v>13.0</v>
      </c>
      <c r="E64" t="n" s="134">
        <v>0.0</v>
      </c>
      <c r="F64" t="n" s="134">
        <v>0.0</v>
      </c>
      <c r="G64" t="n" s="134">
        <v>0.0</v>
      </c>
      <c r="H64" t="n" s="131">
        <v>1.5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290</v>
      </c>
      <c r="C65" t="s" s="127">
        <v>222</v>
      </c>
      <c r="D65" t="n" s="134">
        <v>14.0</v>
      </c>
      <c r="E65" t="n" s="134">
        <v>0.0</v>
      </c>
      <c r="F65" t="n" s="134">
        <v>0.0</v>
      </c>
      <c r="G65" t="n" s="134">
        <v>0.0</v>
      </c>
      <c r="H65" t="n" s="131">
        <v>1.6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291</v>
      </c>
      <c r="C66" t="s" s="127">
        <v>221</v>
      </c>
      <c r="D66" t="n" s="134">
        <v>10.0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291</v>
      </c>
      <c r="C67" t="s" s="127">
        <v>222</v>
      </c>
      <c r="D67" t="n" s="134">
        <v>25.0</v>
      </c>
      <c r="E67" t="n" s="134">
        <v>0.0</v>
      </c>
      <c r="F67" t="n" s="134">
        <v>0.0</v>
      </c>
      <c r="G67" t="n" s="134">
        <v>0.0</v>
      </c>
      <c r="H67" t="n" s="131">
        <v>1.2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292</v>
      </c>
      <c r="C68" t="s" s="127">
        <v>221</v>
      </c>
      <c r="D68" t="n" s="134">
        <v>1.0</v>
      </c>
      <c r="E68" t="n" s="134">
        <v>1.0</v>
      </c>
      <c r="F68" t="n" s="134">
        <v>1122.0</v>
      </c>
      <c r="G68" t="n" s="134">
        <v>1122.0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292</v>
      </c>
      <c r="C69" t="s" s="127">
        <v>222</v>
      </c>
      <c r="D69" t="n" s="134">
        <v>6.0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293</v>
      </c>
      <c r="C70" t="s" s="127">
        <v>221</v>
      </c>
      <c r="D70" t="n" s="134">
        <v>7.0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293</v>
      </c>
      <c r="C71" t="s" s="127">
        <v>222</v>
      </c>
      <c r="D71" t="n" s="134">
        <v>39.0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294</v>
      </c>
      <c r="C72" t="s" s="127">
        <v>221</v>
      </c>
      <c r="D72" t="n" s="134">
        <v>8.0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294</v>
      </c>
      <c r="C73" t="s" s="127">
        <v>222</v>
      </c>
      <c r="D73" t="n" s="134">
        <v>34.0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295</v>
      </c>
      <c r="C74" t="s" s="127">
        <v>221</v>
      </c>
      <c r="D74" t="n" s="134">
        <v>9.0</v>
      </c>
      <c r="E74" t="n" s="134">
        <v>0.0</v>
      </c>
      <c r="F74" t="n" s="134">
        <v>0.0</v>
      </c>
      <c r="G74" t="n" s="134">
        <v>0.0</v>
      </c>
      <c r="H74" t="n" s="131">
        <v>2.9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295</v>
      </c>
      <c r="C75" t="s" s="127">
        <v>222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2.7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296</v>
      </c>
      <c r="C76" t="s" s="127">
        <v>221</v>
      </c>
      <c r="D76" t="n" s="134">
        <v>767.0</v>
      </c>
      <c r="E76" t="n" s="134">
        <v>1.0</v>
      </c>
      <c r="F76" t="n" s="134">
        <v>1507.0</v>
      </c>
      <c r="G76" t="n" s="134">
        <v>1507.0</v>
      </c>
      <c r="H76" t="n" s="131">
        <v>5.2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296</v>
      </c>
      <c r="C77" t="s" s="127">
        <v>222</v>
      </c>
      <c r="D77" t="n" s="134">
        <v>528.0</v>
      </c>
      <c r="E77" t="n" s="134">
        <v>0.0</v>
      </c>
      <c r="F77" t="n" s="134">
        <v>0.0</v>
      </c>
      <c r="G77" t="n" s="134">
        <v>0.0</v>
      </c>
      <c r="H77" t="n" s="131">
        <v>3.7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297</v>
      </c>
      <c r="C78" t="s" s="127">
        <v>221</v>
      </c>
      <c r="D78" t="n" s="134">
        <v>7.0</v>
      </c>
      <c r="E78" t="n" s="134">
        <v>1.0</v>
      </c>
      <c r="F78" t="n" s="134">
        <v>154.0</v>
      </c>
      <c r="G78" t="n" s="134">
        <v>154.0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297</v>
      </c>
      <c r="C79" t="s" s="127">
        <v>222</v>
      </c>
      <c r="D79" t="n" s="134">
        <v>12.0</v>
      </c>
      <c r="E79" t="n" s="134">
        <v>0.0</v>
      </c>
      <c r="F79" t="n" s="134">
        <v>0.0</v>
      </c>
      <c r="G79" t="n" s="134">
        <v>0.0</v>
      </c>
      <c r="H79" t="n" s="131">
        <v>1.3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298</v>
      </c>
      <c r="C80" t="s" s="127">
        <v>221</v>
      </c>
      <c r="D80" t="n" s="134">
        <v>16.0</v>
      </c>
      <c r="E80" t="n" s="134">
        <v>0.0</v>
      </c>
      <c r="F80" t="n" s="134">
        <v>0.0</v>
      </c>
      <c r="G80" t="n" s="134">
        <v>0.0</v>
      </c>
      <c r="H80" t="n" s="131">
        <v>1.3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298</v>
      </c>
      <c r="C81" t="s" s="127">
        <v>222</v>
      </c>
      <c r="D81" t="n" s="134">
        <v>43.0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299</v>
      </c>
      <c r="C82" t="s" s="127">
        <v>221</v>
      </c>
      <c r="D82" t="n" s="134">
        <v>6.0</v>
      </c>
      <c r="E82" t="n" s="134">
        <v>1.0</v>
      </c>
      <c r="F82" t="n" s="134">
        <v>77.0</v>
      </c>
      <c r="G82" t="n" s="134">
        <v>77.0</v>
      </c>
      <c r="H82" t="n" s="131">
        <v>1.3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299</v>
      </c>
      <c r="C83" t="s" s="127">
        <v>222</v>
      </c>
      <c r="D83" t="n" s="134">
        <v>11.0</v>
      </c>
      <c r="E83" t="n" s="134">
        <v>0.0</v>
      </c>
      <c r="F83" t="n" s="134">
        <v>0.0</v>
      </c>
      <c r="G83" t="n" s="134">
        <v>0.0</v>
      </c>
      <c r="H83" t="n" s="131">
        <v>2.1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300</v>
      </c>
      <c r="C84" t="s" s="127">
        <v>221</v>
      </c>
      <c r="D84" t="n" s="134">
        <v>4.0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300</v>
      </c>
      <c r="C85" t="s" s="127">
        <v>222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301</v>
      </c>
      <c r="C86" t="s" s="127">
        <v>221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301</v>
      </c>
      <c r="C87" t="s" s="127">
        <v>222</v>
      </c>
      <c r="D87" t="n" s="134">
        <v>30.0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302</v>
      </c>
      <c r="C88" t="s" s="127">
        <v>221</v>
      </c>
      <c r="D88" t="n" s="134">
        <v>181.0</v>
      </c>
      <c r="E88" t="n" s="134">
        <v>2.0</v>
      </c>
      <c r="F88" t="n" s="134">
        <v>1441.0</v>
      </c>
      <c r="G88" t="n" s="134">
        <v>2882.0</v>
      </c>
      <c r="H88" t="n" s="131">
        <v>4.2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302</v>
      </c>
      <c r="C89" t="s" s="127">
        <v>222</v>
      </c>
      <c r="D89" t="n" s="134">
        <v>200.0</v>
      </c>
      <c r="E89" t="n" s="134">
        <v>1.0</v>
      </c>
      <c r="F89" t="n" s="134">
        <v>1551.0</v>
      </c>
      <c r="G89" t="n" s="134">
        <v>1551.0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303</v>
      </c>
      <c r="C90" t="s" s="127">
        <v>221</v>
      </c>
      <c r="D90" t="n" s="134">
        <v>21.0</v>
      </c>
      <c r="E90" t="n" s="134">
        <v>0.0</v>
      </c>
      <c r="F90" t="n" s="134">
        <v>0.0</v>
      </c>
      <c r="G90" t="n" s="134">
        <v>0.0</v>
      </c>
      <c r="H90" t="n" s="131">
        <v>2.5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303</v>
      </c>
      <c r="C91" t="s" s="127">
        <v>222</v>
      </c>
      <c r="D91" t="n" s="134">
        <v>16.0</v>
      </c>
      <c r="E91" t="n" s="134">
        <v>0.0</v>
      </c>
      <c r="F91" t="n" s="134">
        <v>0.0</v>
      </c>
      <c r="G91" t="n" s="134">
        <v>0.0</v>
      </c>
      <c r="H91" t="n" s="131">
        <v>1.9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304</v>
      </c>
      <c r="C92" t="s" s="127">
        <v>221</v>
      </c>
      <c r="D92" t="n" s="134">
        <v>16.0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304</v>
      </c>
      <c r="C93" t="s" s="127">
        <v>222</v>
      </c>
      <c r="D93" t="n" s="134">
        <v>71.0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305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305</v>
      </c>
      <c r="C95" t="s" s="127">
        <v>222</v>
      </c>
      <c r="D95" t="n" s="134">
        <v>12.0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306</v>
      </c>
      <c r="C96" t="s" s="127">
        <v>221</v>
      </c>
      <c r="D96" t="n" s="134">
        <v>6.0</v>
      </c>
      <c r="E96" t="n" s="134">
        <v>0.0</v>
      </c>
      <c r="F96" t="n" s="134">
        <v>0.0</v>
      </c>
      <c r="G96" t="n" s="134">
        <v>0.0</v>
      </c>
      <c r="H96" t="n" s="131">
        <v>4.5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306</v>
      </c>
      <c r="C97" t="s" s="127">
        <v>222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4.0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307</v>
      </c>
      <c r="C98" t="s" s="127">
        <v>221</v>
      </c>
      <c r="D98" t="n" s="134">
        <v>10.0</v>
      </c>
      <c r="E98" t="n" s="134">
        <v>0.0</v>
      </c>
      <c r="F98" t="n" s="134">
        <v>0.0</v>
      </c>
      <c r="G98" t="n" s="134">
        <v>0.0</v>
      </c>
      <c r="H98" t="n" s="131">
        <v>4.1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307</v>
      </c>
      <c r="C99" t="s" s="127">
        <v>222</v>
      </c>
      <c r="D99" t="n" s="134">
        <v>4.0</v>
      </c>
      <c r="E99" t="n" s="134">
        <v>0.0</v>
      </c>
      <c r="F99" t="n" s="134">
        <v>0.0</v>
      </c>
      <c r="G99" t="n" s="134">
        <v>0.0</v>
      </c>
      <c r="H99" t="n" s="131">
        <v>3.5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308</v>
      </c>
      <c r="C100" t="s" s="127">
        <v>221</v>
      </c>
      <c r="D100" t="n" s="134">
        <v>23.0</v>
      </c>
      <c r="E100" t="n" s="134">
        <v>0.0</v>
      </c>
      <c r="F100" t="n" s="134">
        <v>0.0</v>
      </c>
      <c r="G100" t="n" s="134">
        <v>0.0</v>
      </c>
      <c r="H100" t="n" s="131">
        <v>2.4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308</v>
      </c>
      <c r="C101" t="s" s="127">
        <v>222</v>
      </c>
      <c r="D101" t="n" s="134">
        <v>24.0</v>
      </c>
      <c r="E101" t="n" s="134">
        <v>3.0</v>
      </c>
      <c r="F101" t="n" s="134">
        <v>1210.0</v>
      </c>
      <c r="G101" t="n" s="134">
        <v>3630.0</v>
      </c>
      <c r="H101" t="n" s="131">
        <v>2.8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309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310</v>
      </c>
      <c r="C103" t="s" s="127">
        <v>221</v>
      </c>
      <c r="D103" t="n" s="134">
        <v>13.0</v>
      </c>
      <c r="E103" t="n" s="134">
        <v>0.0</v>
      </c>
      <c r="F103" t="n" s="134">
        <v>0.0</v>
      </c>
      <c r="G103" t="n" s="134">
        <v>0.0</v>
      </c>
      <c r="H103" t="n" s="131">
        <v>3.1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310</v>
      </c>
      <c r="C104" t="s" s="127">
        <v>222</v>
      </c>
      <c r="D104" t="n" s="134">
        <v>33.0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311</v>
      </c>
      <c r="C105" t="s" s="127">
        <v>221</v>
      </c>
      <c r="D105" t="n" s="134">
        <v>5.0</v>
      </c>
      <c r="E105" t="n" s="134">
        <v>0.0</v>
      </c>
      <c r="F105" t="n" s="134">
        <v>0.0</v>
      </c>
      <c r="G105" t="n" s="134">
        <v>0.0</v>
      </c>
      <c r="H105" t="n" s="131">
        <v>4.4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311</v>
      </c>
      <c r="C106" t="s" s="127">
        <v>222</v>
      </c>
      <c r="D106" t="n" s="134">
        <v>7.0</v>
      </c>
      <c r="E106" t="n" s="134">
        <v>0.0</v>
      </c>
      <c r="F106" t="n" s="134">
        <v>0.0</v>
      </c>
      <c r="G106" t="n" s="134">
        <v>0.0</v>
      </c>
      <c r="H106" t="n" s="131">
        <v>2.9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312</v>
      </c>
      <c r="C107" t="s" s="127">
        <v>221</v>
      </c>
      <c r="D107" t="n" s="134">
        <v>19.0</v>
      </c>
      <c r="E107" t="n" s="134">
        <v>0.0</v>
      </c>
      <c r="F107" t="n" s="134">
        <v>0.0</v>
      </c>
      <c r="G107" t="n" s="134">
        <v>0.0</v>
      </c>
      <c r="H107" t="n" s="131">
        <v>7.2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312</v>
      </c>
      <c r="C108" t="s" s="127">
        <v>222</v>
      </c>
      <c r="D108" t="n" s="134">
        <v>13.0</v>
      </c>
      <c r="E108" t="n" s="134">
        <v>0.0</v>
      </c>
      <c r="F108" t="n" s="134">
        <v>0.0</v>
      </c>
      <c r="G108" t="n" s="134">
        <v>0.0</v>
      </c>
      <c r="H108" t="n" s="131">
        <v>3.1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313</v>
      </c>
      <c r="C109" t="s" s="127">
        <v>221</v>
      </c>
      <c r="D109" t="n" s="134">
        <v>10.0</v>
      </c>
      <c r="E109" t="n" s="134">
        <v>1.0</v>
      </c>
      <c r="F109" t="n" s="134">
        <v>814.0</v>
      </c>
      <c r="G109" t="n" s="134">
        <v>814.0</v>
      </c>
      <c r="H109" t="n" s="131">
        <v>6.8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313</v>
      </c>
      <c r="C110" t="s" s="127">
        <v>222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3.3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314</v>
      </c>
      <c r="C111" t="s" s="127">
        <v>221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314</v>
      </c>
      <c r="C112" t="s" s="127">
        <v>222</v>
      </c>
      <c r="D112" t="n" s="134">
        <v>10.0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315</v>
      </c>
      <c r="C113" t="s" s="127">
        <v>221</v>
      </c>
      <c r="D113" t="n" s="134">
        <v>20.0</v>
      </c>
      <c r="E113" t="n" s="134">
        <v>0.0</v>
      </c>
      <c r="F113" t="n" s="134">
        <v>0.0</v>
      </c>
      <c r="G113" t="n" s="134">
        <v>0.0</v>
      </c>
      <c r="H113" t="n" s="131">
        <v>2.5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315</v>
      </c>
      <c r="C114" t="s" s="127">
        <v>222</v>
      </c>
      <c r="D114" t="n" s="134">
        <v>18.0</v>
      </c>
      <c r="E114" t="n" s="134">
        <v>0.0</v>
      </c>
      <c r="F114" t="n" s="134">
        <v>0.0</v>
      </c>
      <c r="G114" t="n" s="134">
        <v>0.0</v>
      </c>
      <c r="H114" t="n" s="131">
        <v>2.6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316</v>
      </c>
      <c r="C115" t="s" s="127">
        <v>221</v>
      </c>
      <c r="D115" t="n" s="134">
        <v>68.0</v>
      </c>
      <c r="E115" t="n" s="134">
        <v>1.0</v>
      </c>
      <c r="F115" t="n" s="134">
        <v>1342.0</v>
      </c>
      <c r="G115" t="n" s="134">
        <v>1342.0</v>
      </c>
      <c r="H115" t="n" s="131">
        <v>3.3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316</v>
      </c>
      <c r="C116" t="s" s="127">
        <v>222</v>
      </c>
      <c r="D116" t="n" s="134">
        <v>77.0</v>
      </c>
      <c r="E116" t="n" s="134">
        <v>0.0</v>
      </c>
      <c r="F116" t="n" s="134">
        <v>0.0</v>
      </c>
      <c r="G116" t="n" s="134">
        <v>0.0</v>
      </c>
      <c r="H116" t="n" s="131">
        <v>2.7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317</v>
      </c>
      <c r="C117" t="s" s="127">
        <v>221</v>
      </c>
      <c r="D117" t="n" s="134">
        <v>26.0</v>
      </c>
      <c r="E117" t="n" s="134">
        <v>0.0</v>
      </c>
      <c r="F117" t="n" s="134">
        <v>0.0</v>
      </c>
      <c r="G117" t="n" s="134">
        <v>0.0</v>
      </c>
      <c r="H117" t="n" s="131">
        <v>5.0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317</v>
      </c>
      <c r="C118" t="s" s="127">
        <v>222</v>
      </c>
      <c r="D118" t="n" s="134">
        <v>13.0</v>
      </c>
      <c r="E118" t="n" s="134">
        <v>0.0</v>
      </c>
      <c r="F118" t="n" s="134">
        <v>0.0</v>
      </c>
      <c r="G118" t="n" s="134">
        <v>0.0</v>
      </c>
      <c r="H118" t="n" s="131">
        <v>5.3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318</v>
      </c>
      <c r="C119" t="s" s="127">
        <v>221</v>
      </c>
      <c r="D119" t="n" s="134">
        <v>6.0</v>
      </c>
      <c r="E119" t="n" s="134">
        <v>0.0</v>
      </c>
      <c r="F119" t="n" s="134">
        <v>0.0</v>
      </c>
      <c r="G119" t="n" s="134">
        <v>0.0</v>
      </c>
      <c r="H119" t="n" s="131">
        <v>6.8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319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19.0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320</v>
      </c>
      <c r="C121" t="s" s="127">
        <v>221</v>
      </c>
      <c r="D121" t="n" s="134">
        <v>14.0</v>
      </c>
      <c r="E121" t="n" s="134">
        <v>0.0</v>
      </c>
      <c r="F121" t="n" s="134">
        <v>0.0</v>
      </c>
      <c r="G121" t="n" s="134">
        <v>0.0</v>
      </c>
      <c r="H121" t="n" s="131">
        <v>6.5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320</v>
      </c>
      <c r="C122" t="s" s="127">
        <v>222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3.5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321</v>
      </c>
      <c r="C123" t="s" s="127">
        <v>221</v>
      </c>
      <c r="D123" t="n" s="134">
        <v>22.0</v>
      </c>
      <c r="E123" t="n" s="134">
        <v>0.0</v>
      </c>
      <c r="F123" t="n" s="134">
        <v>0.0</v>
      </c>
      <c r="G123" t="n" s="134">
        <v>0.0</v>
      </c>
      <c r="H123" t="n" s="131">
        <v>6.9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321</v>
      </c>
      <c r="C124" t="s" s="127">
        <v>222</v>
      </c>
      <c r="D124" t="n" s="134">
        <v>9.0</v>
      </c>
      <c r="E124" t="n" s="134">
        <v>0.0</v>
      </c>
      <c r="F124" t="n" s="134">
        <v>0.0</v>
      </c>
      <c r="G124" t="n" s="134">
        <v>0.0</v>
      </c>
      <c r="H124" t="n" s="131">
        <v>8.1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322</v>
      </c>
      <c r="C125" t="s" s="127">
        <v>221</v>
      </c>
      <c r="D125" t="n" s="134">
        <v>187.0</v>
      </c>
      <c r="E125" t="n" s="134">
        <v>0.0</v>
      </c>
      <c r="F125" t="n" s="134">
        <v>0.0</v>
      </c>
      <c r="G125" t="n" s="134">
        <v>0.0</v>
      </c>
      <c r="H125" t="n" s="131">
        <v>3.6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322</v>
      </c>
      <c r="C126" t="s" s="127">
        <v>222</v>
      </c>
      <c r="D126" t="n" s="134">
        <v>418.0</v>
      </c>
      <c r="E126" t="n" s="134">
        <v>1.0</v>
      </c>
      <c r="F126" t="n" s="134">
        <v>627.0</v>
      </c>
      <c r="G126" t="n" s="134">
        <v>627.0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323</v>
      </c>
      <c r="C127" t="s" s="127">
        <v>221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6.5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323</v>
      </c>
      <c r="C128" t="s" s="127">
        <v>222</v>
      </c>
      <c r="D128" t="n" s="134">
        <v>5.0</v>
      </c>
      <c r="E128" t="n" s="134">
        <v>0.0</v>
      </c>
      <c r="F128" t="n" s="134">
        <v>0.0</v>
      </c>
      <c r="G128" t="n" s="134">
        <v>0.0</v>
      </c>
      <c r="H128" t="n" s="131">
        <v>2.4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324</v>
      </c>
      <c r="C129" t="s" s="127">
        <v>221</v>
      </c>
      <c r="D129" t="n" s="134">
        <v>371.0</v>
      </c>
      <c r="E129" t="n" s="134">
        <v>1.0</v>
      </c>
      <c r="F129" t="n" s="134">
        <v>1573.0</v>
      </c>
      <c r="G129" t="n" s="134">
        <v>1573.0</v>
      </c>
      <c r="H129" t="n" s="131">
        <v>4.7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324</v>
      </c>
      <c r="C130" t="s" s="127">
        <v>222</v>
      </c>
      <c r="D130" t="n" s="134">
        <v>57.0</v>
      </c>
      <c r="E130" t="n" s="134">
        <v>1.0</v>
      </c>
      <c r="F130" t="n" s="134">
        <v>1650.0</v>
      </c>
      <c r="G130" t="n" s="134">
        <v>1650.0</v>
      </c>
      <c r="H130" t="n" s="131">
        <v>2.7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325</v>
      </c>
      <c r="C131" t="s" s="127">
        <v>221</v>
      </c>
      <c r="D131" t="n" s="134">
        <v>24.0</v>
      </c>
      <c r="E131" t="n" s="134">
        <v>0.0</v>
      </c>
      <c r="F131" t="n" s="134">
        <v>0.0</v>
      </c>
      <c r="G131" t="n" s="134">
        <v>0.0</v>
      </c>
      <c r="H131" t="n" s="131">
        <v>4.4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325</v>
      </c>
      <c r="C132" t="s" s="127">
        <v>222</v>
      </c>
      <c r="D132" t="n" s="134">
        <v>18.0</v>
      </c>
      <c r="E132" t="n" s="134">
        <v>1.0</v>
      </c>
      <c r="F132" t="n" s="134">
        <v>132.0</v>
      </c>
      <c r="G132" t="n" s="134">
        <v>132.0</v>
      </c>
      <c r="H132" t="n" s="131">
        <v>4.8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326</v>
      </c>
      <c r="C133" t="s" s="127">
        <v>221</v>
      </c>
      <c r="D133" t="n" s="134">
        <v>19.0</v>
      </c>
      <c r="E133" t="n" s="134">
        <v>0.0</v>
      </c>
      <c r="F133" t="n" s="134">
        <v>0.0</v>
      </c>
      <c r="G133" t="n" s="134">
        <v>0.0</v>
      </c>
      <c r="H133" t="n" s="131">
        <v>4.2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326</v>
      </c>
      <c r="C134" t="s" s="127">
        <v>222</v>
      </c>
      <c r="D134" t="n" s="134">
        <v>8.0</v>
      </c>
      <c r="E134" t="n" s="134">
        <v>0.0</v>
      </c>
      <c r="F134" t="n" s="134">
        <v>0.0</v>
      </c>
      <c r="G134" t="n" s="134">
        <v>0.0</v>
      </c>
      <c r="H134" t="n" s="131">
        <v>9.5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327</v>
      </c>
      <c r="C135" t="s" s="127">
        <v>221</v>
      </c>
      <c r="D135" t="n" s="134">
        <v>10.0</v>
      </c>
      <c r="E135" t="n" s="134">
        <v>0.0</v>
      </c>
      <c r="F135" t="n" s="134">
        <v>0.0</v>
      </c>
      <c r="G135" t="n" s="134">
        <v>0.0</v>
      </c>
      <c r="H135" t="n" s="131">
        <v>4.2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327</v>
      </c>
      <c r="C136" t="s" s="127">
        <v>222</v>
      </c>
      <c r="D136" t="n" s="134">
        <v>8.0</v>
      </c>
      <c r="E136" t="n" s="134">
        <v>0.0</v>
      </c>
      <c r="F136" t="n" s="134">
        <v>0.0</v>
      </c>
      <c r="G136" t="n" s="134">
        <v>0.0</v>
      </c>
      <c r="H136" t="n" s="131">
        <v>1.6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328</v>
      </c>
      <c r="C137" t="s" s="127">
        <v>221</v>
      </c>
      <c r="D137" t="n" s="134">
        <v>8.0</v>
      </c>
      <c r="E137" t="n" s="134">
        <v>0.0</v>
      </c>
      <c r="F137" t="n" s="134">
        <v>0.0</v>
      </c>
      <c r="G137" t="n" s="134">
        <v>0.0</v>
      </c>
      <c r="H137" t="n" s="131">
        <v>3.4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328</v>
      </c>
      <c r="C138" t="s" s="127">
        <v>222</v>
      </c>
      <c r="D138" t="n" s="134">
        <v>7.0</v>
      </c>
      <c r="E138" t="n" s="134">
        <v>0.0</v>
      </c>
      <c r="F138" t="n" s="134">
        <v>0.0</v>
      </c>
      <c r="G138" t="n" s="134">
        <v>0.0</v>
      </c>
      <c r="H138" t="n" s="131">
        <v>1.3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329</v>
      </c>
      <c r="C139" t="s" s="127">
        <v>221</v>
      </c>
      <c r="D139" t="n" s="134">
        <v>72.0</v>
      </c>
      <c r="E139" t="n" s="134">
        <v>0.0</v>
      </c>
      <c r="F139" t="n" s="134">
        <v>0.0</v>
      </c>
      <c r="G139" t="n" s="134">
        <v>0.0</v>
      </c>
      <c r="H139" t="n" s="131">
        <v>7.5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329</v>
      </c>
      <c r="C140" t="s" s="127">
        <v>222</v>
      </c>
      <c r="D140" t="n" s="134">
        <v>15.0</v>
      </c>
      <c r="E140" t="n" s="134">
        <v>1.0</v>
      </c>
      <c r="F140" t="n" s="134">
        <v>1584.0</v>
      </c>
      <c r="G140" t="n" s="134">
        <v>1584.0</v>
      </c>
      <c r="H140" t="n" s="131">
        <v>15.1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330</v>
      </c>
      <c r="C141" t="s" s="127">
        <v>221</v>
      </c>
      <c r="D141" t="n" s="134">
        <v>88.0</v>
      </c>
      <c r="E141" t="n" s="134">
        <v>1.0</v>
      </c>
      <c r="F141" t="n" s="134">
        <v>1265.0</v>
      </c>
      <c r="G141" t="n" s="134">
        <v>1265.0</v>
      </c>
      <c r="H141" t="n" s="131">
        <v>5.3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330</v>
      </c>
      <c r="C142" t="s" s="127">
        <v>222</v>
      </c>
      <c r="D142" t="n" s="134">
        <v>78.0</v>
      </c>
      <c r="E142" t="n" s="134">
        <v>1.0</v>
      </c>
      <c r="F142" t="n" s="134">
        <v>1078.0</v>
      </c>
      <c r="G142" t="n" s="134">
        <v>1078.0</v>
      </c>
      <c r="H142" t="n" s="131">
        <v>2.8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331</v>
      </c>
      <c r="C143" t="s" s="127">
        <v>221</v>
      </c>
      <c r="D143" t="n" s="134">
        <v>34.0</v>
      </c>
      <c r="E143" t="n" s="134">
        <v>0.0</v>
      </c>
      <c r="F143" t="n" s="134">
        <v>0.0</v>
      </c>
      <c r="G143" t="n" s="134">
        <v>0.0</v>
      </c>
      <c r="H143" t="n" s="131">
        <v>3.4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331</v>
      </c>
      <c r="C144" t="s" s="127">
        <v>222</v>
      </c>
      <c r="D144" t="n" s="134">
        <v>11.0</v>
      </c>
      <c r="E144" t="n" s="134">
        <v>0.0</v>
      </c>
      <c r="F144" t="n" s="134">
        <v>0.0</v>
      </c>
      <c r="G144" t="n" s="134">
        <v>0.0</v>
      </c>
      <c r="H144" t="n" s="131">
        <v>2.5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332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332</v>
      </c>
      <c r="C146" t="s" s="127">
        <v>222</v>
      </c>
      <c r="D146" t="n" s="134">
        <v>6.0</v>
      </c>
      <c r="E146" t="n" s="134">
        <v>0.0</v>
      </c>
      <c r="F146" t="n" s="134">
        <v>0.0</v>
      </c>
      <c r="G146" t="n" s="134">
        <v>0.0</v>
      </c>
      <c r="H146" t="n" s="131">
        <v>2.2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333</v>
      </c>
      <c r="C147" t="s" s="127">
        <v>221</v>
      </c>
      <c r="D147" t="n" s="134">
        <v>5.0</v>
      </c>
      <c r="E147" t="n" s="134">
        <v>0.0</v>
      </c>
      <c r="F147" t="n" s="134">
        <v>0.0</v>
      </c>
      <c r="G147" t="n" s="134">
        <v>0.0</v>
      </c>
      <c r="H147" t="n" s="131">
        <v>4.6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333</v>
      </c>
      <c r="C148" t="s" s="127">
        <v>222</v>
      </c>
      <c r="D148" t="n" s="134">
        <v>3.0</v>
      </c>
      <c r="E148" t="n" s="134">
        <v>0.0</v>
      </c>
      <c r="F148" t="n" s="134">
        <v>0.0</v>
      </c>
      <c r="G148" t="n" s="134">
        <v>0.0</v>
      </c>
      <c r="H148" t="n" s="131">
        <v>3.0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334</v>
      </c>
      <c r="C149" t="s" s="127">
        <v>221</v>
      </c>
      <c r="D149" t="n" s="134">
        <v>15.0</v>
      </c>
      <c r="E149" t="n" s="134">
        <v>0.0</v>
      </c>
      <c r="F149" t="n" s="134">
        <v>0.0</v>
      </c>
      <c r="G149" t="n" s="134">
        <v>0.0</v>
      </c>
      <c r="H149" t="n" s="131">
        <v>3.5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334</v>
      </c>
      <c r="C150" t="s" s="127">
        <v>222</v>
      </c>
      <c r="D150" t="n" s="134">
        <v>21.0</v>
      </c>
      <c r="E150" t="n" s="134">
        <v>0.0</v>
      </c>
      <c r="F150" t="n" s="134">
        <v>0.0</v>
      </c>
      <c r="G150" t="n" s="134">
        <v>0.0</v>
      </c>
      <c r="H150" t="n" s="131">
        <v>2.4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335</v>
      </c>
      <c r="C151" t="s" s="127">
        <v>221</v>
      </c>
      <c r="D151" t="n" s="134">
        <v>6.0</v>
      </c>
      <c r="E151" t="n" s="134">
        <v>0.0</v>
      </c>
      <c r="F151" t="n" s="134">
        <v>0.0</v>
      </c>
      <c r="G151" t="n" s="134">
        <v>0.0</v>
      </c>
      <c r="H151" t="n" s="131">
        <v>3.3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335</v>
      </c>
      <c r="C152" t="s" s="127">
        <v>222</v>
      </c>
      <c r="D152" t="n" s="134">
        <v>16.0</v>
      </c>
      <c r="E152" t="n" s="134">
        <v>0.0</v>
      </c>
      <c r="F152" t="n" s="134">
        <v>0.0</v>
      </c>
      <c r="G152" t="n" s="134">
        <v>0.0</v>
      </c>
      <c r="H152" t="n" s="131">
        <v>3.5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336</v>
      </c>
      <c r="C153" t="s" s="127">
        <v>221</v>
      </c>
      <c r="D153" t="n" s="134">
        <v>47.0</v>
      </c>
      <c r="E153" t="n" s="134">
        <v>0.0</v>
      </c>
      <c r="F153" t="n" s="134">
        <v>0.0</v>
      </c>
      <c r="G153" t="n" s="134">
        <v>0.0</v>
      </c>
      <c r="H153" t="n" s="131">
        <v>2.5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336</v>
      </c>
      <c r="C154" t="s" s="127">
        <v>222</v>
      </c>
      <c r="D154" t="n" s="134">
        <v>17.0</v>
      </c>
      <c r="E154" t="n" s="134">
        <v>0.0</v>
      </c>
      <c r="F154" t="n" s="134">
        <v>0.0</v>
      </c>
      <c r="G154" t="n" s="134">
        <v>0.0</v>
      </c>
      <c r="H154" t="n" s="131">
        <v>4.9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337</v>
      </c>
      <c r="C155" t="s" s="127">
        <v>221</v>
      </c>
      <c r="D155" t="n" s="134">
        <v>9.0</v>
      </c>
      <c r="E155" t="n" s="134">
        <v>0.0</v>
      </c>
      <c r="F155" t="n" s="134">
        <v>0.0</v>
      </c>
      <c r="G155" t="n" s="134">
        <v>0.0</v>
      </c>
      <c r="H155" t="n" s="131">
        <v>5.0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337</v>
      </c>
      <c r="C156" t="s" s="127">
        <v>222</v>
      </c>
      <c r="D156" t="n" s="134">
        <v>7.0</v>
      </c>
      <c r="E156" t="n" s="134">
        <v>0.0</v>
      </c>
      <c r="F156" t="n" s="134">
        <v>0.0</v>
      </c>
      <c r="G156" t="n" s="134">
        <v>0.0</v>
      </c>
      <c r="H156" t="n" s="131">
        <v>3.7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338</v>
      </c>
      <c r="C157" t="s" s="127">
        <v>221</v>
      </c>
      <c r="D157" t="n" s="134">
        <v>54.0</v>
      </c>
      <c r="E157" t="n" s="134">
        <v>0.0</v>
      </c>
      <c r="F157" t="n" s="134">
        <v>0.0</v>
      </c>
      <c r="G157" t="n" s="134">
        <v>0.0</v>
      </c>
      <c r="H157" t="n" s="131">
        <v>9.3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338</v>
      </c>
      <c r="C158" t="s" s="127">
        <v>222</v>
      </c>
      <c r="D158" t="n" s="134">
        <v>124.0</v>
      </c>
      <c r="E158" t="n" s="134">
        <v>0.0</v>
      </c>
      <c r="F158" t="n" s="134">
        <v>0.0</v>
      </c>
      <c r="G158" t="n" s="134">
        <v>0.0</v>
      </c>
      <c r="H158" t="n" s="131">
        <v>12.3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339</v>
      </c>
      <c r="C159" t="s" s="127">
        <v>221</v>
      </c>
      <c r="D159" t="n" s="134">
        <v>59.0</v>
      </c>
      <c r="E159" t="n" s="134">
        <v>0.0</v>
      </c>
      <c r="F159" t="n" s="134">
        <v>0.0</v>
      </c>
      <c r="G159" t="n" s="134">
        <v>0.0</v>
      </c>
      <c r="H159" t="n" s="131">
        <v>4.1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339</v>
      </c>
      <c r="C160" t="s" s="127">
        <v>222</v>
      </c>
      <c r="D160" t="n" s="134">
        <v>29.0</v>
      </c>
      <c r="E160" t="n" s="134">
        <v>0.0</v>
      </c>
      <c r="F160" t="n" s="134">
        <v>0.0</v>
      </c>
      <c r="G160" t="n" s="134">
        <v>0.0</v>
      </c>
      <c r="H160" t="n" s="131">
        <v>2.8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340</v>
      </c>
      <c r="C161" t="s" s="127">
        <v>221</v>
      </c>
      <c r="D161" t="n" s="134">
        <v>38.0</v>
      </c>
      <c r="E161" t="n" s="134">
        <v>0.0</v>
      </c>
      <c r="F161" t="n" s="134">
        <v>0.0</v>
      </c>
      <c r="G161" t="n" s="134">
        <v>0.0</v>
      </c>
      <c r="H161" t="n" s="131">
        <v>3.9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340</v>
      </c>
      <c r="C162" t="s" s="127">
        <v>222</v>
      </c>
      <c r="D162" t="n" s="134">
        <v>90.0</v>
      </c>
      <c r="E162" t="n" s="134">
        <v>0.0</v>
      </c>
      <c r="F162" t="n" s="134">
        <v>0.0</v>
      </c>
      <c r="G162" t="n" s="134">
        <v>0.0</v>
      </c>
      <c r="H162" t="n" s="131">
        <v>1.5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341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14.0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341</v>
      </c>
      <c r="C164" t="s" s="127">
        <v>222</v>
      </c>
      <c r="D164" t="n" s="134">
        <v>27.0</v>
      </c>
      <c r="E164" t="n" s="134">
        <v>0.0</v>
      </c>
      <c r="F164" t="n" s="134">
        <v>0.0</v>
      </c>
      <c r="G164" t="n" s="134">
        <v>0.0</v>
      </c>
      <c r="H164" t="n" s="131">
        <v>14.3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342</v>
      </c>
      <c r="C165" t="s" s="127">
        <v>221</v>
      </c>
      <c r="D165" t="n" s="134">
        <v>4.0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343</v>
      </c>
      <c r="C166" t="s" s="127">
        <v>221</v>
      </c>
      <c r="D166" t="n" s="134">
        <v>6.0</v>
      </c>
      <c r="E166" t="n" s="134">
        <v>0.0</v>
      </c>
      <c r="F166" t="n" s="134">
        <v>0.0</v>
      </c>
      <c r="G166" t="n" s="134">
        <v>0.0</v>
      </c>
      <c r="H166" t="n" s="131">
        <v>3.2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344</v>
      </c>
      <c r="C167" t="s" s="127">
        <v>221</v>
      </c>
      <c r="D167" t="n" s="134">
        <v>16.0</v>
      </c>
      <c r="E167" t="n" s="134">
        <v>0.0</v>
      </c>
      <c r="F167" t="n" s="134">
        <v>0.0</v>
      </c>
      <c r="G167" t="n" s="134">
        <v>0.0</v>
      </c>
      <c r="H167" t="n" s="131">
        <v>6.0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344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345</v>
      </c>
      <c r="C169" t="s" s="127">
        <v>221</v>
      </c>
      <c r="D169" t="n" s="134">
        <v>93.0</v>
      </c>
      <c r="E169" t="n" s="134">
        <v>0.0</v>
      </c>
      <c r="F169" t="n" s="134">
        <v>0.0</v>
      </c>
      <c r="G169" t="n" s="134">
        <v>0.0</v>
      </c>
      <c r="H169" t="n" s="131">
        <v>4.2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345</v>
      </c>
      <c r="C170" t="s" s="127">
        <v>222</v>
      </c>
      <c r="D170" t="n" s="134">
        <v>28.0</v>
      </c>
      <c r="E170" t="n" s="134">
        <v>0.0</v>
      </c>
      <c r="F170" t="n" s="134">
        <v>0.0</v>
      </c>
      <c r="G170" t="n" s="134">
        <v>0.0</v>
      </c>
      <c r="H170" t="n" s="131">
        <v>3.8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346</v>
      </c>
      <c r="C171" t="s" s="127">
        <v>221</v>
      </c>
      <c r="D171" t="n" s="134">
        <v>35.0</v>
      </c>
      <c r="E171" t="n" s="134">
        <v>1.0</v>
      </c>
      <c r="F171" t="n" s="134">
        <v>759.0</v>
      </c>
      <c r="G171" t="n" s="134">
        <v>759.0</v>
      </c>
      <c r="H171" t="n" s="131">
        <v>5.7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346</v>
      </c>
      <c r="C172" t="s" s="127">
        <v>222</v>
      </c>
      <c r="D172" t="n" s="134">
        <v>13.0</v>
      </c>
      <c r="E172" t="n" s="134">
        <v>0.0</v>
      </c>
      <c r="F172" t="n" s="134">
        <v>0.0</v>
      </c>
      <c r="G172" t="n" s="134">
        <v>0.0</v>
      </c>
      <c r="H172" t="n" s="131">
        <v>6.2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347</v>
      </c>
      <c r="C173" t="s" s="127">
        <v>221</v>
      </c>
      <c r="D173" t="n" s="134">
        <v>72.0</v>
      </c>
      <c r="E173" t="n" s="134">
        <v>0.0</v>
      </c>
      <c r="F173" t="n" s="134">
        <v>0.0</v>
      </c>
      <c r="G173" t="n" s="134">
        <v>0.0</v>
      </c>
      <c r="H173" t="n" s="131">
        <v>3.2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347</v>
      </c>
      <c r="C174" t="s" s="127">
        <v>222</v>
      </c>
      <c r="D174" t="n" s="134">
        <v>18.0</v>
      </c>
      <c r="E174" t="n" s="134">
        <v>1.0</v>
      </c>
      <c r="F174" t="n" s="134">
        <v>737.0</v>
      </c>
      <c r="G174" t="n" s="134">
        <v>737.0</v>
      </c>
      <c r="H174" t="n" s="131">
        <v>3.2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348</v>
      </c>
      <c r="C175" t="s" s="127">
        <v>221</v>
      </c>
      <c r="D175" t="n" s="134">
        <v>7.0</v>
      </c>
      <c r="E175" t="n" s="134">
        <v>0.0</v>
      </c>
      <c r="F175" t="n" s="134">
        <v>0.0</v>
      </c>
      <c r="G175" t="n" s="134">
        <v>0.0</v>
      </c>
      <c r="H175" t="n" s="131">
        <v>8.9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349</v>
      </c>
      <c r="C176" t="s" s="127">
        <v>221</v>
      </c>
      <c r="D176" t="n" s="134">
        <v>22.0</v>
      </c>
      <c r="E176" t="n" s="134">
        <v>0.0</v>
      </c>
      <c r="F176" t="n" s="134">
        <v>0.0</v>
      </c>
      <c r="G176" t="n" s="134">
        <v>0.0</v>
      </c>
      <c r="H176" t="n" s="131">
        <v>4.6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349</v>
      </c>
      <c r="C177" t="s" s="127">
        <v>222</v>
      </c>
      <c r="D177" t="n" s="134">
        <v>5.0</v>
      </c>
      <c r="E177" t="n" s="134">
        <v>0.0</v>
      </c>
      <c r="F177" t="n" s="134">
        <v>0.0</v>
      </c>
      <c r="G177" t="n" s="134">
        <v>0.0</v>
      </c>
      <c r="H177" t="n" s="131">
        <v>2.6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350</v>
      </c>
      <c r="C178" t="s" s="127">
        <v>221</v>
      </c>
      <c r="D178" t="n" s="134">
        <v>16.0</v>
      </c>
      <c r="E178" t="n" s="134">
        <v>0.0</v>
      </c>
      <c r="F178" t="n" s="134">
        <v>0.0</v>
      </c>
      <c r="G178" t="n" s="134">
        <v>0.0</v>
      </c>
      <c r="H178" t="n" s="131">
        <v>4.5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350</v>
      </c>
      <c r="C179" t="s" s="127">
        <v>222</v>
      </c>
      <c r="D179" t="n" s="134">
        <v>18.0</v>
      </c>
      <c r="E179" t="n" s="134">
        <v>0.0</v>
      </c>
      <c r="F179" t="n" s="134">
        <v>0.0</v>
      </c>
      <c r="G179" t="n" s="134">
        <v>0.0</v>
      </c>
      <c r="H179" t="n" s="131">
        <v>1.8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351</v>
      </c>
      <c r="C180" t="s" s="127">
        <v>221</v>
      </c>
      <c r="D180" t="n" s="134">
        <v>21.0</v>
      </c>
      <c r="E180" t="n" s="134">
        <v>0.0</v>
      </c>
      <c r="F180" t="n" s="134">
        <v>0.0</v>
      </c>
      <c r="G180" t="n" s="134">
        <v>0.0</v>
      </c>
      <c r="H180" t="n" s="131">
        <v>7.6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352</v>
      </c>
      <c r="C181" t="s" s="127">
        <v>221</v>
      </c>
      <c r="D181" t="n" s="134">
        <v>6.0</v>
      </c>
      <c r="E181" t="n" s="134">
        <v>0.0</v>
      </c>
      <c r="F181" t="n" s="134">
        <v>0.0</v>
      </c>
      <c r="G181" t="n" s="134">
        <v>0.0</v>
      </c>
      <c r="H181" t="n" s="131">
        <v>4.5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352</v>
      </c>
      <c r="C182" t="s" s="127">
        <v>222</v>
      </c>
      <c r="D182" t="n" s="134">
        <v>32.0</v>
      </c>
      <c r="E182" t="n" s="134">
        <v>0.0</v>
      </c>
      <c r="F182" t="n" s="134">
        <v>0.0</v>
      </c>
      <c r="G182" t="n" s="134">
        <v>0.0</v>
      </c>
      <c r="H182" t="n" s="131">
        <v>3.7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353</v>
      </c>
      <c r="C183" t="s" s="127">
        <v>221</v>
      </c>
      <c r="D183" t="n" s="134">
        <v>15.0</v>
      </c>
      <c r="E183" t="n" s="134">
        <v>0.0</v>
      </c>
      <c r="F183" t="n" s="134">
        <v>0.0</v>
      </c>
      <c r="G183" t="n" s="134">
        <v>0.0</v>
      </c>
      <c r="H183" t="n" s="131">
        <v>3.2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353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2.7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354</v>
      </c>
      <c r="C185" t="s" s="127">
        <v>221</v>
      </c>
      <c r="D185" t="n" s="134">
        <v>115.0</v>
      </c>
      <c r="E185" t="n" s="134">
        <v>0.0</v>
      </c>
      <c r="F185" t="n" s="134">
        <v>0.0</v>
      </c>
      <c r="G185" t="n" s="134">
        <v>0.0</v>
      </c>
      <c r="H185" t="n" s="131">
        <v>7.9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354</v>
      </c>
      <c r="C186" t="s" s="127">
        <v>222</v>
      </c>
      <c r="D186" t="n" s="134">
        <v>4.0</v>
      </c>
      <c r="E186" t="n" s="134">
        <v>0.0</v>
      </c>
      <c r="F186" t="n" s="134">
        <v>0.0</v>
      </c>
      <c r="G186" t="n" s="134">
        <v>0.0</v>
      </c>
      <c r="H186" t="n" s="131">
        <v>7.5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272</v>
      </c>
      <c r="C187" t="s" s="127">
        <v>221</v>
      </c>
      <c r="D187" t="n" s="134">
        <v>14.0</v>
      </c>
      <c r="E187" t="n" s="134">
        <v>0.0</v>
      </c>
      <c r="F187" t="n" s="134">
        <v>0.0</v>
      </c>
      <c r="G187" t="n" s="134">
        <v>0.0</v>
      </c>
      <c r="H187" t="n" s="131">
        <v>3.5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272</v>
      </c>
      <c r="C188" t="s" s="127">
        <v>222</v>
      </c>
      <c r="D188" t="n" s="134">
        <v>38.0</v>
      </c>
      <c r="E188" t="n" s="134">
        <v>1.0</v>
      </c>
      <c r="F188" t="n" s="134">
        <v>77.0</v>
      </c>
      <c r="G188" t="n" s="134">
        <v>77.0</v>
      </c>
      <c r="H188" t="n" s="131">
        <v>2.1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355</v>
      </c>
      <c r="C189" t="s" s="127">
        <v>221</v>
      </c>
      <c r="D189" t="n" s="134">
        <v>10.0</v>
      </c>
      <c r="E189" t="n" s="134">
        <v>0.0</v>
      </c>
      <c r="F189" t="n" s="134">
        <v>0.0</v>
      </c>
      <c r="G189" t="n" s="134">
        <v>0.0</v>
      </c>
      <c r="H189" t="n" s="131">
        <v>22.8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355</v>
      </c>
      <c r="C190" t="s" s="127">
        <v>222</v>
      </c>
      <c r="D190" t="n" s="134">
        <v>4.0</v>
      </c>
      <c r="E190" t="n" s="134">
        <v>0.0</v>
      </c>
      <c r="F190" t="n" s="134">
        <v>0.0</v>
      </c>
      <c r="G190" t="n" s="134">
        <v>0.0</v>
      </c>
      <c r="H190" t="n" s="131">
        <v>24.5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356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24.0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356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357</v>
      </c>
      <c r="C193" t="s" s="127">
        <v>221</v>
      </c>
      <c r="D193" t="n" s="134">
        <v>34.0</v>
      </c>
      <c r="E193" t="n" s="134">
        <v>1.0</v>
      </c>
      <c r="F193" t="n" s="134">
        <v>572.0</v>
      </c>
      <c r="G193" t="n" s="134">
        <v>572.0</v>
      </c>
      <c r="H193" t="n" s="131">
        <v>2.9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357</v>
      </c>
      <c r="C194" t="s" s="127">
        <v>222</v>
      </c>
      <c r="D194" t="n" s="134">
        <v>49.0</v>
      </c>
      <c r="E194" t="n" s="134">
        <v>2.0</v>
      </c>
      <c r="F194" t="n" s="134">
        <v>1062.0</v>
      </c>
      <c r="G194" t="n" s="134">
        <v>2123.0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322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3.0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322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324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358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10.0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358</v>
      </c>
      <c r="C199" t="s">
        <v>222</v>
      </c>
      <c r="D199" t="n">
        <v>3.0</v>
      </c>
      <c r="E199" t="n">
        <v>0.0</v>
      </c>
      <c r="F199" t="n">
        <v>0.0</v>
      </c>
      <c r="G199" t="n">
        <v>0.0</v>
      </c>
      <c r="H199" t="n">
        <v>11.3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359</v>
      </c>
      <c r="C200" t="s">
        <v>221</v>
      </c>
      <c r="D200" t="n">
        <v>12.0</v>
      </c>
      <c r="E200" t="n">
        <v>0.0</v>
      </c>
      <c r="F200" t="n">
        <v>0.0</v>
      </c>
      <c r="G200" t="n">
        <v>0.0</v>
      </c>
      <c r="H200" t="n">
        <v>9.0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359</v>
      </c>
      <c r="C201" t="s">
        <v>222</v>
      </c>
      <c r="D201" t="n">
        <v>6.0</v>
      </c>
      <c r="E201" t="n">
        <v>0.0</v>
      </c>
      <c r="F201" t="n">
        <v>0.0</v>
      </c>
      <c r="G201" t="n">
        <v>0.0</v>
      </c>
      <c r="H201" t="n">
        <v>14.8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360</v>
      </c>
      <c r="C202" t="s">
        <v>221</v>
      </c>
      <c r="D202" t="n">
        <v>16.0</v>
      </c>
      <c r="E202" t="n">
        <v>0.0</v>
      </c>
      <c r="F202" t="n">
        <v>0.0</v>
      </c>
      <c r="G202" t="n">
        <v>0.0</v>
      </c>
      <c r="H202" t="n">
        <v>7.1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360</v>
      </c>
      <c r="C203" t="s">
        <v>222</v>
      </c>
      <c r="D203" t="n">
        <v>37.0</v>
      </c>
      <c r="E203" t="n">
        <v>2.0</v>
      </c>
      <c r="F203" t="n">
        <v>143.0</v>
      </c>
      <c r="G203" t="n">
        <v>286.0</v>
      </c>
      <c r="H203" t="n">
        <v>9.4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361</v>
      </c>
      <c r="C204" t="s">
        <v>221</v>
      </c>
      <c r="D204" t="n">
        <v>28.0</v>
      </c>
      <c r="E204" t="n">
        <v>0.0</v>
      </c>
      <c r="F204" t="n">
        <v>0.0</v>
      </c>
      <c r="G204" t="n">
        <v>0.0</v>
      </c>
      <c r="H204" t="n">
        <v>9.5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361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13.5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362</v>
      </c>
      <c r="C206" t="s">
        <v>221</v>
      </c>
      <c r="D206" t="n">
        <v>49.0</v>
      </c>
      <c r="E206" t="n">
        <v>0.0</v>
      </c>
      <c r="F206" t="n">
        <v>0.0</v>
      </c>
      <c r="G206" t="n">
        <v>0.0</v>
      </c>
      <c r="H206" t="n">
        <v>1.5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362</v>
      </c>
      <c r="C207" t="s">
        <v>222</v>
      </c>
      <c r="D207" t="n">
        <v>89.0</v>
      </c>
      <c r="E207" t="n">
        <v>1.0</v>
      </c>
      <c r="F207" t="n">
        <v>88.0</v>
      </c>
      <c r="G207" t="n">
        <v>88.0</v>
      </c>
      <c r="H207" t="n">
        <v>1.1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363</v>
      </c>
      <c r="C208" t="s">
        <v>222</v>
      </c>
      <c r="D208" t="n">
        <v>4.0</v>
      </c>
      <c r="E208" t="n">
        <v>0.0</v>
      </c>
      <c r="F208" t="n">
        <v>0.0</v>
      </c>
      <c r="G208" t="n">
        <v>0.0</v>
      </c>
      <c r="H208" t="n">
        <v>21.8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364</v>
      </c>
      <c r="C209" t="s">
        <v>221</v>
      </c>
      <c r="D209" t="n">
        <v>14.0</v>
      </c>
      <c r="E209" t="n">
        <v>0.0</v>
      </c>
      <c r="F209" t="n">
        <v>0.0</v>
      </c>
      <c r="G209" t="n">
        <v>0.0</v>
      </c>
      <c r="H209" t="n">
        <v>11.9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364</v>
      </c>
      <c r="C210" t="s">
        <v>222</v>
      </c>
      <c r="D210" t="n">
        <v>3.0</v>
      </c>
      <c r="E210" t="n">
        <v>0.0</v>
      </c>
      <c r="F210" t="n">
        <v>0.0</v>
      </c>
      <c r="G210" t="n">
        <v>0.0</v>
      </c>
      <c r="H210" t="n">
        <v>17.3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272</v>
      </c>
      <c r="C211" t="s">
        <v>221</v>
      </c>
      <c r="D211" t="n">
        <v>186.0</v>
      </c>
      <c r="E211" t="n">
        <v>11.0</v>
      </c>
      <c r="F211" t="n">
        <v>649.0</v>
      </c>
      <c r="G211" t="n">
        <v>7139.0</v>
      </c>
      <c r="H211" t="n">
        <v>2.5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272</v>
      </c>
      <c r="C212" t="s">
        <v>222</v>
      </c>
      <c r="D212" t="n">
        <v>371.0</v>
      </c>
      <c r="E212" t="n">
        <v>26.0</v>
      </c>
      <c r="F212" t="n">
        <v>557.0</v>
      </c>
      <c r="G212" t="n">
        <v>14476.0</v>
      </c>
      <c r="H212" t="n">
        <v>1.5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272</v>
      </c>
      <c r="C213" t="s">
        <v>221</v>
      </c>
      <c r="D213" t="n">
        <v>121.0</v>
      </c>
      <c r="E213" t="n">
        <v>5.0</v>
      </c>
      <c r="F213" t="n">
        <v>561.0</v>
      </c>
      <c r="G213" t="n">
        <v>2805.0</v>
      </c>
      <c r="H213" t="n">
        <v>1.6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272</v>
      </c>
      <c r="C214" t="s">
        <v>222</v>
      </c>
      <c r="D214" t="n">
        <v>326.0</v>
      </c>
      <c r="E214" t="n">
        <v>17.0</v>
      </c>
      <c r="F214" t="n">
        <v>558.0</v>
      </c>
      <c r="G214" t="n">
        <v>9482.0</v>
      </c>
      <c r="H214" t="n">
        <v>1.4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365</v>
      </c>
      <c r="C29" t="s" s="127">
        <v>366</v>
      </c>
      <c r="D29" t="s" s="127">
        <v>367</v>
      </c>
      <c r="E29" t="s" s="127">
        <v>221</v>
      </c>
      <c r="F29" t="s" s="121">
        <v>272</v>
      </c>
      <c r="G29" t="n" s="122">
        <v>2.0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365</v>
      </c>
      <c r="C30" t="s" s="127">
        <v>366</v>
      </c>
      <c r="D30" t="s" s="127">
        <v>367</v>
      </c>
      <c r="E30" t="s" s="127">
        <v>221</v>
      </c>
      <c r="F30" t="s" s="121">
        <v>273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365</v>
      </c>
      <c r="C31" t="s" s="127">
        <v>366</v>
      </c>
      <c r="D31" t="s" s="127">
        <v>367</v>
      </c>
      <c r="E31" t="s" s="127">
        <v>221</v>
      </c>
      <c r="F31" t="s" s="121">
        <v>368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365</v>
      </c>
      <c r="C32" t="s" s="127">
        <v>366</v>
      </c>
      <c r="D32" t="s" s="127">
        <v>367</v>
      </c>
      <c r="E32" t="s" s="127">
        <v>221</v>
      </c>
      <c r="F32" t="s" s="121">
        <v>369</v>
      </c>
      <c r="G32" t="n" s="122">
        <v>10.0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365</v>
      </c>
      <c r="C33" t="s" s="127">
        <v>366</v>
      </c>
      <c r="D33" t="s" s="127">
        <v>367</v>
      </c>
      <c r="E33" t="s" s="127">
        <v>221</v>
      </c>
      <c r="F33" t="s" s="121">
        <v>299</v>
      </c>
      <c r="G33" t="n" s="122">
        <v>3.0</v>
      </c>
      <c r="H33" t="n" s="122">
        <v>0.0</v>
      </c>
      <c r="I33" t="n" s="122">
        <v>0.0</v>
      </c>
      <c r="J33" t="n" s="122">
        <v>0.0</v>
      </c>
      <c r="K33" t="n" s="3">
        <v>1.7</v>
      </c>
    </row>
    <row r="34" spans="2:11">
      <c r="B34" t="s" s="127">
        <v>365</v>
      </c>
      <c r="C34" t="s" s="127">
        <v>366</v>
      </c>
      <c r="D34" t="s" s="127">
        <v>367</v>
      </c>
      <c r="E34" t="s" s="127">
        <v>221</v>
      </c>
      <c r="F34" t="s" s="121">
        <v>302</v>
      </c>
      <c r="G34" t="n" s="122">
        <v>49.0</v>
      </c>
      <c r="H34" t="n" s="122">
        <v>3.0</v>
      </c>
      <c r="I34" t="n" s="122">
        <v>565.0</v>
      </c>
      <c r="J34" t="n" s="122">
        <v>1694.0</v>
      </c>
      <c r="K34" t="n" s="3">
        <v>1.3</v>
      </c>
    </row>
    <row r="35" spans="2:11">
      <c r="B35" t="s" s="127">
        <v>365</v>
      </c>
      <c r="C35" t="s" s="127">
        <v>366</v>
      </c>
      <c r="D35" t="s" s="127">
        <v>367</v>
      </c>
      <c r="E35" t="s" s="127">
        <v>221</v>
      </c>
      <c r="F35" t="s" s="121">
        <v>308</v>
      </c>
      <c r="G35" t="n" s="122">
        <v>7.0</v>
      </c>
      <c r="H35" t="n" s="122">
        <v>1.0</v>
      </c>
      <c r="I35" t="n" s="122">
        <v>946.0</v>
      </c>
      <c r="J35" t="n" s="122">
        <v>946.0</v>
      </c>
      <c r="K35" t="n" s="3">
        <v>2.0</v>
      </c>
    </row>
    <row r="36" spans="2:11">
      <c r="B36" t="s" s="127">
        <v>365</v>
      </c>
      <c r="C36" t="s" s="127">
        <v>366</v>
      </c>
      <c r="D36" t="s" s="127">
        <v>367</v>
      </c>
      <c r="E36" t="s" s="127">
        <v>221</v>
      </c>
      <c r="F36" t="s" s="121">
        <v>357</v>
      </c>
      <c r="G36" t="n" s="122">
        <v>16.0</v>
      </c>
      <c r="H36" t="n" s="122">
        <v>3.0</v>
      </c>
      <c r="I36" t="n" s="122">
        <v>557.0</v>
      </c>
      <c r="J36" t="n" s="122">
        <v>1672.0</v>
      </c>
      <c r="K36" t="n" s="3">
        <v>1.5</v>
      </c>
    </row>
    <row r="37" spans="2:11">
      <c r="B37" t="s" s="127">
        <v>365</v>
      </c>
      <c r="C37" t="s" s="127">
        <v>366</v>
      </c>
      <c r="D37" t="s" s="127">
        <v>367</v>
      </c>
      <c r="E37" t="s" s="127">
        <v>221</v>
      </c>
      <c r="F37" t="s" s="121">
        <v>324</v>
      </c>
      <c r="G37" t="n" s="122">
        <v>30.0</v>
      </c>
      <c r="H37" t="n" s="122">
        <v>2.0</v>
      </c>
      <c r="I37" t="n" s="122">
        <v>1100.0</v>
      </c>
      <c r="J37" t="n" s="122">
        <v>2200.0</v>
      </c>
      <c r="K37" t="n" s="3">
        <v>8.1</v>
      </c>
    </row>
    <row r="38" spans="2:11">
      <c r="B38" t="s" s="127">
        <v>365</v>
      </c>
      <c r="C38" t="s" s="127">
        <v>366</v>
      </c>
      <c r="D38" t="s" s="127">
        <v>367</v>
      </c>
      <c r="E38" t="s" s="127">
        <v>221</v>
      </c>
      <c r="F38" t="s" s="121">
        <v>370</v>
      </c>
      <c r="G38" t="n" s="122">
        <v>10.0</v>
      </c>
      <c r="H38" t="n" s="122">
        <v>0.0</v>
      </c>
      <c r="I38" t="n" s="122">
        <v>0.0</v>
      </c>
      <c r="J38" t="n" s="122">
        <v>0.0</v>
      </c>
      <c r="K38" t="n" s="3">
        <v>1.6</v>
      </c>
    </row>
    <row r="39" spans="2:11">
      <c r="B39" t="s" s="127">
        <v>365</v>
      </c>
      <c r="C39" t="s" s="127">
        <v>366</v>
      </c>
      <c r="D39" t="s" s="127">
        <v>367</v>
      </c>
      <c r="E39" t="s" s="127">
        <v>221</v>
      </c>
      <c r="F39" t="s" s="121">
        <v>371</v>
      </c>
      <c r="G39" t="n" s="122">
        <v>16.0</v>
      </c>
      <c r="H39" t="n" s="122">
        <v>2.0</v>
      </c>
      <c r="I39" t="n" s="122">
        <v>314.0</v>
      </c>
      <c r="J39" t="n" s="122">
        <v>627.0</v>
      </c>
      <c r="K39" t="n" s="3">
        <v>1.6</v>
      </c>
    </row>
    <row r="40" spans="2:11">
      <c r="B40" t="s" s="127">
        <v>365</v>
      </c>
      <c r="C40" t="s" s="127">
        <v>366</v>
      </c>
      <c r="D40" t="s" s="127">
        <v>367</v>
      </c>
      <c r="E40" t="s" s="127">
        <v>221</v>
      </c>
      <c r="F40" t="s" s="121">
        <v>372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365</v>
      </c>
      <c r="C41" t="s" s="127">
        <v>366</v>
      </c>
      <c r="D41" t="s" s="127">
        <v>367</v>
      </c>
      <c r="E41" t="s" s="127">
        <v>221</v>
      </c>
      <c r="F41" t="s" s="121">
        <v>373</v>
      </c>
      <c r="G41" t="n" s="122">
        <v>21.0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365</v>
      </c>
      <c r="C42" t="s" s="127">
        <v>366</v>
      </c>
      <c r="D42" t="s" s="127">
        <v>367</v>
      </c>
      <c r="E42" t="s" s="127">
        <v>221</v>
      </c>
      <c r="F42" t="s" s="121">
        <v>374</v>
      </c>
      <c r="G42" t="n" s="122">
        <v>18.0</v>
      </c>
      <c r="H42" t="n" s="122">
        <v>0.0</v>
      </c>
      <c r="I42" t="n" s="122">
        <v>0.0</v>
      </c>
      <c r="J42" t="n" s="122">
        <v>0.0</v>
      </c>
      <c r="K42" t="n" s="3">
        <v>1.9</v>
      </c>
    </row>
    <row r="43" spans="2:11">
      <c r="B43" t="s" s="127">
        <v>365</v>
      </c>
      <c r="C43" t="s" s="127">
        <v>366</v>
      </c>
      <c r="D43" t="s" s="127">
        <v>367</v>
      </c>
      <c r="E43" t="s" s="127">
        <v>222</v>
      </c>
      <c r="F43" t="s" s="121">
        <v>272</v>
      </c>
      <c r="G43" t="n" s="122">
        <v>10.0</v>
      </c>
      <c r="H43" t="n" s="122">
        <v>0.0</v>
      </c>
      <c r="I43" t="n" s="122">
        <v>0.0</v>
      </c>
      <c r="J43" t="n" s="122">
        <v>0.0</v>
      </c>
      <c r="K43" t="n" s="3">
        <v>1.4</v>
      </c>
    </row>
    <row r="44" spans="2:11">
      <c r="B44" t="s" s="127">
        <v>365</v>
      </c>
      <c r="C44" t="s" s="127">
        <v>366</v>
      </c>
      <c r="D44" t="s" s="127">
        <v>367</v>
      </c>
      <c r="E44" t="s" s="127">
        <v>222</v>
      </c>
      <c r="F44" t="s" s="121">
        <v>273</v>
      </c>
      <c r="G44" t="n" s="122">
        <v>4.0</v>
      </c>
      <c r="H44" t="n" s="122">
        <v>1.0</v>
      </c>
      <c r="I44" t="n" s="122">
        <v>561.0</v>
      </c>
      <c r="J44" t="n" s="122">
        <v>561.0</v>
      </c>
      <c r="K44" t="n" s="3">
        <v>2.0</v>
      </c>
    </row>
    <row r="45" spans="2:11">
      <c r="B45" t="s" s="127">
        <v>365</v>
      </c>
      <c r="C45" t="s" s="127">
        <v>366</v>
      </c>
      <c r="D45" t="s" s="127">
        <v>367</v>
      </c>
      <c r="E45" t="s" s="127">
        <v>222</v>
      </c>
      <c r="F45" t="s" s="121">
        <v>369</v>
      </c>
      <c r="G45" t="n" s="122">
        <v>29.0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365</v>
      </c>
      <c r="C46" t="s" s="127">
        <v>366</v>
      </c>
      <c r="D46" t="s" s="127">
        <v>367</v>
      </c>
      <c r="E46" t="s" s="127">
        <v>222</v>
      </c>
      <c r="F46" t="s" s="121">
        <v>299</v>
      </c>
      <c r="G46" t="n" s="122">
        <v>5.0</v>
      </c>
      <c r="H46" t="n" s="122">
        <v>0.0</v>
      </c>
      <c r="I46" t="n" s="122">
        <v>0.0</v>
      </c>
      <c r="J46" t="n" s="122">
        <v>0.0</v>
      </c>
      <c r="K46" t="n" s="3">
        <v>1.4</v>
      </c>
    </row>
    <row r="47" spans="2:11">
      <c r="B47" t="s" s="127">
        <v>365</v>
      </c>
      <c r="C47" t="s" s="127">
        <v>366</v>
      </c>
      <c r="D47" t="s" s="127">
        <v>367</v>
      </c>
      <c r="E47" t="s" s="127">
        <v>222</v>
      </c>
      <c r="F47" t="s" s="121">
        <v>302</v>
      </c>
      <c r="G47" t="n" s="122">
        <v>138.0</v>
      </c>
      <c r="H47" t="n" s="122">
        <v>14.0</v>
      </c>
      <c r="I47" t="n" s="122">
        <v>557.0</v>
      </c>
      <c r="J47" t="n" s="122">
        <v>7799.0</v>
      </c>
      <c r="K47" t="n" s="3">
        <v>1.3</v>
      </c>
    </row>
    <row r="48" spans="2:11">
      <c r="B48" t="s" s="127">
        <v>365</v>
      </c>
      <c r="C48" t="s" s="127">
        <v>366</v>
      </c>
      <c r="D48" t="s" s="127">
        <v>367</v>
      </c>
      <c r="E48" t="s" s="127">
        <v>222</v>
      </c>
      <c r="F48" t="s" s="121">
        <v>308</v>
      </c>
      <c r="G48" t="n" s="122">
        <v>9.0</v>
      </c>
      <c r="H48" t="n" s="122">
        <v>0.0</v>
      </c>
      <c r="I48" t="n" s="122">
        <v>0.0</v>
      </c>
      <c r="J48" t="n" s="122">
        <v>0.0</v>
      </c>
      <c r="K48" t="n" s="3">
        <v>1.3</v>
      </c>
    </row>
    <row r="49" spans="2:11">
      <c r="B49" t="s" s="127">
        <v>365</v>
      </c>
      <c r="C49" t="s" s="127">
        <v>366</v>
      </c>
      <c r="D49" t="s" s="127">
        <v>367</v>
      </c>
      <c r="E49" t="s" s="127">
        <v>222</v>
      </c>
      <c r="F49" t="s" s="121">
        <v>357</v>
      </c>
      <c r="G49" t="n" s="122">
        <v>27.0</v>
      </c>
      <c r="H49" t="n" s="122">
        <v>6.0</v>
      </c>
      <c r="I49" t="n" s="122">
        <v>567.0</v>
      </c>
      <c r="J49" t="n" s="122">
        <v>3399.0</v>
      </c>
      <c r="K49" t="n" s="3">
        <v>1.2</v>
      </c>
    </row>
    <row r="50" spans="2:11">
      <c r="B50" t="s" s="127">
        <v>365</v>
      </c>
      <c r="C50" t="s" s="127">
        <v>366</v>
      </c>
      <c r="D50" t="s" s="127">
        <v>367</v>
      </c>
      <c r="E50" t="s" s="127">
        <v>222</v>
      </c>
      <c r="F50" t="s" s="121">
        <v>324</v>
      </c>
      <c r="G50" t="n" s="122">
        <v>5.0</v>
      </c>
      <c r="H50" t="n" s="122">
        <v>0.0</v>
      </c>
      <c r="I50" t="n" s="122">
        <v>0.0</v>
      </c>
      <c r="J50" t="n" s="122">
        <v>0.0</v>
      </c>
      <c r="K50" t="n" s="3">
        <v>9.2</v>
      </c>
    </row>
    <row r="51" spans="2:11">
      <c r="B51" t="s" s="127">
        <v>365</v>
      </c>
      <c r="C51" t="s" s="127">
        <v>366</v>
      </c>
      <c r="D51" t="s" s="127">
        <v>367</v>
      </c>
      <c r="E51" t="s" s="127">
        <v>222</v>
      </c>
      <c r="F51" t="s" s="121">
        <v>370</v>
      </c>
      <c r="G51" t="n" s="122">
        <v>22.0</v>
      </c>
      <c r="H51" t="n" s="122">
        <v>0.0</v>
      </c>
      <c r="I51" t="n" s="122">
        <v>0.0</v>
      </c>
      <c r="J51" t="n" s="122">
        <v>0.0</v>
      </c>
      <c r="K51" t="n" s="3">
        <v>1.6</v>
      </c>
    </row>
    <row r="52" spans="2:11">
      <c r="B52" t="s" s="127">
        <v>365</v>
      </c>
      <c r="C52" t="s" s="127">
        <v>366</v>
      </c>
      <c r="D52" t="s" s="127">
        <v>367</v>
      </c>
      <c r="E52" t="s" s="127">
        <v>222</v>
      </c>
      <c r="F52" t="s" s="121">
        <v>371</v>
      </c>
      <c r="G52" t="n" s="122">
        <v>57.0</v>
      </c>
      <c r="H52" t="n" s="122">
        <v>5.0</v>
      </c>
      <c r="I52" t="n" s="122">
        <v>543.0</v>
      </c>
      <c r="J52" t="n" s="122">
        <v>2717.0</v>
      </c>
      <c r="K52" t="n" s="3">
        <v>1.9</v>
      </c>
    </row>
    <row r="53" spans="2:11">
      <c r="B53" t="s" s="127">
        <v>365</v>
      </c>
      <c r="C53" t="s" s="127">
        <v>366</v>
      </c>
      <c r="D53" t="s" s="127">
        <v>367</v>
      </c>
      <c r="E53" t="s" s="127">
        <v>222</v>
      </c>
      <c r="F53" t="s" s="121">
        <v>373</v>
      </c>
      <c r="G53" t="n" s="122">
        <v>28.0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365</v>
      </c>
      <c r="C54" t="s" s="127">
        <v>366</v>
      </c>
      <c r="D54" t="s" s="127">
        <v>367</v>
      </c>
      <c r="E54" t="s" s="127">
        <v>222</v>
      </c>
      <c r="F54" t="s" s="121">
        <v>374</v>
      </c>
      <c r="G54" t="n" s="122">
        <v>37.0</v>
      </c>
      <c r="H54" t="n" s="122">
        <v>0.0</v>
      </c>
      <c r="I54" t="n" s="122">
        <v>0.0</v>
      </c>
      <c r="J54" t="n" s="122">
        <v>0.0</v>
      </c>
      <c r="K54" t="n" s="3">
        <v>1.4</v>
      </c>
    </row>
    <row r="55" spans="2:11">
      <c r="B55" t="s" s="127">
        <v>365</v>
      </c>
      <c r="C55" t="s" s="127">
        <v>375</v>
      </c>
      <c r="D55" t="s" s="127">
        <v>376</v>
      </c>
      <c r="E55" t="s" s="127">
        <v>221</v>
      </c>
      <c r="F55" t="s" s="121">
        <v>272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365</v>
      </c>
      <c r="C56" t="s" s="127">
        <v>375</v>
      </c>
      <c r="D56" t="s" s="127">
        <v>376</v>
      </c>
      <c r="E56" t="s" s="127">
        <v>221</v>
      </c>
      <c r="F56" t="s" s="121">
        <v>273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365</v>
      </c>
      <c r="C57" t="s" s="127">
        <v>375</v>
      </c>
      <c r="D57" t="s" s="127">
        <v>376</v>
      </c>
      <c r="E57" t="s" s="127">
        <v>221</v>
      </c>
      <c r="F57" t="s" s="121">
        <v>302</v>
      </c>
      <c r="G57" t="n" s="122">
        <v>49.0</v>
      </c>
      <c r="H57" t="n" s="122">
        <v>2.0</v>
      </c>
      <c r="I57" t="n" s="122">
        <v>561.0</v>
      </c>
      <c r="J57" t="n" s="122">
        <v>1122.0</v>
      </c>
      <c r="K57" t="n" s="3">
        <v>1.3</v>
      </c>
    </row>
    <row r="58" spans="2:11">
      <c r="B58" t="s" s="127">
        <v>365</v>
      </c>
      <c r="C58" t="s" s="127">
        <v>375</v>
      </c>
      <c r="D58" t="s" s="127">
        <v>376</v>
      </c>
      <c r="E58" t="s" s="127">
        <v>221</v>
      </c>
      <c r="F58" t="s" s="121">
        <v>308</v>
      </c>
      <c r="G58" t="n" s="122">
        <v>9.0</v>
      </c>
      <c r="H58" t="n" s="122">
        <v>0.0</v>
      </c>
      <c r="I58" t="n" s="122">
        <v>0.0</v>
      </c>
      <c r="J58" t="n" s="122">
        <v>0.0</v>
      </c>
      <c r="K58" t="n" s="3">
        <v>1.7</v>
      </c>
    </row>
    <row r="59" spans="2:11">
      <c r="B59" t="s" s="127">
        <v>365</v>
      </c>
      <c r="C59" t="s" s="127">
        <v>375</v>
      </c>
      <c r="D59" t="s" s="127">
        <v>376</v>
      </c>
      <c r="E59" t="s" s="127">
        <v>221</v>
      </c>
      <c r="F59" t="s" s="121">
        <v>357</v>
      </c>
      <c r="G59" t="n" s="122">
        <v>13.0</v>
      </c>
      <c r="H59" t="n" s="122">
        <v>1.0</v>
      </c>
      <c r="I59" t="n" s="122">
        <v>561.0</v>
      </c>
      <c r="J59" t="n" s="122">
        <v>561.0</v>
      </c>
      <c r="K59" t="n" s="3">
        <v>1.3</v>
      </c>
    </row>
    <row r="60" spans="2:11">
      <c r="B60" t="s" s="127">
        <v>365</v>
      </c>
      <c r="C60" t="s" s="127">
        <v>375</v>
      </c>
      <c r="D60" t="s" s="127">
        <v>376</v>
      </c>
      <c r="E60" t="s" s="127">
        <v>221</v>
      </c>
      <c r="F60" t="s" s="121">
        <v>377</v>
      </c>
      <c r="G60" t="n" s="122">
        <v>4.0</v>
      </c>
      <c r="H60" t="n" s="122">
        <v>0.0</v>
      </c>
      <c r="I60" t="n" s="122">
        <v>0.0</v>
      </c>
      <c r="J60" t="n" s="122">
        <v>0.0</v>
      </c>
      <c r="K60" t="n" s="3">
        <v>8.3</v>
      </c>
    </row>
    <row r="61" spans="2:11">
      <c r="B61" t="s" s="127">
        <v>365</v>
      </c>
      <c r="C61" t="s" s="127">
        <v>375</v>
      </c>
      <c r="D61" t="s" s="127">
        <v>376</v>
      </c>
      <c r="E61" t="s" s="127">
        <v>221</v>
      </c>
      <c r="F61" t="s" s="121">
        <v>370</v>
      </c>
      <c r="G61" t="n" s="122">
        <v>9.0</v>
      </c>
      <c r="H61" t="n" s="122">
        <v>0.0</v>
      </c>
      <c r="I61" t="n" s="122">
        <v>0.0</v>
      </c>
      <c r="J61" t="n" s="122">
        <v>0.0</v>
      </c>
      <c r="K61" t="n" s="3">
        <v>1.7</v>
      </c>
    </row>
    <row r="62" spans="2:11">
      <c r="B62" t="s" s="127">
        <v>365</v>
      </c>
      <c r="C62" t="s" s="127">
        <v>375</v>
      </c>
      <c r="D62" t="s" s="127">
        <v>376</v>
      </c>
      <c r="E62" t="s" s="127">
        <v>221</v>
      </c>
      <c r="F62" t="s" s="121">
        <v>371</v>
      </c>
      <c r="G62" t="n" s="122">
        <v>6.0</v>
      </c>
      <c r="H62" t="n" s="122">
        <v>1.0</v>
      </c>
      <c r="I62" t="n" s="122">
        <v>561.0</v>
      </c>
      <c r="J62" t="n" s="122">
        <v>561.0</v>
      </c>
      <c r="K62" t="n" s="3">
        <v>1.8</v>
      </c>
    </row>
    <row r="63" spans="2:11">
      <c r="B63" t="s" s="127">
        <v>365</v>
      </c>
      <c r="C63" t="s" s="127">
        <v>375</v>
      </c>
      <c r="D63" t="s" s="127">
        <v>376</v>
      </c>
      <c r="E63" t="s" s="127">
        <v>221</v>
      </c>
      <c r="F63" t="s" s="121">
        <v>372</v>
      </c>
      <c r="G63" t="n" s="122">
        <v>1.0</v>
      </c>
      <c r="H63" t="n" s="122">
        <v>1.0</v>
      </c>
      <c r="I63" t="n" s="122">
        <v>561.0</v>
      </c>
      <c r="J63" t="n" s="122">
        <v>561.0</v>
      </c>
      <c r="K63" t="n" s="3">
        <v>1.0</v>
      </c>
    </row>
    <row r="64" spans="2:11">
      <c r="B64" t="s" s="127">
        <v>365</v>
      </c>
      <c r="C64" t="s" s="127">
        <v>375</v>
      </c>
      <c r="D64" t="s" s="127">
        <v>376</v>
      </c>
      <c r="E64" t="s" s="127">
        <v>221</v>
      </c>
      <c r="F64" t="s" s="121">
        <v>373</v>
      </c>
      <c r="G64" t="n" s="122">
        <v>11.0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365</v>
      </c>
      <c r="C65" t="s" s="127">
        <v>375</v>
      </c>
      <c r="D65" t="s" s="127">
        <v>376</v>
      </c>
      <c r="E65" t="s" s="127">
        <v>221</v>
      </c>
      <c r="F65" t="s" s="121">
        <v>374</v>
      </c>
      <c r="G65" t="n" s="122">
        <v>16.0</v>
      </c>
      <c r="H65" t="n" s="122">
        <v>0.0</v>
      </c>
      <c r="I65" t="n" s="122">
        <v>0.0</v>
      </c>
      <c r="J65" t="n" s="122">
        <v>0.0</v>
      </c>
      <c r="K65" t="n" s="3">
        <v>1.7</v>
      </c>
    </row>
    <row r="66" spans="2:11">
      <c r="B66" t="s" s="127">
        <v>365</v>
      </c>
      <c r="C66" t="s" s="127">
        <v>375</v>
      </c>
      <c r="D66" t="s" s="127">
        <v>376</v>
      </c>
      <c r="E66" t="s" s="127">
        <v>222</v>
      </c>
      <c r="F66" t="s" s="121">
        <v>272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365</v>
      </c>
      <c r="C67" t="s" s="127">
        <v>375</v>
      </c>
      <c r="D67" t="s" s="127">
        <v>376</v>
      </c>
      <c r="E67" t="s" s="127">
        <v>222</v>
      </c>
      <c r="F67" t="s" s="121">
        <v>273</v>
      </c>
      <c r="G67" t="n" s="122">
        <v>9.0</v>
      </c>
      <c r="H67" t="n" s="122">
        <v>1.0</v>
      </c>
      <c r="I67" t="n" s="122">
        <v>561.0</v>
      </c>
      <c r="J67" t="n" s="122">
        <v>561.0</v>
      </c>
      <c r="K67" t="n" s="3">
        <v>1.9</v>
      </c>
    </row>
    <row r="68" spans="2:11">
      <c r="B68" t="s" s="127">
        <v>365</v>
      </c>
      <c r="C68" t="s" s="127">
        <v>375</v>
      </c>
      <c r="D68" t="s" s="127">
        <v>376</v>
      </c>
      <c r="E68" t="s" s="127">
        <v>222</v>
      </c>
      <c r="F68" t="s" s="121">
        <v>299</v>
      </c>
      <c r="G68" t="n" s="122">
        <v>8.0</v>
      </c>
      <c r="H68" t="n" s="122">
        <v>0.0</v>
      </c>
      <c r="I68" t="n" s="122">
        <v>0.0</v>
      </c>
      <c r="J68" t="n" s="122">
        <v>0.0</v>
      </c>
      <c r="K68" t="n" s="3">
        <v>1.1</v>
      </c>
    </row>
    <row r="69" spans="2:11">
      <c r="B69" t="s" s="127">
        <v>365</v>
      </c>
      <c r="C69" t="s" s="127">
        <v>375</v>
      </c>
      <c r="D69" t="s" s="127">
        <v>376</v>
      </c>
      <c r="E69" t="s" s="127">
        <v>222</v>
      </c>
      <c r="F69" t="s" s="121">
        <v>302</v>
      </c>
      <c r="G69" t="n" s="122">
        <v>109.0</v>
      </c>
      <c r="H69" t="n" s="122">
        <v>10.0</v>
      </c>
      <c r="I69" t="n" s="122">
        <v>559.0</v>
      </c>
      <c r="J69" t="n" s="122">
        <v>5588.0</v>
      </c>
      <c r="K69" t="n" s="3">
        <v>1.3</v>
      </c>
    </row>
    <row r="70" spans="2:11">
      <c r="B70" t="s" s="127">
        <v>365</v>
      </c>
      <c r="C70" t="s" s="127">
        <v>375</v>
      </c>
      <c r="D70" t="s" s="127">
        <v>376</v>
      </c>
      <c r="E70" t="s" s="127">
        <v>222</v>
      </c>
      <c r="F70" t="s" s="121">
        <v>308</v>
      </c>
      <c r="G70" t="n" s="122">
        <v>9.0</v>
      </c>
      <c r="H70" t="n" s="122">
        <v>0.0</v>
      </c>
      <c r="I70" t="n" s="122">
        <v>0.0</v>
      </c>
      <c r="J70" t="n" s="122">
        <v>0.0</v>
      </c>
      <c r="K70" t="n" s="3">
        <v>1.7</v>
      </c>
    </row>
    <row r="71" spans="2:11">
      <c r="B71" t="s" s="127">
        <v>365</v>
      </c>
      <c r="C71" t="s" s="127">
        <v>375</v>
      </c>
      <c r="D71" t="s" s="127">
        <v>376</v>
      </c>
      <c r="E71" t="s" s="127">
        <v>222</v>
      </c>
      <c r="F71" t="s" s="121">
        <v>357</v>
      </c>
      <c r="G71" t="n" s="122">
        <v>28.0</v>
      </c>
      <c r="H71" t="n" s="122">
        <v>3.0</v>
      </c>
      <c r="I71" t="n" s="122">
        <v>550.0</v>
      </c>
      <c r="J71" t="n" s="122">
        <v>1650.0</v>
      </c>
      <c r="K71" t="n" s="3">
        <v>1.2</v>
      </c>
    </row>
    <row r="72" spans="2:11">
      <c r="B72" t="s" s="127">
        <v>365</v>
      </c>
      <c r="C72" t="s" s="127">
        <v>375</v>
      </c>
      <c r="D72" t="s" s="127">
        <v>376</v>
      </c>
      <c r="E72" t="s" s="127">
        <v>222</v>
      </c>
      <c r="F72" t="s" s="121">
        <v>370</v>
      </c>
      <c r="G72" t="n" s="122">
        <v>19.0</v>
      </c>
      <c r="H72" t="n" s="122">
        <v>0.0</v>
      </c>
      <c r="I72" t="n" s="122">
        <v>0.0</v>
      </c>
      <c r="J72" t="n" s="122">
        <v>0.0</v>
      </c>
      <c r="K72" t="n" s="3">
        <v>1.7</v>
      </c>
    </row>
    <row r="73" spans="2:11">
      <c r="B73" t="s" s="127">
        <v>365</v>
      </c>
      <c r="C73" t="s" s="127">
        <v>375</v>
      </c>
      <c r="D73" t="s" s="127">
        <v>376</v>
      </c>
      <c r="E73" t="s" s="127">
        <v>222</v>
      </c>
      <c r="F73" t="s" s="121">
        <v>371</v>
      </c>
      <c r="G73" t="n" s="122">
        <v>65.0</v>
      </c>
      <c r="H73" t="n" s="122">
        <v>3.0</v>
      </c>
      <c r="I73" t="n" s="122">
        <v>561.0</v>
      </c>
      <c r="J73" t="n" s="122">
        <v>1683.0</v>
      </c>
      <c r="K73" t="n" s="3">
        <v>1.7</v>
      </c>
    </row>
    <row r="74" spans="2:11">
      <c r="B74" t="s" s="127">
        <v>365</v>
      </c>
      <c r="C74" t="s" s="127">
        <v>375</v>
      </c>
      <c r="D74" t="s" s="127">
        <v>376</v>
      </c>
      <c r="E74" t="s" s="127">
        <v>222</v>
      </c>
      <c r="F74" t="s" s="121">
        <v>373</v>
      </c>
      <c r="G74" t="n" s="122">
        <v>42.0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365</v>
      </c>
      <c r="C75" t="s" s="127">
        <v>375</v>
      </c>
      <c r="D75" t="s" s="127">
        <v>376</v>
      </c>
      <c r="E75" t="s" s="127">
        <v>222</v>
      </c>
      <c r="F75" t="s" s="121">
        <v>374</v>
      </c>
      <c r="G75" t="n" s="122">
        <v>36.0</v>
      </c>
      <c r="H75" t="n" s="122">
        <v>0.0</v>
      </c>
      <c r="I75" t="n" s="122">
        <v>0.0</v>
      </c>
      <c r="J75" t="n" s="122">
        <v>0.0</v>
      </c>
      <c r="K75" t="n" s="3">
        <v>1.6</v>
      </c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