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<sst xmlns="http://schemas.openxmlformats.org/spreadsheetml/2006/main" count="1197" uniqueCount="324">
  <si>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</si>
  <si>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</si>
  <si>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</si>
  <si>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</si>
  <si>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</si>
  <si>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</si>
  <si>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</si>
  <si>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</si>
  <si>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</si>
  <si>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</si>
  <si>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</si>
  <si>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</si>
  <si>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</si>
  <si>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</si>
  <si>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</si>
  <si>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</si>
  <si>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</si>
  <si>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</si>
  <si>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</si>
  <si>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</si>
  <si>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</si>
  <si>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</si>
  <si>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</si>
  <si>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</si>
  <si>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</si>
  <si>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</si>
  <si>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</si>
  <si>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</si>
  <si>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</si>
  <si>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</si>
  <si>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</si>
  <si>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</si>
  <si>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</si>
  <si>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</si>
  <si>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</si>
  <si>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</si>
  <si>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</si>
  <si>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</si>
  <si>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</si>
  <si>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</si>
  <si>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</si>
  <si>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</si>
  <si>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</si>
  <si>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</si>
  <si>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</si>
  <si>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</si>
  <si>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</si>
  <si>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</si>
  <si>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</si>
  <si>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</si>
  <si>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</si>
  <si>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</si>
  <si>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</si>
  <si>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</si>
  <si>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</si>
  <si>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</si>
  <si>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</si>
  <si>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</si>
  <si>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</si>
  <si>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</si>
  <si>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</si>
  <si>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</si>
  <si>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</si>
  <si>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</si>
  <si>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</si>
  <si>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</si>
  <si>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</si>
  <si>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</si>
  <si>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</si>
  <si>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</si>
  <si>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</si>
  <si>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</si>
  <si>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</si>
  <si>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</si>
  <si>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</si>
  <si>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</si>
  <si>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</si>
  <si>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</si>
  <si>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</si>
  <si>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</si>
  <si>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</si>
  <si>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</si>
  <si>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</si>
  <si>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</si>
  <si>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</si>
  <si>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</si>
  <si>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</si>
  <si>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</si>
  <si>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</si>
  <si>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</si>
  <si>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</si>
  <si>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</si>
  <si>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</si>
  <si>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</si>
  <si>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</si>
  <si>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</si>
  <si>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</si>
  <si>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</si>
  <si>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</si>
  <si>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</si>
  <si>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</si>
  <si>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</si>
  <si>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</si>
  <si>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</si>
  <si>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</si>
  <si>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</si>
  <si>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</si>
  <si>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</si>
  <si>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</si>
  <si>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</si>
  <si>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</si>
  <si>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</si>
  <si>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</si>
  <si>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</si>
  <si>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</si>
  <si>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</si>
  <si>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</si>
  <si>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</si>
  <si>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</si>
  <si>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</si>
  <si>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</si>
  <si>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</si>
  <si>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</si>
  <si>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</si>
  <si>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</si>
  <si>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</si>
  <si>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</si>
  <si>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</si>
  <si>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</si>
  <si>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</si>
  <si>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</si>
  <si>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</si>
  <si>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</si>
  <si>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</si>
  <si>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</si>
  <si>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</si>
  <si>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</si>
  <si>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</si>
  <si>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</si>
  <si>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</si>
  <si>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</si>
  <si>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</si>
  <si>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</si>
  <si>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</si>
  <si>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</si>
  <si>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</si>
  <si>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</si>
  <si>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</si>
  <si>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</si>
  <si>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</si>
  <si>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</si>
  <si>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</si>
  <si>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</si>
  <si>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</si>
  <si>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</si>
  <si>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</si>
  <si>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</si>
  <si>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</si>
  <si>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</si>
  <si>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</si>
  <si>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</si>
  <si>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</si>
  <si>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</si>
  <si>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</si>
  <si>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</si>
  <si>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</si>
  <si>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</si>
  <si>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</si>
  <si>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</si>
  <si>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</si>
  <si>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</si>
  <si>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</si>
  <si>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</si>
  <si>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</si>
  <si>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</si>
  <si>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</si>
  <si>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</si>
  <si>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</si>
  <si>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</si>
  <si>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</si>
  <si>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</si>
  <si>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</si>
  <si>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</si>
  <si>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</si>
  <si>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</si>
  <si>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</si>
  <si>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</si>
  <si>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</si>
  <si>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</si>
  <si>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</si>
  <si>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</si>
  <si>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</si>
  <si>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</si>
  <si>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</si>
  <si>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</si>
  <si>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</si>
  <si>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</si>
  <si>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</si>
  <si>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</si>
  <si>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</si>
  <si>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</si>
  <si>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</si>
  <si>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</si>
  <si>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</si>
  <si>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</si>
  <si>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</si>
  <si>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</si>
  <si>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</si>
  <si>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</si>
  <si>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</si>
  <si>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</si>
  <si>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</si>
  <si>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</si>
  <si>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</si>
  <si>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</si>
  <si>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</si>
  <si>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</si>
  <si>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</si>
  <si>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</si>
  <si>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</si>
  <si>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2025.04.07.</t>
  </si>
  <si>
    <t>PC</t>
  </si>
  <si>
    <t>모바일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</si>
  <si>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</si>
  <si>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</si>
  <si>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</si>
  <si>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</si>
  <si>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</si>
  <si>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</si>
  <si>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</si>
  <si>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</si>
  <si>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</si>
  <si>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</si>
  <si>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</si>
  <si>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</si>
  <si>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</si>
  <si>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</si>
  <si>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</si>
  <si>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</si>
  <si>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</si>
  <si>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</si>
  <si>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</si>
  <si>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</si>
  <si>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</si>
  <si>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</si>
  <si>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</si>
  <si>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</si>
  <si>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</si>
  <si>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</si>
  <si>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</si>
  <si>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</si>
  <si>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</si>
  <si>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</si>
  <si>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</si>
  <si>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</si>
  <si>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</si>
  <si>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</si>
  <si>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</si>
  <si>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</si>
  <si>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</si>
  <si>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</si>
  <si>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</si>
  <si>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</si>
  <si>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</si>
  <si>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</si>
  <si>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</si>
  <si>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</si>
  <si>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</si>
  <si>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</si>
  <si>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</si>
  <si>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</si>
  <si>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</si>
  <si>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</si>
  <si>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</si>
  <si>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</si>
  <si>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</si>
  <si>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</si>
  <si>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</si>
  <si>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</si>
  <si>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</si>
  <si>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</si>
  <si>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</si>
  <si>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</si>
  <si>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</si>
  <si>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</si>
  <si>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</si>
  <si>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</si>
  <si>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</si>
  <si>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</si>
  <si>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</si>
  <si>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</si>
  <si>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</si>
  <si>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</si>
  <si>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</si>
  <si>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</si>
  <si>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</si>
  <si>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</si>
  <si>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</si>
  <si>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</si>
  <si>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</si>
  <si>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</si>
  <si>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</si>
  <si>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</si>
  <si>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</si>
  <si>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</si>
  <si>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</si>
  <si>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</si>
  <si>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</si>
  <si>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구미상가인테리어</t>
  </si>
  <si>
    <t>구미아파트인테리어</t>
  </si>
  <si>
    <t>구미인테리어</t>
  </si>
  <si>
    <t>구미인테리어업체</t>
  </si>
  <si>
    <t>플레이스</t>
  </si>
  <si>
    <t>폴인디자인</t>
  </si>
  <si>
    <t>폴인디자인_광고그룹#1</t>
  </si>
  <si>
    <t>구미디자인</t>
  </si>
  <si>
    <t>구미리모델링</t>
  </si>
  <si>
    <t>인테리어</t>
  </si>
  <si>
    <t>구미시인테리어</t>
  </si>
  <si>
    <t>근처인테리어</t>
  </si>
  <si>
    <t>인테리어디자인</t>
  </si>
  <si>
    <t>미스터유마케팅 - 플레이스</t>
  </si>
  <si>
    <t>미스터유마케팅 - 플레이스_광고그룹#1</t>
  </si>
  <si>
    <t>sojininterior_naver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</si>
</sst>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323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5.0</v>
      </c>
      <c r="AR30" t="n" s="118">
        <v>1.0</v>
      </c>
      <c r="AS30" t="n" s="118">
        <v>20.0</v>
      </c>
      <c r="AT30" t="n" s="118">
        <v>2167.0</v>
      </c>
      <c r="AU30" t="n" s="118">
        <v>2167.0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26.0</v>
      </c>
      <c r="AR31" t="n" s="118">
        <v>2.0</v>
      </c>
      <c r="AS31" t="n" s="118">
        <v>7.7</v>
      </c>
      <c r="AT31" t="n" s="118">
        <v>2244.0</v>
      </c>
      <c r="AU31" t="n" s="118">
        <v>4488.0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7.0</v>
      </c>
      <c r="AR33" t="n" s="118">
        <v>1.0</v>
      </c>
      <c r="AS33" t="n" s="118">
        <v>14.29</v>
      </c>
      <c r="AT33" t="n" s="118">
        <v>2970.0</v>
      </c>
      <c r="AU33" t="n" s="118">
        <v>2970.0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43.0</v>
      </c>
      <c r="AR34" t="n" s="118">
        <v>2.0</v>
      </c>
      <c r="AS34" t="n" s="118">
        <v>4.66</v>
      </c>
      <c r="AT34" t="n" s="118">
        <v>3823.0</v>
      </c>
      <c r="AU34" t="n" s="118">
        <v>7645.0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29.0</v>
      </c>
      <c r="AR36" t="n" s="118">
        <v>2.0</v>
      </c>
      <c r="AS36" t="n" s="118">
        <v>6.9</v>
      </c>
      <c r="AT36" t="n" s="118">
        <v>3982.0</v>
      </c>
      <c r="AU36" t="n" s="118">
        <v>7964.0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16.0</v>
      </c>
      <c r="AR38" t="n" s="118">
        <v>2.0</v>
      </c>
      <c r="AS38" t="n" s="118">
        <v>12.5</v>
      </c>
      <c r="AT38" t="n" s="118">
        <v>4092.0</v>
      </c>
      <c r="AU38" t="n" s="118">
        <v>8184.0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16.0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34.0</v>
      </c>
      <c r="AR42" t="n" s="118">
        <v>3.0</v>
      </c>
      <c r="AS42" t="n" s="118">
        <v>8.83</v>
      </c>
      <c r="AT42" t="n" s="118">
        <v>3487.0</v>
      </c>
      <c r="AU42" t="n" s="118">
        <v>10461.0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4.0</v>
      </c>
      <c r="AR43" t="n" s="118">
        <v>1.0</v>
      </c>
      <c r="AS43" t="n" s="118">
        <v>25.0</v>
      </c>
      <c r="AT43" t="n" s="118">
        <v>3839.0</v>
      </c>
      <c r="AU43" t="n" s="118">
        <v>3839.0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12.0</v>
      </c>
      <c r="AR44" t="n" s="118">
        <v>2.0</v>
      </c>
      <c r="AS44" t="n" s="118">
        <v>16.67</v>
      </c>
      <c r="AT44" t="n" s="118">
        <v>3421.0</v>
      </c>
      <c r="AU44" t="n" s="118">
        <v>6842.0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25.0</v>
      </c>
      <c r="AR46" t="n" s="118">
        <v>1.0</v>
      </c>
      <c r="AS46" t="n" s="118">
        <v>4.0</v>
      </c>
      <c r="AT46" t="n" s="118">
        <v>2189.0</v>
      </c>
      <c r="AU46" t="n" s="118">
        <v>2189.0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15.0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17.0</v>
      </c>
      <c r="AR50" t="n" s="118">
        <v>1.0</v>
      </c>
      <c r="AS50" t="n" s="118">
        <v>5.89</v>
      </c>
      <c r="AT50" t="n" s="118">
        <v>3817.0</v>
      </c>
      <c r="AU50" t="n" s="118">
        <v>3817.0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10.0</v>
      </c>
      <c r="AR51" t="n" s="118">
        <v>1.0</v>
      </c>
      <c r="AS51" t="n" s="118">
        <v>10.0</v>
      </c>
      <c r="AT51" t="n" s="118">
        <v>3740.0</v>
      </c>
      <c r="AU51" t="n" s="118">
        <v>3740.0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29.0</v>
      </c>
      <c r="AR52" t="n" s="118">
        <v>1.0</v>
      </c>
      <c r="AS52" t="n" s="118">
        <v>3.45</v>
      </c>
      <c r="AT52" t="n" s="118">
        <v>3762.0</v>
      </c>
      <c r="AU52" t="n" s="118">
        <v>3762.0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48.0</v>
      </c>
      <c r="AR54" t="n" s="118">
        <v>4.0</v>
      </c>
      <c r="AS54" t="n" s="118">
        <v>8.34</v>
      </c>
      <c r="AT54" t="n" s="118">
        <v>3484.0</v>
      </c>
      <c r="AU54" t="n" s="118">
        <v>13937.0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47.0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120.0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1404.0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5401.0</v>
      </c>
      <c r="AR58" t="n" s="118">
        <v>6.0</v>
      </c>
      <c r="AS58" t="n" s="118">
        <v>0.12</v>
      </c>
      <c r="AT58" t="n" s="118">
        <v>2024.0</v>
      </c>
      <c r="AU58" t="n" s="118">
        <v>12144.0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3325.0</v>
      </c>
      <c r="AR59" t="n" s="118">
        <v>1.0</v>
      </c>
      <c r="AS59" t="n" s="118">
        <v>0.04</v>
      </c>
      <c r="AT59" t="n" s="118">
        <v>3047.0</v>
      </c>
      <c r="AU59" t="n" s="118">
        <v>3047.0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12746.0</v>
      </c>
      <c r="AR60" t="n" s="118">
        <v>4.0</v>
      </c>
      <c r="AS60" t="n" s="118">
        <v>0.04</v>
      </c>
      <c r="AT60" t="n" s="118">
        <v>1752.0</v>
      </c>
      <c r="AU60" t="n" s="118">
        <v>7007.0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2248.0</v>
      </c>
      <c r="AR61" t="n" s="118">
        <v>1.0</v>
      </c>
      <c r="AS61" t="n" s="118">
        <v>0.05</v>
      </c>
      <c r="AT61" t="n" s="118">
        <v>2563.0</v>
      </c>
      <c r="AU61" t="n" s="118">
        <v>2563.0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11205.0</v>
      </c>
      <c r="AR62" t="n" s="118">
        <v>9.0</v>
      </c>
      <c r="AS62" t="n" s="118">
        <v>0.09</v>
      </c>
      <c r="AT62" t="n" s="118">
        <v>1734.0</v>
      </c>
      <c r="AU62" t="n" s="118">
        <v>15609.0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40.0</v>
      </c>
      <c r="AR63" t="n" s="118">
        <v>2.0</v>
      </c>
      <c r="AS63" t="n" s="118">
        <v>5.0</v>
      </c>
      <c r="AT63" t="n" s="118">
        <v>2206.0</v>
      </c>
      <c r="AU63" t="n" s="118">
        <v>4411.0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68.0</v>
      </c>
      <c r="AR64" t="n" s="118">
        <v>2.0</v>
      </c>
      <c r="AS64" t="n" s="118">
        <v>2.95</v>
      </c>
      <c r="AT64" t="n" s="118">
        <v>1628.0</v>
      </c>
      <c r="AU64" t="n" s="118">
        <v>3256.0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58.0</v>
      </c>
      <c r="AR65" t="n" s="118">
        <v>3.0</v>
      </c>
      <c r="AS65" t="n" s="118">
        <v>5.18</v>
      </c>
      <c r="AT65" t="n" s="118">
        <v>3245.0</v>
      </c>
      <c r="AU65" t="n" s="118">
        <v>9735.0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73.0</v>
      </c>
      <c r="AR66" t="n" s="118">
        <v>6.0</v>
      </c>
      <c r="AS66" t="n" s="118">
        <v>8.22</v>
      </c>
      <c r="AT66" t="n" s="118">
        <v>666.0</v>
      </c>
      <c r="AU66" t="n" s="118">
        <v>3993.0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2091.0</v>
      </c>
      <c r="AR67" t="n" s="118">
        <v>1.0</v>
      </c>
      <c r="AS67" t="n" s="118">
        <v>0.05</v>
      </c>
      <c r="AT67" t="n" s="118">
        <v>4774.0</v>
      </c>
      <c r="AU67" t="n" s="118">
        <v>4774.0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9359.0</v>
      </c>
      <c r="AR68" t="n" s="118">
        <v>5.0</v>
      </c>
      <c r="AS68" t="n" s="118">
        <v>0.06</v>
      </c>
      <c r="AT68" t="n" s="118">
        <v>2343.0</v>
      </c>
      <c r="AU68" t="n" s="118">
        <v>11715.0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3111.0</v>
      </c>
      <c r="AR69" t="n" s="118">
        <v>1.0</v>
      </c>
      <c r="AS69" t="n" s="118">
        <v>0.04</v>
      </c>
      <c r="AT69" t="n" s="118">
        <v>4708.0</v>
      </c>
      <c r="AU69" t="n" s="118">
        <v>4708.0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19977.0</v>
      </c>
      <c r="AR70" t="n" s="118">
        <v>14.0</v>
      </c>
      <c r="AS70" t="n" s="118">
        <v>0.08</v>
      </c>
      <c r="AT70" t="n" s="118">
        <v>2557.0</v>
      </c>
      <c r="AU70" t="n" s="118">
        <v>35794.0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1195.0</v>
      </c>
      <c r="AR71" t="n" s="118">
        <v>2.0</v>
      </c>
      <c r="AS71" t="n" s="118">
        <v>0.17</v>
      </c>
      <c r="AT71" t="n" s="118">
        <v>2745.0</v>
      </c>
      <c r="AU71" t="n" s="118">
        <v>5489.0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4905.0</v>
      </c>
      <c r="AR72" t="n" s="118">
        <v>4.0</v>
      </c>
      <c r="AS72" t="n" s="118">
        <v>0.09</v>
      </c>
      <c r="AT72" t="n" s="118">
        <v>2101.0</v>
      </c>
      <c r="AU72" t="n" s="118">
        <v>8404.0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2164.0</v>
      </c>
      <c r="AR73" t="n" s="118">
        <v>3.0</v>
      </c>
      <c r="AS73" t="n" s="118">
        <v>0.14</v>
      </c>
      <c r="AT73" t="n" s="118">
        <v>957.0</v>
      </c>
      <c r="AU73" t="n" s="118">
        <v>2871.0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11123.0</v>
      </c>
      <c r="AR74" t="n" s="118">
        <v>5.0</v>
      </c>
      <c r="AS74" t="n" s="118">
        <v>0.05</v>
      </c>
      <c r="AT74" t="n" s="118">
        <v>2152.0</v>
      </c>
      <c r="AU74" t="n" s="118">
        <v>10758.0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2306.0</v>
      </c>
      <c r="AR75" t="n" s="118">
        <v>1.0</v>
      </c>
      <c r="AS75" t="n" s="118">
        <v>0.05</v>
      </c>
      <c r="AT75" t="n" s="118">
        <v>2233.0</v>
      </c>
      <c r="AU75" t="n" s="118">
        <v>2233.0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12621.0</v>
      </c>
      <c r="AR76" t="n" s="118">
        <v>7.0</v>
      </c>
      <c r="AS76" t="n" s="118">
        <v>0.06</v>
      </c>
      <c r="AT76" t="n" s="118">
        <v>2296.0</v>
      </c>
      <c r="AU76" t="n" s="118">
        <v>16071.0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98.0</v>
      </c>
      <c r="AR78" t="n" s="118">
        <v>4.0</v>
      </c>
      <c r="AS78" t="n" s="118">
        <v>4.09</v>
      </c>
      <c r="AT78" t="n" s="118">
        <v>2041.0</v>
      </c>
      <c r="AU78" t="n" s="118">
        <v>8162.0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47.0</v>
      </c>
      <c r="AR79" t="n" s="118">
        <v>1.0</v>
      </c>
      <c r="AS79" t="n" s="118">
        <v>2.13</v>
      </c>
      <c r="AT79" t="n" s="118">
        <v>2431.0</v>
      </c>
      <c r="AU79" t="n" s="118">
        <v>2431.0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69.0</v>
      </c>
      <c r="AR80" t="n" s="118">
        <v>3.0</v>
      </c>
      <c r="AS80" t="n" s="118">
        <v>4.35</v>
      </c>
      <c r="AT80" t="n" s="118">
        <v>818.0</v>
      </c>
      <c r="AU80" t="n" s="118">
        <v>2453.0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19.0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26.0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32.0</v>
      </c>
      <c r="AR86" t="n" s="118">
        <v>1.0</v>
      </c>
      <c r="AS86" t="n" s="118">
        <v>3.13</v>
      </c>
      <c r="AT86" t="n" s="118">
        <v>3245.0</v>
      </c>
      <c r="AU86" t="n" s="118">
        <v>3245.0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25.0</v>
      </c>
      <c r="AR87" t="n" s="118">
        <v>2.0</v>
      </c>
      <c r="AS87" t="n" s="118">
        <v>8.0</v>
      </c>
      <c r="AT87" t="n" s="118">
        <v>2437.0</v>
      </c>
      <c r="AU87" t="n" s="118">
        <v>4873.0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45.0</v>
      </c>
      <c r="AR88" t="n" s="118">
        <v>1.0</v>
      </c>
      <c r="AS88" t="n" s="118">
        <v>2.23</v>
      </c>
      <c r="AT88" t="n" s="118">
        <v>77.0</v>
      </c>
      <c r="AU88" t="n" s="118">
        <v>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37.0</v>
      </c>
      <c r="AR89" t="n" s="118">
        <v>2.0</v>
      </c>
      <c r="AS89" t="n" s="118">
        <v>5.41</v>
      </c>
      <c r="AT89" t="n" s="118">
        <v>2228.0</v>
      </c>
      <c r="AU89" t="n" s="118">
        <v>4455.0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28.0</v>
      </c>
      <c r="AR90" t="n" s="118">
        <v>1.0</v>
      </c>
      <c r="AS90" t="n" s="118">
        <v>3.58</v>
      </c>
      <c r="AT90" t="n" s="118">
        <v>2156.0</v>
      </c>
      <c r="AU90" t="n" s="118">
        <v>2156.0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44.0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31.0</v>
      </c>
      <c r="AR92" t="n" s="118">
        <v>2.0</v>
      </c>
      <c r="AS92" t="n" s="118">
        <v>6.46</v>
      </c>
      <c r="AT92" t="n" s="118">
        <v>2217.0</v>
      </c>
      <c r="AU92" t="n" s="118">
        <v>4433.0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38.0</v>
      </c>
      <c r="AR93" t="n" s="118">
        <v>2.0</v>
      </c>
      <c r="AS93" t="n" s="118">
        <v>5.27</v>
      </c>
      <c r="AT93" t="n" s="118">
        <v>2426.0</v>
      </c>
      <c r="AU93" t="n" s="118">
        <v>4851.0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13.0</v>
      </c>
      <c r="AR94" t="n" s="118">
        <v>2.0</v>
      </c>
      <c r="AS94" t="n" s="118">
        <v>15.39</v>
      </c>
      <c r="AT94" t="n" s="118">
        <v>1111.0</v>
      </c>
      <c r="AU94" t="n" s="118">
        <v>2222.0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11.0</v>
      </c>
      <c r="AR95" t="n" s="118">
        <v>1.0</v>
      </c>
      <c r="AS95" t="n" s="118">
        <v>9.1</v>
      </c>
      <c r="AT95" t="n" s="118">
        <v>550.0</v>
      </c>
      <c r="AU95" t="n" s="118">
        <v>550.0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10.0</v>
      </c>
      <c r="AR96" t="n" s="118">
        <v>1.0</v>
      </c>
      <c r="AS96" t="n" s="118">
        <v>10.0</v>
      </c>
      <c r="AT96" t="n" s="118">
        <v>2255.0</v>
      </c>
      <c r="AU96" t="n" s="118">
        <v>2255.0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9.0</v>
      </c>
      <c r="AR97" t="n" s="118">
        <v>1.0</v>
      </c>
      <c r="AS97" t="n" s="118">
        <v>11.12</v>
      </c>
      <c r="AT97" t="n" s="118">
        <v>2222.0</v>
      </c>
      <c r="AU97" t="n" s="118">
        <v>2222.0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20.0</v>
      </c>
      <c r="AR98" t="n" s="118">
        <v>2.0</v>
      </c>
      <c r="AS98" t="n" s="118">
        <v>10.0</v>
      </c>
      <c r="AT98" t="n" s="118">
        <v>77.0</v>
      </c>
      <c r="AU98" t="n" s="118">
        <v>154.0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42.0</v>
      </c>
      <c r="AR99" t="n" s="118">
        <v>2.0</v>
      </c>
      <c r="AS99" t="n" s="118">
        <v>4.77</v>
      </c>
      <c r="AT99" t="n" s="118">
        <v>2415.0</v>
      </c>
      <c r="AU99" t="n" s="118">
        <v>4829.0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35.0</v>
      </c>
      <c r="AR100" t="n" s="118">
        <v>1.0</v>
      </c>
      <c r="AS100" t="n" s="118">
        <v>2.86</v>
      </c>
      <c r="AT100" t="n" s="118">
        <v>1980.0</v>
      </c>
      <c r="AU100" t="n" s="118">
        <v>1980.0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26.0</v>
      </c>
      <c r="AR101" t="n" s="118">
        <v>1.0</v>
      </c>
      <c r="AS101" t="n" s="118">
        <v>3.85</v>
      </c>
      <c r="AT101" t="n" s="118">
        <v>2233.0</v>
      </c>
      <c r="AU101" t="n" s="118">
        <v>2233.0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40.0</v>
      </c>
      <c r="AR103" t="n" s="118">
        <v>1.0</v>
      </c>
      <c r="AS103" t="n" s="118">
        <v>2.5</v>
      </c>
      <c r="AT103" t="n" s="118">
        <v>2409.0</v>
      </c>
      <c r="AU103" t="n" s="118">
        <v>2409.0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40.0</v>
      </c>
      <c r="AR104" t="n" s="118">
        <v>2.0</v>
      </c>
      <c r="AS104" t="n" s="118">
        <v>5.0</v>
      </c>
      <c r="AT104" t="n" s="118">
        <v>1232.0</v>
      </c>
      <c r="AU104" t="n" s="118">
        <v>2464.0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24.0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23.0</v>
      </c>
      <c r="AR106" t="n" s="118">
        <v>2.0</v>
      </c>
      <c r="AS106" t="n" s="118">
        <v>8.7</v>
      </c>
      <c r="AT106" t="n" s="118">
        <v>2156.0</v>
      </c>
      <c r="AU106" t="n" s="118">
        <v>4312.0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29.0</v>
      </c>
      <c r="AR107" t="n" s="118">
        <v>1.0</v>
      </c>
      <c r="AS107" t="n" s="118">
        <v>3.45</v>
      </c>
      <c r="AT107" t="n" s="118">
        <v>572.0</v>
      </c>
      <c r="AU107" t="n" s="118">
        <v>572.0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21.0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7.0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19.0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18.0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35.0</v>
      </c>
      <c r="AR113" t="n" s="118">
        <v>2.0</v>
      </c>
      <c r="AS113" t="n" s="118">
        <v>5.72</v>
      </c>
      <c r="AT113" t="n" s="118">
        <v>2277.0</v>
      </c>
      <c r="AU113" t="n" s="118">
        <v>4554.0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43.0</v>
      </c>
      <c r="AR114" t="n" s="118">
        <v>4.0</v>
      </c>
      <c r="AS114" t="n" s="118">
        <v>9.31</v>
      </c>
      <c r="AT114" t="n" s="118">
        <v>1034.0</v>
      </c>
      <c r="AU114" t="n" s="118">
        <v>4136.0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27.0</v>
      </c>
      <c r="AR115" t="n" s="118">
        <v>2.0</v>
      </c>
      <c r="AS115" t="n" s="118">
        <v>7.41</v>
      </c>
      <c r="AT115" t="n" s="118">
        <v>2217.0</v>
      </c>
      <c r="AU115" t="n" s="118">
        <v>4433.0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26.0</v>
      </c>
      <c r="AR116" t="n" s="118">
        <v>3.0</v>
      </c>
      <c r="AS116" t="n" s="118">
        <v>11.54</v>
      </c>
      <c r="AT116" t="n" s="118">
        <v>1492.0</v>
      </c>
      <c r="AU116" t="n" s="118">
        <v>4477.0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23.0</v>
      </c>
      <c r="AR117" t="n" s="118">
        <v>2.0</v>
      </c>
      <c r="AS117" t="n" s="118">
        <v>8.7</v>
      </c>
      <c r="AT117" t="n" s="118">
        <v>2299.0</v>
      </c>
      <c r="AU117" t="n" s="118">
        <v>4598.0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18.0</v>
      </c>
      <c r="AR118" t="n" s="118">
        <v>6.0</v>
      </c>
      <c r="AS118" t="n" s="118">
        <v>33.34</v>
      </c>
      <c r="AT118" t="n" s="118">
        <v>975.0</v>
      </c>
      <c r="AU118" t="n" s="118">
        <v>5852.0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30.0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29.0</v>
      </c>
      <c r="AR120" t="n" s="118">
        <v>3.0</v>
      </c>
      <c r="AS120" t="n" s="118">
        <v>10.35</v>
      </c>
      <c r="AT120" t="n" s="118">
        <v>275.0</v>
      </c>
      <c r="AU120" t="n" s="118">
        <v>825.0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20.0</v>
      </c>
      <c r="AR121" t="n" s="118">
        <v>1.0</v>
      </c>
      <c r="AS121" t="n" s="118">
        <v>5.0</v>
      </c>
      <c r="AT121" t="n" s="118">
        <v>55.0</v>
      </c>
      <c r="AU121" t="n" s="118">
        <v>55.0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8.0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8.0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24.0</v>
      </c>
      <c r="AR124" t="n" s="118">
        <v>1.0</v>
      </c>
      <c r="AS124" t="n" s="118">
        <v>4.17</v>
      </c>
      <c r="AT124" t="n" s="118">
        <v>2321.0</v>
      </c>
      <c r="AU124" t="n" s="118">
        <v>2321.0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2.0</v>
      </c>
      <c r="AR125" t="n" s="118">
        <v>1.0</v>
      </c>
      <c r="AS125" t="n" s="118">
        <v>50.0</v>
      </c>
      <c r="AT125" t="n" s="118">
        <v>1892.0</v>
      </c>
      <c r="AU125" t="n" s="118">
        <v>1892.0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29.0</v>
      </c>
      <c r="AR126" t="n" s="118">
        <v>3.0</v>
      </c>
      <c r="AS126" t="n" s="118">
        <v>10.35</v>
      </c>
      <c r="AT126" t="n" s="118">
        <v>2655.0</v>
      </c>
      <c r="AU126" t="n" s="118">
        <v>7964.0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36.0</v>
      </c>
      <c r="AR127" t="n" s="118">
        <v>5.0</v>
      </c>
      <c r="AS127" t="n" s="118">
        <v>13.89</v>
      </c>
      <c r="AT127" t="n" s="118">
        <v>1228.0</v>
      </c>
      <c r="AU127" t="n" s="118">
        <v>6138.0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18.0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9.0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21.0</v>
      </c>
      <c r="AR132" t="n" s="118">
        <v>2.0</v>
      </c>
      <c r="AS132" t="n" s="118">
        <v>9.53</v>
      </c>
      <c r="AT132" t="n" s="118">
        <v>1144.0</v>
      </c>
      <c r="AU132" t="n" s="118">
        <v>2288.0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10.0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27.0</v>
      </c>
      <c r="AR134" t="n" s="118">
        <v>3.0</v>
      </c>
      <c r="AS134" t="n" s="118">
        <v>11.12</v>
      </c>
      <c r="AT134" t="n" s="118">
        <v>1584.0</v>
      </c>
      <c r="AU134" t="n" s="118">
        <v>4752.0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23.0</v>
      </c>
      <c r="AR135" t="n" s="118">
        <v>1.0</v>
      </c>
      <c r="AS135" t="n" s="118">
        <v>4.35</v>
      </c>
      <c r="AT135" t="n" s="118">
        <v>2134.0</v>
      </c>
      <c r="AU135" t="n" s="118">
        <v>2134.0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25.0</v>
      </c>
      <c r="AR136" t="n" s="118">
        <v>2.0</v>
      </c>
      <c r="AS136" t="n" s="118">
        <v>8.0</v>
      </c>
      <c r="AT136" t="n" s="118">
        <v>77.0</v>
      </c>
      <c r="AU136" t="n" s="118">
        <v>154.0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25.0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31.0</v>
      </c>
      <c r="AR140" t="n" s="118">
        <v>2.0</v>
      </c>
      <c r="AS140" t="n" s="118">
        <v>6.46</v>
      </c>
      <c r="AT140" t="n" s="118">
        <v>1348.0</v>
      </c>
      <c r="AU140" t="n" s="118">
        <v>2695.0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21.0</v>
      </c>
      <c r="AR141" t="n" s="118">
        <v>2.0</v>
      </c>
      <c r="AS141" t="n" s="118">
        <v>9.53</v>
      </c>
      <c r="AT141" t="n" s="118">
        <v>2409.0</v>
      </c>
      <c r="AU141" t="n" s="118">
        <v>4818.0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29.0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29.0</v>
      </c>
      <c r="AR144" t="n" s="118">
        <v>2.0</v>
      </c>
      <c r="AS144" t="n" s="118">
        <v>6.9</v>
      </c>
      <c r="AT144" t="n" s="118">
        <v>1205.0</v>
      </c>
      <c r="AU144" t="n" s="118">
        <v>2409.0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31.0</v>
      </c>
      <c r="AR145" t="n" s="118">
        <v>3.0</v>
      </c>
      <c r="AS145" t="n" s="118">
        <v>9.68</v>
      </c>
      <c r="AT145" t="n" s="118">
        <v>2116.0</v>
      </c>
      <c r="AU145" t="n" s="118">
        <v>6347.0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21.0</v>
      </c>
      <c r="AR146" t="n" s="118">
        <v>3.0</v>
      </c>
      <c r="AS146" t="n" s="118">
        <v>14.29</v>
      </c>
      <c r="AT146" t="n" s="118">
        <v>77.0</v>
      </c>
      <c r="AU146" t="n" s="118">
        <v>231.0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23.0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18.0</v>
      </c>
      <c r="AR148" t="n" s="118">
        <v>1.0</v>
      </c>
      <c r="AS148" t="n" s="118">
        <v>5.56</v>
      </c>
      <c r="AT148" t="n" s="118">
        <v>1859.0</v>
      </c>
      <c r="AU148" t="n" s="118">
        <v>1859.0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16.0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44.0</v>
      </c>
      <c r="AR150" t="n" s="118">
        <v>1.0</v>
      </c>
      <c r="AS150" t="n" s="118">
        <v>2.28</v>
      </c>
      <c r="AT150" t="n" s="118">
        <v>77.0</v>
      </c>
      <c r="AU150" t="n" s="118">
        <v>77.0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14.0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65.0</v>
      </c>
      <c r="AR152" t="n" s="118">
        <v>4.0</v>
      </c>
      <c r="AS152" t="n" s="118">
        <v>6.16</v>
      </c>
      <c r="AT152" t="n" s="118">
        <v>1969.0</v>
      </c>
      <c r="AU152" t="n" s="118">
        <v>7876.0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7.0</v>
      </c>
      <c r="AR153" t="n" s="118">
        <v>1.0</v>
      </c>
      <c r="AS153" t="n" s="118">
        <v>14.29</v>
      </c>
      <c r="AT153" t="n" s="118">
        <v>2178.0</v>
      </c>
      <c r="AU153" t="n" s="118">
        <v>2178.0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67.0</v>
      </c>
      <c r="AR154" t="n" s="118">
        <v>3.0</v>
      </c>
      <c r="AS154" t="n" s="118">
        <v>4.48</v>
      </c>
      <c r="AT154" t="n" s="118">
        <v>2270.0</v>
      </c>
      <c r="AU154" t="n" s="118">
        <v>6809.0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31.0</v>
      </c>
      <c r="AR155" t="n" s="118">
        <v>1.0</v>
      </c>
      <c r="AS155" t="n" s="118">
        <v>3.23</v>
      </c>
      <c r="AT155" t="n" s="118">
        <v>2255.0</v>
      </c>
      <c r="AU155" t="n" s="118">
        <v>2255.0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45.0</v>
      </c>
      <c r="AR156" t="n" s="118">
        <v>1.0</v>
      </c>
      <c r="AS156" t="n" s="118">
        <v>2.23</v>
      </c>
      <c r="AT156" t="n" s="118">
        <v>682.0</v>
      </c>
      <c r="AU156" t="n" s="118">
        <v>682.0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25.0</v>
      </c>
      <c r="AR157" t="n" s="118">
        <v>1.0</v>
      </c>
      <c r="AS157" t="n" s="118">
        <v>4.0</v>
      </c>
      <c r="AT157" t="n" s="118">
        <v>3168.0</v>
      </c>
      <c r="AU157" t="n" s="118">
        <v>3168.0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44.0</v>
      </c>
      <c r="AR158" t="n" s="118">
        <v>4.0</v>
      </c>
      <c r="AS158" t="n" s="118">
        <v>9.1</v>
      </c>
      <c r="AT158" t="n" s="118">
        <v>2186.0</v>
      </c>
      <c r="AU158" t="n" s="118">
        <v>8745.0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37.0</v>
      </c>
      <c r="AR159" t="n" s="118">
        <v>1.0</v>
      </c>
      <c r="AS159" t="n" s="118">
        <v>2.71</v>
      </c>
      <c r="AT159" t="n" s="118">
        <v>2123.0</v>
      </c>
      <c r="AU159" t="n" s="118">
        <v>2123.0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43.0</v>
      </c>
      <c r="AR160" t="n" s="118">
        <v>1.0</v>
      </c>
      <c r="AS160" t="n" s="118">
        <v>2.33</v>
      </c>
      <c r="AT160" t="n" s="118">
        <v>2288.0</v>
      </c>
      <c r="AU160" t="n" s="118">
        <v>2288.0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16.0</v>
      </c>
      <c r="AR161" t="n" s="118">
        <v>1.0</v>
      </c>
      <c r="AS161" t="n" s="118">
        <v>6.25</v>
      </c>
      <c r="AT161" t="n" s="118">
        <v>2288.0</v>
      </c>
      <c r="AU161" t="n" s="118">
        <v>2288.0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18.0</v>
      </c>
      <c r="AR162" t="n" s="118">
        <v>3.0</v>
      </c>
      <c r="AS162" t="n" s="118">
        <v>16.67</v>
      </c>
      <c r="AT162" t="n" s="118">
        <v>1016.0</v>
      </c>
      <c r="AU162" t="n" s="118">
        <v>3047.0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24.0</v>
      </c>
      <c r="AR163" t="n" s="118">
        <v>1.0</v>
      </c>
      <c r="AS163" t="n" s="118">
        <v>4.17</v>
      </c>
      <c r="AT163" t="n" s="118">
        <v>2277.0</v>
      </c>
      <c r="AU163" t="n" s="118">
        <v>2277.0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36.0</v>
      </c>
      <c r="AR164" t="n" s="118">
        <v>3.0</v>
      </c>
      <c r="AS164" t="n" s="118">
        <v>8.34</v>
      </c>
      <c r="AT164" t="n" s="118">
        <v>1811.0</v>
      </c>
      <c r="AU164" t="n" s="118">
        <v>5434.0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27.0</v>
      </c>
      <c r="AR165" t="n" s="118">
        <v>1.0</v>
      </c>
      <c r="AS165" t="n" s="118">
        <v>3.71</v>
      </c>
      <c r="AT165" t="n" s="118">
        <v>2299.0</v>
      </c>
      <c r="AU165" t="n" s="118">
        <v>2299.0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5.0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24.0</v>
      </c>
      <c r="AR167" t="n" s="118">
        <v>3.0</v>
      </c>
      <c r="AS167" t="n" s="118">
        <v>12.5</v>
      </c>
      <c r="AT167" t="n" s="118">
        <v>1019.0</v>
      </c>
      <c r="AU167" t="n" s="118">
        <v>3058.0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28.0</v>
      </c>
      <c r="AR168" t="n" s="118">
        <v>1.0</v>
      </c>
      <c r="AS168" t="n" s="118">
        <v>3.58</v>
      </c>
      <c r="AT168" t="n" s="118">
        <v>2376.0</v>
      </c>
      <c r="AU168" t="n" s="118">
        <v>2376.0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34.0</v>
      </c>
      <c r="AR169" t="n" s="118">
        <v>2.0</v>
      </c>
      <c r="AS169" t="n" s="118">
        <v>5.89</v>
      </c>
      <c r="AT169" t="n" s="118">
        <v>1089.0</v>
      </c>
      <c r="AU169" t="n" s="118">
        <v>2178.0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21.0</v>
      </c>
      <c r="AR170" t="n" s="118">
        <v>2.0</v>
      </c>
      <c r="AS170" t="n" s="118">
        <v>9.53</v>
      </c>
      <c r="AT170" t="n" s="118">
        <v>2101.0</v>
      </c>
      <c r="AU170" t="n" s="118">
        <v>4202.0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18.0</v>
      </c>
      <c r="AR171" t="n" s="118">
        <v>2.0</v>
      </c>
      <c r="AS171" t="n" s="118">
        <v>11.12</v>
      </c>
      <c r="AT171" t="n" s="118">
        <v>1419.0</v>
      </c>
      <c r="AU171" t="n" s="118">
        <v>2838.0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12.0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10.0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34.0</v>
      </c>
      <c r="AR174" t="n" s="118">
        <v>4.0</v>
      </c>
      <c r="AS174" t="n" s="118">
        <v>11.77</v>
      </c>
      <c r="AT174" t="n" s="118">
        <v>2126.0</v>
      </c>
      <c r="AU174" t="n" s="118">
        <v>8503.0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23.0</v>
      </c>
      <c r="AR175" t="n" s="118">
        <v>1.0</v>
      </c>
      <c r="AS175" t="n" s="118">
        <v>4.35</v>
      </c>
      <c r="AT175" t="n" s="118">
        <v>2431.0</v>
      </c>
      <c r="AU175" t="n" s="118">
        <v>2431.0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20.0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32.0</v>
      </c>
      <c r="AR177" t="n" s="118">
        <v>2.0</v>
      </c>
      <c r="AS177" t="n" s="118">
        <v>6.25</v>
      </c>
      <c r="AT177" t="n" s="118">
        <v>1425.0</v>
      </c>
      <c r="AU177" t="n" s="118">
        <v>2849.0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2.0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23.0</v>
      </c>
      <c r="AR179" t="n" s="118">
        <v>5.0</v>
      </c>
      <c r="AS179" t="n" s="118">
        <v>21.74</v>
      </c>
      <c r="AT179" t="n" s="118">
        <v>2176.0</v>
      </c>
      <c r="AU179" t="n" s="118">
        <v>10879.0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10.0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23.0</v>
      </c>
      <c r="AR181" t="n" s="118">
        <v>2.0</v>
      </c>
      <c r="AS181" t="n" s="118">
        <v>8.7</v>
      </c>
      <c r="AT181" t="n" s="118">
        <v>1430.0</v>
      </c>
      <c r="AU181" t="n" s="118">
        <v>2860.0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54.0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30.0</v>
      </c>
      <c r="AR183" t="n" s="118">
        <v>1.0</v>
      </c>
      <c r="AS183" t="n" s="118">
        <v>3.34</v>
      </c>
      <c r="AT183" t="n" s="118">
        <v>2783.0</v>
      </c>
      <c r="AU183" t="n" s="118">
        <v>2783.0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19.0</v>
      </c>
      <c r="AR184" t="n" s="118">
        <v>1.0</v>
      </c>
      <c r="AS184" t="n" s="118">
        <v>5.27</v>
      </c>
      <c r="AT184" t="n" s="118">
        <v>2816.0</v>
      </c>
      <c r="AU184" t="n" s="118">
        <v>2816.0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22.0</v>
      </c>
      <c r="AR185" t="n" s="118">
        <v>1.0</v>
      </c>
      <c r="AS185" t="n" s="118">
        <v>4.55</v>
      </c>
      <c r="AT185" t="n" s="118">
        <v>2310.0</v>
      </c>
      <c r="AU185" t="n" s="118">
        <v>2310.0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13.0</v>
      </c>
      <c r="AR186" t="n" s="118">
        <v>1.0</v>
      </c>
      <c r="AS186" t="n" s="118">
        <v>7.7</v>
      </c>
      <c r="AT186" t="n" s="118">
        <v>2244.0</v>
      </c>
      <c r="AU186" t="n" s="118">
        <v>2244.0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56.0</v>
      </c>
      <c r="AR187" t="n" s="118">
        <v>6.0</v>
      </c>
      <c r="AS187" t="n" s="118">
        <v>10.72</v>
      </c>
      <c r="AT187" t="n" s="118">
        <v>1907.0</v>
      </c>
      <c r="AU187" t="n" s="118">
        <v>11440.0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8.0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27.0</v>
      </c>
      <c r="AR189" t="n" s="118">
        <v>3.0</v>
      </c>
      <c r="AS189" t="n" s="118">
        <v>11.12</v>
      </c>
      <c r="AT189" t="n" s="118">
        <v>3007.0</v>
      </c>
      <c r="AU189" t="n" s="118">
        <v>9020.0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38.0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30.0</v>
      </c>
      <c r="AR191" t="n" s="118">
        <v>1.0</v>
      </c>
      <c r="AS191" t="n" s="118">
        <v>3.34</v>
      </c>
      <c r="AT191" t="n" s="118">
        <v>3245.0</v>
      </c>
      <c r="AU191" t="n" s="118">
        <v>3245.0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18.0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23.0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4.0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19.0</v>
      </c>
      <c r="AR195" t="n" s="118">
        <v>2.0</v>
      </c>
      <c r="AS195" t="n" s="118">
        <v>10.53</v>
      </c>
      <c r="AT195" t="n" s="118">
        <v>2200.0</v>
      </c>
      <c r="AU195" t="n" s="118">
        <v>4400.0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16.0</v>
      </c>
      <c r="AR196" t="n" s="118">
        <v>1.0</v>
      </c>
      <c r="AS196" t="n" s="118">
        <v>6.25</v>
      </c>
      <c r="AT196" t="n" s="118">
        <v>660.0</v>
      </c>
      <c r="AU196" t="n" s="118">
        <v>660.0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29.0</v>
      </c>
      <c r="AR197" t="n" s="118">
        <v>2.0</v>
      </c>
      <c r="AS197" t="n" s="118">
        <v>6.9</v>
      </c>
      <c r="AT197" t="n" s="118">
        <v>1375.0</v>
      </c>
      <c r="AU197" t="n" s="118">
        <v>2750.0</v>
      </c>
      <c r="AV197" t="n" s="118">
        <v>0.0</v>
      </c>
      <c r="AW19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1.7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4.0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0.0</v>
      </c>
      <c r="E68" t="n" s="137">
        <v>0.0</v>
      </c>
      <c r="F68" t="n" s="137">
        <v>4.8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0.0</v>
      </c>
      <c r="E69" t="n" s="137">
        <v>0.0</v>
      </c>
      <c r="F69" t="n" s="137">
        <v>3.2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1.0</v>
      </c>
      <c r="E70" t="n" s="137">
        <v>6.67</v>
      </c>
      <c r="F70" t="n" s="137">
        <v>4.7</v>
      </c>
      <c r="G70" t="n" s="138">
        <v>2783.0</v>
      </c>
      <c r="H70" t="n" s="138">
        <v>2783.0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0.0</v>
      </c>
      <c r="E71" t="n" s="137">
        <v>0.0</v>
      </c>
      <c r="F71" t="n" s="137">
        <v>6.2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0.0</v>
      </c>
      <c r="E72" t="n" s="137">
        <v>0.0</v>
      </c>
      <c r="F72" t="n" s="137">
        <v>4.5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0.0</v>
      </c>
      <c r="E73" t="n" s="137">
        <v>0.0</v>
      </c>
      <c r="F73" t="n" s="137">
        <v>4.5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0.0</v>
      </c>
      <c r="E74" t="n" s="137">
        <v>0.0</v>
      </c>
      <c r="F74" t="n" s="137">
        <v>4.5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2.0</v>
      </c>
      <c r="E75" t="n" s="137">
        <v>3.85</v>
      </c>
      <c r="F75" t="n" s="137">
        <v>5.5</v>
      </c>
      <c r="G75" t="n" s="138">
        <v>2338.0</v>
      </c>
      <c r="H75" t="n" s="138">
        <v>4675.0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2.0</v>
      </c>
      <c r="E76" t="n" s="137">
        <v>5.56</v>
      </c>
      <c r="F76" t="n" s="137">
        <v>4.9</v>
      </c>
      <c r="G76" t="n" s="138">
        <v>2387.0</v>
      </c>
      <c r="H76" t="n" s="138">
        <v>4774.0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0.0</v>
      </c>
      <c r="E77" t="n" s="137">
        <v>0.0</v>
      </c>
      <c r="F77" t="n" s="137">
        <v>4.8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0.0</v>
      </c>
      <c r="E78" t="n" s="137">
        <v>0.0</v>
      </c>
      <c r="F78" t="n" s="137">
        <v>2.7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2.0</v>
      </c>
      <c r="E79" t="n" s="137">
        <v>11.77</v>
      </c>
      <c r="F79" t="n" s="137">
        <v>3.2</v>
      </c>
      <c r="G79" t="n" s="138">
        <v>1392.0</v>
      </c>
      <c r="H79" t="n" s="138">
        <v>2783.0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0.0</v>
      </c>
      <c r="E80" t="n" s="137">
        <v>0.0</v>
      </c>
      <c r="F80" t="n" s="137">
        <v>3.2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53</v>
      </c>
      <c r="D81" t="n" s="137">
        <v>1.0</v>
      </c>
      <c r="E81" t="n" s="137">
        <v>9.1</v>
      </c>
      <c r="F81" t="n" s="137">
        <v>2.8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55</v>
      </c>
      <c r="D82" t="n" s="137">
        <v>2.0</v>
      </c>
      <c r="E82" t="n" s="137">
        <v>14.29</v>
      </c>
      <c r="F82" t="n" s="137">
        <v>5.4</v>
      </c>
      <c r="G82" t="n" s="138">
        <v>1375.0</v>
      </c>
      <c r="H82" t="n" s="138">
        <v>2750.0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57</v>
      </c>
      <c r="D83" t="n" s="137">
        <v>1.0</v>
      </c>
      <c r="E83" t="n" s="137">
        <v>9.1</v>
      </c>
      <c r="F83" t="n" s="137">
        <v>3.8</v>
      </c>
      <c r="G83" t="n" s="138">
        <v>660.0</v>
      </c>
      <c r="H83" t="n" s="138">
        <v>660.0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27</v>
      </c>
      <c r="D84" t="n" s="137">
        <v>0.0</v>
      </c>
      <c r="E84" t="n" s="137">
        <v>0.0</v>
      </c>
      <c r="F84" t="n" s="137">
        <v>2.0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30</v>
      </c>
      <c r="D85" t="n" s="137">
        <v>1.0</v>
      </c>
      <c r="E85" t="n" s="137">
        <v>10.0</v>
      </c>
      <c r="F85" t="n" s="137">
        <v>5.1</v>
      </c>
      <c r="G85" t="n" s="138">
        <v>2046.0</v>
      </c>
      <c r="H85" t="n" s="138">
        <v>2046.0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33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36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39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42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45</v>
      </c>
      <c r="D90" t="n" s="137">
        <v>0.0</v>
      </c>
      <c r="E90" t="n" s="137">
        <v>0.0</v>
      </c>
      <c r="F90" t="n" s="137">
        <v>2.0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3.8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1.0</v>
      </c>
      <c r="E92" t="n" s="137">
        <v>14.29</v>
      </c>
      <c r="F92" t="n" s="137">
        <v>2.6</v>
      </c>
      <c r="G92" t="n" s="138">
        <v>1573.0</v>
      </c>
      <c r="H92" t="n" s="138">
        <v>1573.0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0.0</v>
      </c>
      <c r="E93" t="n" s="137">
        <v>0.0</v>
      </c>
      <c r="F93" t="n" s="137">
        <v>2.0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0.0</v>
      </c>
      <c r="E94" t="n" s="137">
        <v>0.0</v>
      </c>
      <c r="F94" t="n" s="137">
        <v>5.0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0.0</v>
      </c>
      <c r="E95" t="n" s="137">
        <v>0.0</v>
      </c>
      <c r="F95" t="n" s="137">
        <v>4.0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1.0</v>
      </c>
      <c r="E96" t="n" s="137">
        <v>20.0</v>
      </c>
      <c r="F96" t="n" s="137">
        <v>2.8</v>
      </c>
      <c r="G96" t="n" s="138">
        <v>77.0</v>
      </c>
      <c r="H96" t="n" s="138">
        <v>77.0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1.0</v>
      </c>
      <c r="E97" t="n" s="137">
        <v>9.1</v>
      </c>
      <c r="F97" t="n" s="137">
        <v>3.7</v>
      </c>
      <c r="G97" t="n" s="138">
        <v>2332.0</v>
      </c>
      <c r="H97" t="n" s="138">
        <v>2332.0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0.0</v>
      </c>
      <c r="E98" t="n" s="137">
        <v>0.0</v>
      </c>
      <c r="F98" t="n" s="137">
        <v>3.9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0.0</v>
      </c>
      <c r="E99" t="n" s="137">
        <v>0.0</v>
      </c>
      <c r="F99" t="n" s="137">
        <v>4.7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1.0</v>
      </c>
      <c r="E100" t="n" s="137">
        <v>16.67</v>
      </c>
      <c r="F100" t="n" s="137">
        <v>4.0</v>
      </c>
      <c r="G100" t="n" s="138">
        <v>2816.0</v>
      </c>
      <c r="H100" t="n" s="138">
        <v>2816.0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2.0</v>
      </c>
      <c r="E101" t="n" s="137">
        <v>10.0</v>
      </c>
      <c r="F101" t="n" s="137">
        <v>3.5</v>
      </c>
      <c r="G101" t="n" s="138">
        <v>2772.0</v>
      </c>
      <c r="H101" t="n" s="138">
        <v>5544.0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2.0</v>
      </c>
      <c r="E102" t="n" s="137">
        <v>28.58</v>
      </c>
      <c r="F102" t="n" s="137">
        <v>1.7</v>
      </c>
      <c r="G102" t="n" s="138">
        <v>2470.0</v>
      </c>
      <c r="H102" t="n" s="138">
        <v>4939.0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0.0</v>
      </c>
      <c r="E103" t="n" s="137">
        <v>0.0</v>
      </c>
      <c r="F103" t="n" s="137">
        <v>4.1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0.0</v>
      </c>
      <c r="E104" t="n" s="137">
        <v>0.0</v>
      </c>
      <c r="F104" t="n" s="137">
        <v>3.2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2.0</v>
      </c>
      <c r="E105" t="n" s="137">
        <v>10.0</v>
      </c>
      <c r="F105" t="n" s="137">
        <v>3.2</v>
      </c>
      <c r="G105" t="n" s="138">
        <v>2162.0</v>
      </c>
      <c r="H105" t="n" s="138">
        <v>4323.0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2.0</v>
      </c>
      <c r="E106" t="n" s="137">
        <v>13.34</v>
      </c>
      <c r="F106" t="n" s="137">
        <v>3.2</v>
      </c>
      <c r="G106" t="n" s="138">
        <v>1419.0</v>
      </c>
      <c r="H106" t="n" s="138">
        <v>2838.0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0.0</v>
      </c>
      <c r="E107" t="n" s="137">
        <v>0.0</v>
      </c>
      <c r="F107" t="n" s="137">
        <v>2.0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1.0</v>
      </c>
      <c r="E108" t="n" s="137">
        <v>11.12</v>
      </c>
      <c r="F108" t="n" s="137">
        <v>2.6</v>
      </c>
      <c r="G108" t="n" s="138">
        <v>77.0</v>
      </c>
      <c r="H108" t="n" s="138">
        <v>77.0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1.0</v>
      </c>
      <c r="E109" t="n" s="137">
        <v>7.15</v>
      </c>
      <c r="F109" t="n" s="137">
        <v>3.1</v>
      </c>
      <c r="G109" t="n" s="138">
        <v>2090.0</v>
      </c>
      <c r="H109" t="n" s="138">
        <v>2090.0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33</v>
      </c>
      <c r="D110" t="n" s="137">
        <v>0.0</v>
      </c>
      <c r="E110" t="n" s="137">
        <v>0.0</v>
      </c>
      <c r="F110" t="n" s="137">
        <v>7.0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42</v>
      </c>
      <c r="D111" t="n" s="137">
        <v>0.0</v>
      </c>
      <c r="E111" t="n" s="137">
        <v>0.0</v>
      </c>
      <c r="F111" t="n" s="137">
        <v>5.0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45</v>
      </c>
      <c r="D112" t="n" s="137">
        <v>0.0</v>
      </c>
      <c r="E112" t="n" s="137">
        <v>0.0</v>
      </c>
      <c r="F112" t="n" s="137">
        <v>6.0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48</v>
      </c>
      <c r="D113" t="n" s="137">
        <v>0.0</v>
      </c>
      <c r="E113" t="n" s="137">
        <v>0.0</v>
      </c>
      <c r="F113" t="n" s="137">
        <v>2.0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50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52</v>
      </c>
      <c r="D115" t="n" s="137">
        <v>0.0</v>
      </c>
      <c r="E115" t="n" s="137">
        <v>0.0</v>
      </c>
      <c r="F115" t="n" s="137">
        <v>3.2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54</v>
      </c>
      <c r="D116" t="n" s="137">
        <v>1.0</v>
      </c>
      <c r="E116" t="n" s="137">
        <v>14.29</v>
      </c>
      <c r="F116" t="n" s="137">
        <v>6.3</v>
      </c>
      <c r="G116" t="n" s="138">
        <v>2431.0</v>
      </c>
      <c r="H116" t="n" s="138">
        <v>2431.0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56</v>
      </c>
      <c r="D117" t="n" s="137">
        <v>1.0</v>
      </c>
      <c r="E117" t="n" s="137">
        <v>16.67</v>
      </c>
      <c r="F117" t="n" s="137">
        <v>3.2</v>
      </c>
      <c r="G117" t="n" s="138">
        <v>2321.0</v>
      </c>
      <c r="H117" t="n" s="138">
        <v>2321.0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28</v>
      </c>
      <c r="D118" t="n" s="137">
        <v>1.0</v>
      </c>
      <c r="E118" t="n" s="137">
        <v>12.5</v>
      </c>
      <c r="F118" t="n" s="137">
        <v>2.9</v>
      </c>
      <c r="G118" t="n" s="138">
        <v>3069.0</v>
      </c>
      <c r="H118" t="n" s="138">
        <v>3069.0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31</v>
      </c>
      <c r="D119" t="n" s="137">
        <v>0.0</v>
      </c>
      <c r="E119" t="n" s="137">
        <v>0.0</v>
      </c>
      <c r="F119" t="n" s="137">
        <v>3.4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34</v>
      </c>
      <c r="D120" t="n" s="137">
        <v>3.0</v>
      </c>
      <c r="E120" t="n" s="137">
        <v>13.64</v>
      </c>
      <c r="F120" t="n" s="137">
        <v>4.5</v>
      </c>
      <c r="G120" t="n" s="138">
        <v>1500.0</v>
      </c>
      <c r="H120" t="n" s="138">
        <v>4499.0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37</v>
      </c>
      <c r="D121" t="n" s="137">
        <v>0.0</v>
      </c>
      <c r="E121" t="n" s="137">
        <v>0.0</v>
      </c>
      <c r="F121" t="n" s="137">
        <v>3.2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40</v>
      </c>
      <c r="D122" t="n" s="137">
        <v>2.0</v>
      </c>
      <c r="E122" t="n" s="137">
        <v>10.53</v>
      </c>
      <c r="F122" t="n" s="137">
        <v>3.7</v>
      </c>
      <c r="G122" t="n" s="138">
        <v>1139.0</v>
      </c>
      <c r="H122" t="n" s="138">
        <v>2277.0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43</v>
      </c>
      <c r="D123" t="n" s="137">
        <v>1.0</v>
      </c>
      <c r="E123" t="n" s="137">
        <v>7.7</v>
      </c>
      <c r="F123" t="n" s="137">
        <v>2.2</v>
      </c>
      <c r="G123" t="n" s="138">
        <v>2244.0</v>
      </c>
      <c r="H123" t="n" s="138">
        <v>2244.0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46</v>
      </c>
      <c r="D124" t="n" s="137">
        <v>1.0</v>
      </c>
      <c r="E124" t="n" s="137">
        <v>5.56</v>
      </c>
      <c r="F124" t="n" s="137">
        <v>2.5</v>
      </c>
      <c r="G124" t="n" s="138">
        <v>3223.0</v>
      </c>
      <c r="H124" t="n" s="138">
        <v>3223.0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49</v>
      </c>
      <c r="D125" t="n" s="137">
        <v>1.0</v>
      </c>
      <c r="E125" t="n" s="137">
        <v>5.89</v>
      </c>
      <c r="F125" t="n" s="137">
        <v>3.5</v>
      </c>
      <c r="G125" t="n" s="138">
        <v>77.0</v>
      </c>
      <c r="H125" t="n" s="138">
        <v>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51</v>
      </c>
      <c r="D126" t="n" s="137">
        <v>1.0</v>
      </c>
      <c r="E126" t="n" s="137">
        <v>8.34</v>
      </c>
      <c r="F126" t="n" s="137">
        <v>2.0</v>
      </c>
      <c r="G126" t="n" s="138">
        <v>2288.0</v>
      </c>
      <c r="H126" t="n" s="138">
        <v>2288.0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53</v>
      </c>
      <c r="D127" t="n" s="137">
        <v>0.0</v>
      </c>
      <c r="E127" t="n" s="137">
        <v>0.0</v>
      </c>
      <c r="F127" t="n" s="137">
        <v>3.0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55</v>
      </c>
      <c r="D128" t="n" s="137">
        <v>0.0</v>
      </c>
      <c r="E128" t="n" s="137">
        <v>0.0</v>
      </c>
      <c r="F128" t="n" s="137">
        <v>1.9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57</v>
      </c>
      <c r="D129" t="n" s="137">
        <v>1.0</v>
      </c>
      <c r="E129" t="n" s="137">
        <v>12.5</v>
      </c>
      <c r="F129" t="n" s="137">
        <v>2.4</v>
      </c>
      <c r="G129" t="n" s="138">
        <v>77.0</v>
      </c>
      <c r="H129" t="n" s="138">
        <v>77.0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27</v>
      </c>
      <c r="D130" t="n" s="137">
        <v>0.0</v>
      </c>
      <c r="E130" t="n" s="137">
        <v>0.0</v>
      </c>
      <c r="F130" t="n" s="137">
        <v>1.0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30</v>
      </c>
      <c r="D131" t="n" s="137">
        <v>0.0</v>
      </c>
      <c r="E131" t="n" s="137">
        <v>0.0</v>
      </c>
      <c r="F131" t="n" s="137">
        <v>2.7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33</v>
      </c>
      <c r="D132" t="n" s="137">
        <v>1.0</v>
      </c>
      <c r="E132" t="n" s="137">
        <v>33.34</v>
      </c>
      <c r="F132" t="n" s="137">
        <v>3.0</v>
      </c>
      <c r="G132" t="n" s="138">
        <v>660.0</v>
      </c>
      <c r="H132" t="n" s="138">
        <v>660.0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36</v>
      </c>
      <c r="D133" t="n" s="137">
        <v>1.0</v>
      </c>
      <c r="E133" t="n" s="137">
        <v>50.0</v>
      </c>
      <c r="F133" t="n" s="137">
        <v>2.0</v>
      </c>
      <c r="G133" t="n" s="138">
        <v>2376.0</v>
      </c>
      <c r="H133" t="n" s="138">
        <v>2376.0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39</v>
      </c>
      <c r="D134" t="n" s="137">
        <v>0.0</v>
      </c>
      <c r="E134" t="n" s="137">
        <v>0.0</v>
      </c>
      <c r="F134" t="n" s="137">
        <v>5.0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42</v>
      </c>
      <c r="D135" t="n" s="137">
        <v>0.0</v>
      </c>
      <c r="E135" t="n" s="137">
        <v>0.0</v>
      </c>
      <c r="F135" t="n" s="137">
        <v>2.5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45</v>
      </c>
      <c r="D136" t="n" s="137">
        <v>0.0</v>
      </c>
      <c r="E136" t="n" s="137">
        <v>0.0</v>
      </c>
      <c r="F136" t="n" s="137">
        <v>8.0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48</v>
      </c>
      <c r="D137" t="n" s="137">
        <v>0.0</v>
      </c>
      <c r="E137" t="n" s="137">
        <v>0.0</v>
      </c>
      <c r="F137" t="n" s="137">
        <v>6.0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50</v>
      </c>
      <c r="D138" t="n" s="137">
        <v>0.0</v>
      </c>
      <c r="E138" t="n" s="137">
        <v>0.0</v>
      </c>
      <c r="F138" t="n" s="137">
        <v>5.7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52</v>
      </c>
      <c r="D139" t="n" s="137">
        <v>1.0</v>
      </c>
      <c r="E139" t="n" s="137">
        <v>14.29</v>
      </c>
      <c r="F139" t="n" s="137">
        <v>4.6</v>
      </c>
      <c r="G139" t="n" s="138">
        <v>1903.0</v>
      </c>
      <c r="H139" t="n" s="138">
        <v>1903.0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54</v>
      </c>
      <c r="D140" t="n" s="137">
        <v>1.0</v>
      </c>
      <c r="E140" t="n" s="137">
        <v>14.29</v>
      </c>
      <c r="F140" t="n" s="137">
        <v>7.3</v>
      </c>
      <c r="G140" t="n" s="138">
        <v>1958.0</v>
      </c>
      <c r="H140" t="n" s="138">
        <v>1958.0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56</v>
      </c>
      <c r="D141" t="n" s="137">
        <v>0.0</v>
      </c>
      <c r="E141" t="n" s="137">
        <v>0.0</v>
      </c>
      <c r="F141" t="n" s="137">
        <v>4.3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28</v>
      </c>
      <c r="D142" t="n" s="137">
        <v>0.0</v>
      </c>
      <c r="E142" t="n" s="137">
        <v>0.0</v>
      </c>
      <c r="F142" t="n" s="137">
        <v>3.0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31</v>
      </c>
      <c r="D143" t="n" s="137">
        <v>0.0</v>
      </c>
      <c r="E143" t="n" s="137">
        <v>0.0</v>
      </c>
      <c r="F143" t="n" s="137">
        <v>5.1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34</v>
      </c>
      <c r="D144" t="n" s="137">
        <v>2.0</v>
      </c>
      <c r="E144" t="n" s="137">
        <v>16.67</v>
      </c>
      <c r="F144" t="n" s="137">
        <v>3.8</v>
      </c>
      <c r="G144" t="n" s="138">
        <v>2074.0</v>
      </c>
      <c r="H144" t="n" s="138">
        <v>4147.0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37</v>
      </c>
      <c r="D145" t="n" s="137">
        <v>1.0</v>
      </c>
      <c r="E145" t="n" s="137">
        <v>7.15</v>
      </c>
      <c r="F145" t="n" s="137">
        <v>3.7</v>
      </c>
      <c r="G145" t="n" s="138">
        <v>2431.0</v>
      </c>
      <c r="H145" t="n" s="138">
        <v>2431.0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40</v>
      </c>
      <c r="D146" t="n" s="137">
        <v>0.0</v>
      </c>
      <c r="E146" t="n" s="137">
        <v>0.0</v>
      </c>
      <c r="F146" t="n" s="137">
        <v>4.3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43</v>
      </c>
      <c r="D147" t="n" s="137">
        <v>1.0</v>
      </c>
      <c r="E147" t="n" s="137">
        <v>11.12</v>
      </c>
      <c r="F147" t="n" s="137">
        <v>3.7</v>
      </c>
      <c r="G147" t="n" s="138">
        <v>2266.0</v>
      </c>
      <c r="H147" t="n" s="138">
        <v>2266.0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46</v>
      </c>
      <c r="D148" t="n" s="137">
        <v>0.0</v>
      </c>
      <c r="E148" t="n" s="137">
        <v>0.0</v>
      </c>
      <c r="F148" t="n" s="137">
        <v>4.4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49</v>
      </c>
      <c r="D149" t="n" s="137">
        <v>1.0</v>
      </c>
      <c r="E149" t="n" s="137">
        <v>9.1</v>
      </c>
      <c r="F149" t="n" s="137">
        <v>3.1</v>
      </c>
      <c r="G149" t="n" s="138">
        <v>3245.0</v>
      </c>
      <c r="H149" t="n" s="138">
        <v>3245.0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51</v>
      </c>
      <c r="D150" t="n" s="137">
        <v>1.0</v>
      </c>
      <c r="E150" t="n" s="137">
        <v>9.1</v>
      </c>
      <c r="F150" t="n" s="137">
        <v>3.8</v>
      </c>
      <c r="G150" t="n" s="138">
        <v>3036.0</v>
      </c>
      <c r="H150" t="n" s="138">
        <v>3036.0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53</v>
      </c>
      <c r="D151" t="n" s="137">
        <v>2.0</v>
      </c>
      <c r="E151" t="n" s="137">
        <v>15.39</v>
      </c>
      <c r="F151" t="n" s="137">
        <v>3.2</v>
      </c>
      <c r="G151" t="n" s="138">
        <v>1408.0</v>
      </c>
      <c r="H151" t="n" s="138">
        <v>2816.0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55</v>
      </c>
      <c r="D152" t="n" s="137">
        <v>0.0</v>
      </c>
      <c r="E152" t="n" s="137">
        <v>0.0</v>
      </c>
      <c r="F152" t="n" s="137">
        <v>5.2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57</v>
      </c>
      <c r="D153" t="n" s="137">
        <v>1.0</v>
      </c>
      <c r="E153" t="n" s="137">
        <v>10.0</v>
      </c>
      <c r="F153" t="n" s="137">
        <v>2.8</v>
      </c>
      <c r="G153" t="n" s="138">
        <v>2310.0</v>
      </c>
      <c r="H153" t="n" s="138">
        <v>2310.0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27</v>
      </c>
      <c r="D154" t="n" s="137">
        <v>0.0</v>
      </c>
      <c r="E154" t="n" s="137">
        <v>0.0</v>
      </c>
      <c r="F154" t="n" s="137">
        <v>6.0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30</v>
      </c>
      <c r="D155" t="n" s="137">
        <v>0.0</v>
      </c>
      <c r="E155" t="n" s="137">
        <v>0.0</v>
      </c>
      <c r="F155" t="n" s="137">
        <v>3.3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33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39</v>
      </c>
      <c r="D157" t="n" s="137">
        <v>0.0</v>
      </c>
      <c r="E157" t="n" s="137">
        <v>0.0</v>
      </c>
      <c r="F157" t="n" s="137">
        <v>7.5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42</v>
      </c>
      <c r="D158" t="n" s="137">
        <v>0.0</v>
      </c>
      <c r="E158" t="n" s="137">
        <v>0.0</v>
      </c>
      <c r="F158" t="n" s="137">
        <v>8.0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45</v>
      </c>
      <c r="D159" t="n" s="137">
        <v>0.0</v>
      </c>
      <c r="E159" t="n" s="137">
        <v>0.0</v>
      </c>
      <c r="F159" t="n" s="137">
        <v>3.0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48</v>
      </c>
      <c r="D160" t="n" s="137">
        <v>2.0</v>
      </c>
      <c r="E160" t="n" s="137">
        <v>20.0</v>
      </c>
      <c r="F160" t="n" s="137">
        <v>2.3</v>
      </c>
      <c r="G160" t="n" s="138">
        <v>2145.0</v>
      </c>
      <c r="H160" t="n" s="138">
        <v>4290.0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50</v>
      </c>
      <c r="D161" t="n" s="137">
        <v>0.0</v>
      </c>
      <c r="E161" t="n" s="137">
        <v>0.0</v>
      </c>
      <c r="F161" t="n" s="137">
        <v>6.7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52</v>
      </c>
      <c r="D162" t="n" s="137">
        <v>0.0</v>
      </c>
      <c r="E162" t="n" s="137">
        <v>0.0</v>
      </c>
      <c r="F162" t="n" s="137">
        <v>4.4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54</v>
      </c>
      <c r="D163" t="n" s="137">
        <v>2.0</v>
      </c>
      <c r="E163" t="n" s="137">
        <v>10.53</v>
      </c>
      <c r="F163" t="n" s="137">
        <v>3.9</v>
      </c>
      <c r="G163" t="n" s="138">
        <v>1469.0</v>
      </c>
      <c r="H163" t="n" s="138">
        <v>2937.0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56</v>
      </c>
      <c r="D164" t="n" s="137">
        <v>0.0</v>
      </c>
      <c r="E164" t="n" s="137">
        <v>0.0</v>
      </c>
      <c r="F164" t="n" s="137">
        <v>4.5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28</v>
      </c>
      <c r="D165" t="n" s="137">
        <v>0.0</v>
      </c>
      <c r="E165" t="n" s="137">
        <v>0.0</v>
      </c>
      <c r="F165" t="n" s="137">
        <v>3.6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31</v>
      </c>
      <c r="D166" t="n" s="137">
        <v>0.0</v>
      </c>
      <c r="E166" t="n" s="137">
        <v>0.0</v>
      </c>
      <c r="F166" t="n" s="137">
        <v>3.9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34</v>
      </c>
      <c r="D167" t="n" s="137">
        <v>0.0</v>
      </c>
      <c r="E167" t="n" s="137">
        <v>0.0</v>
      </c>
      <c r="F167" t="n" s="137">
        <v>5.7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37</v>
      </c>
      <c r="D168" t="n" s="137">
        <v>0.0</v>
      </c>
      <c r="E168" t="n" s="137">
        <v>0.0</v>
      </c>
      <c r="F168" t="n" s="137">
        <v>4.7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40</v>
      </c>
      <c r="D169" t="n" s="137">
        <v>2.0</v>
      </c>
      <c r="E169" t="n" s="137">
        <v>10.0</v>
      </c>
      <c r="F169" t="n" s="137">
        <v>4.9</v>
      </c>
      <c r="G169" t="n" s="138">
        <v>2811.0</v>
      </c>
      <c r="H169" t="n" s="138">
        <v>5621.0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43</v>
      </c>
      <c r="D170" t="n" s="137">
        <v>0.0</v>
      </c>
      <c r="E170" t="n" s="137">
        <v>0.0</v>
      </c>
      <c r="F170" t="n" s="137">
        <v>3.4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46</v>
      </c>
      <c r="D171" t="n" s="137">
        <v>0.0</v>
      </c>
      <c r="E171" t="n" s="137">
        <v>0.0</v>
      </c>
      <c r="F171" t="n" s="137">
        <v>4.5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49</v>
      </c>
      <c r="D172" t="n" s="137">
        <v>0.0</v>
      </c>
      <c r="E172" t="n" s="137">
        <v>0.0</v>
      </c>
      <c r="F172" t="n" s="137">
        <v>2.1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51</v>
      </c>
      <c r="D173" t="n" s="137">
        <v>0.0</v>
      </c>
      <c r="E173" t="n" s="137">
        <v>0.0</v>
      </c>
      <c r="F173" t="n" s="137">
        <v>2.5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53</v>
      </c>
      <c r="D174" t="n" s="137">
        <v>0.0</v>
      </c>
      <c r="E174" t="n" s="137">
        <v>0.0</v>
      </c>
      <c r="F174" t="n" s="137">
        <v>3.1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55</v>
      </c>
      <c r="D175" t="n" s="137">
        <v>1.0</v>
      </c>
      <c r="E175" t="n" s="137">
        <v>12.5</v>
      </c>
      <c r="F175" t="n" s="137">
        <v>2.3</v>
      </c>
      <c r="G175" t="n" s="138">
        <v>957.0</v>
      </c>
      <c r="H175" t="n" s="138">
        <v>957.0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57</v>
      </c>
      <c r="D176" t="n" s="137">
        <v>1.0</v>
      </c>
      <c r="E176" t="n" s="137">
        <v>9.1</v>
      </c>
      <c r="F176" t="n" s="137">
        <v>2.3</v>
      </c>
      <c r="G176" t="n" s="138">
        <v>77.0</v>
      </c>
      <c r="H176" t="n" s="138">
        <v>77.0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27</v>
      </c>
      <c r="D177" t="n" s="137">
        <v>0.0</v>
      </c>
      <c r="E177" t="n" s="137">
        <v>0.0</v>
      </c>
      <c r="F177" t="n" s="137">
        <v>2.5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30</v>
      </c>
      <c r="D178" t="n" s="137">
        <v>0.0</v>
      </c>
      <c r="E178" t="n" s="137">
        <v>0.0</v>
      </c>
      <c r="F178" t="n" s="137">
        <v>3.7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33</v>
      </c>
      <c r="D179" t="n" s="137">
        <v>0.0</v>
      </c>
      <c r="E179" t="n" s="137">
        <v>0.0</v>
      </c>
      <c r="F179" t="n" s="137">
        <v>3.3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36</v>
      </c>
      <c r="D180" t="n" s="137">
        <v>0.0</v>
      </c>
      <c r="E180" t="n" s="137">
        <v>0.0</v>
      </c>
      <c r="F180" t="n" s="137">
        <v>2.0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39</v>
      </c>
      <c r="D181" t="n" s="137">
        <v>0.0</v>
      </c>
      <c r="E181" t="n" s="137">
        <v>0.0</v>
      </c>
      <c r="F181" t="n" s="137">
        <v>2.7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42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45</v>
      </c>
      <c r="D183" t="n" s="137">
        <v>0.0</v>
      </c>
      <c r="E183" t="n" s="137">
        <v>0.0</v>
      </c>
      <c r="F183" t="n" s="137">
        <v>5.0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48</v>
      </c>
      <c r="D184" t="n" s="137">
        <v>0.0</v>
      </c>
      <c r="E184" t="n" s="137">
        <v>0.0</v>
      </c>
      <c r="F184" t="n" s="137">
        <v>2.0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50</v>
      </c>
      <c r="D185" t="n" s="137">
        <v>0.0</v>
      </c>
      <c r="E185" t="n" s="137">
        <v>0.0</v>
      </c>
      <c r="F185" t="n" s="137">
        <v>4.7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52</v>
      </c>
      <c r="D186" t="n" s="137">
        <v>0.0</v>
      </c>
      <c r="E186" t="n" s="137">
        <v>0.0</v>
      </c>
      <c r="F186" t="n" s="137">
        <v>1.8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54</v>
      </c>
      <c r="D187" t="n" s="137">
        <v>0.0</v>
      </c>
      <c r="E187" t="n" s="137">
        <v>0.0</v>
      </c>
      <c r="F187" t="n" s="137">
        <v>2.7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56</v>
      </c>
      <c r="D188" t="n" s="137">
        <v>0.0</v>
      </c>
      <c r="E188" t="n" s="137">
        <v>0.0</v>
      </c>
      <c r="F188" t="n" s="137">
        <v>4.0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28</v>
      </c>
      <c r="D189" t="n" s="137">
        <v>1.0</v>
      </c>
      <c r="E189" t="n" s="137">
        <v>14.29</v>
      </c>
      <c r="F189" t="n" s="137">
        <v>4.7</v>
      </c>
      <c r="G189" t="n" s="138">
        <v>2123.0</v>
      </c>
      <c r="H189" t="n" s="138">
        <v>2123.0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31</v>
      </c>
      <c r="D190" t="n" s="137">
        <v>0.0</v>
      </c>
      <c r="E190" t="n" s="137">
        <v>0.0</v>
      </c>
      <c r="F190" t="n" s="137">
        <v>4.7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34</v>
      </c>
      <c r="D191" t="n" s="137">
        <v>0.0</v>
      </c>
      <c r="E191" t="n" s="137">
        <v>0.0</v>
      </c>
      <c r="F191" t="n" s="137">
        <v>5.9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37</v>
      </c>
      <c r="D192" t="n" s="137">
        <v>0.0</v>
      </c>
      <c r="E192" t="n" s="137">
        <v>0.0</v>
      </c>
      <c r="F192" t="n" s="137">
        <v>6.5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40</v>
      </c>
      <c r="D193" t="n" s="137">
        <v>0.0</v>
      </c>
      <c r="E193" t="n" s="137">
        <v>0.0</v>
      </c>
      <c r="F193" t="n" s="137">
        <v>3.3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43</v>
      </c>
      <c r="D194" t="n" s="137">
        <v>3.0</v>
      </c>
      <c r="E194" t="n" s="137">
        <v>15.79</v>
      </c>
      <c r="F194" t="n" s="137">
        <v>2.3</v>
      </c>
      <c r="G194" t="n" s="138">
        <v>1892.0</v>
      </c>
      <c r="H194" t="n" s="138">
        <v>5676.0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46</v>
      </c>
      <c r="D195" t="n" s="137">
        <v>1.0</v>
      </c>
      <c r="E195" t="n" s="137">
        <v>12.5</v>
      </c>
      <c r="F195" t="n" s="137">
        <v>1.6</v>
      </c>
      <c r="G195" t="n" s="138">
        <v>2255.0</v>
      </c>
      <c r="H195" t="n" s="138">
        <v>2255.0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49</v>
      </c>
      <c r="D196" t="n" s="137">
        <v>2.0</v>
      </c>
      <c r="E196" t="n" s="137">
        <v>18.19</v>
      </c>
      <c r="F196" t="n" s="137">
        <v>2.3</v>
      </c>
      <c r="G196" t="n" s="138">
        <v>2723.0</v>
      </c>
      <c r="H196" t="n" s="138">
        <v>5445.0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51</v>
      </c>
      <c r="D197" t="n" s="137">
        <v>1.0</v>
      </c>
      <c r="E197" t="n" s="137">
        <v>7.7</v>
      </c>
      <c r="F197" t="n" s="137">
        <v>4.5</v>
      </c>
      <c r="G197" t="n" s="138">
        <v>2057.0</v>
      </c>
      <c r="H197" t="n" s="138">
        <v>2057.0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53</v>
      </c>
      <c r="D198" t="n" s="137">
        <v>1.0</v>
      </c>
      <c r="E198" t="n" s="137">
        <v>6.25</v>
      </c>
      <c r="F198" t="n" s="137">
        <v>3.8</v>
      </c>
      <c r="G198" t="n" s="138">
        <v>1892.0</v>
      </c>
      <c r="H198" t="n" s="138">
        <v>1892.0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55</v>
      </c>
      <c r="D199" t="n" s="137">
        <v>1.0</v>
      </c>
      <c r="E199" t="n" s="137">
        <v>10.0</v>
      </c>
      <c r="F199" t="n" s="137">
        <v>3.5</v>
      </c>
      <c r="G199" t="n" s="138">
        <v>1606.0</v>
      </c>
      <c r="H199" t="n" s="138">
        <v>1606.0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27</v>
      </c>
      <c r="D200" t="n" s="137">
        <v>0.0</v>
      </c>
      <c r="E200" t="n" s="137">
        <v>0.0</v>
      </c>
      <c r="F200" t="n" s="137">
        <v>1.3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30</v>
      </c>
      <c r="D201" t="n" s="137">
        <v>0.0</v>
      </c>
      <c r="E201" t="n" s="137">
        <v>0.0</v>
      </c>
      <c r="F201" t="n" s="137">
        <v>3.0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33</v>
      </c>
      <c r="D202" t="n" s="137">
        <v>0.0</v>
      </c>
      <c r="E202" t="n" s="137">
        <v>0.0</v>
      </c>
      <c r="F202" t="n" s="137">
        <v>3.0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42</v>
      </c>
      <c r="D203" t="n" s="137">
        <v>0.0</v>
      </c>
      <c r="E203" t="n" s="137">
        <v>0.0</v>
      </c>
      <c r="F203" t="n" s="137">
        <v>3.5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48</v>
      </c>
      <c r="D204" t="n" s="137">
        <v>0.0</v>
      </c>
      <c r="E204" t="n" s="137">
        <v>0.0</v>
      </c>
      <c r="F204" t="n" s="137">
        <v>9.7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50</v>
      </c>
      <c r="D205" t="n" s="137">
        <v>1.0</v>
      </c>
      <c r="E205" t="n" s="137">
        <v>16.67</v>
      </c>
      <c r="F205" t="n" s="137">
        <v>2.7</v>
      </c>
      <c r="G205" t="n" s="138">
        <v>2002.0</v>
      </c>
      <c r="H205" t="n" s="138">
        <v>2002.0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52</v>
      </c>
      <c r="D206" t="n" s="137">
        <v>1.0</v>
      </c>
      <c r="E206" t="n" s="137">
        <v>16.67</v>
      </c>
      <c r="F206" t="n" s="137">
        <v>1.3</v>
      </c>
      <c r="G206" t="n" s="138">
        <v>2376.0</v>
      </c>
      <c r="H206" t="n" s="138">
        <v>2376.0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54</v>
      </c>
      <c r="D207" t="n" s="137">
        <v>1.0</v>
      </c>
      <c r="E207" t="n" s="137">
        <v>7.7</v>
      </c>
      <c r="F207" t="n" s="137">
        <v>2.9</v>
      </c>
      <c r="G207" t="n" s="138">
        <v>660.0</v>
      </c>
      <c r="H207" t="n" s="138">
        <v>660.0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56</v>
      </c>
      <c r="D208" t="n" s="137">
        <v>1.0</v>
      </c>
      <c r="E208" t="n" s="137">
        <v>12.5</v>
      </c>
      <c r="F208" t="n" s="137">
        <v>2.0</v>
      </c>
      <c r="G208" t="n" s="138">
        <v>2178.0</v>
      </c>
      <c r="H208" t="n" s="138">
        <v>2178.0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28</v>
      </c>
      <c r="D209" t="n" s="137">
        <v>1.0</v>
      </c>
      <c r="E209" t="n" s="137">
        <v>5.27</v>
      </c>
      <c r="F209" t="n" s="137">
        <v>4.9</v>
      </c>
      <c r="G209" t="n" s="138">
        <v>2024.0</v>
      </c>
      <c r="H209" t="n" s="138">
        <v>2024.0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31</v>
      </c>
      <c r="D210" t="n" s="137">
        <v>0.0</v>
      </c>
      <c r="E210" t="n" s="137">
        <v>0.0</v>
      </c>
      <c r="F210" t="n" s="137">
        <v>2.3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34</v>
      </c>
      <c r="D211" t="n" s="137">
        <v>1.0</v>
      </c>
      <c r="E211" t="n" s="137">
        <v>20.0</v>
      </c>
      <c r="F211" t="n" s="137">
        <v>2.2</v>
      </c>
      <c r="G211" t="n" s="138">
        <v>2167.0</v>
      </c>
      <c r="H211" t="n" s="138">
        <v>2167.0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37</v>
      </c>
      <c r="D212" t="n" s="137">
        <v>2.0</v>
      </c>
      <c r="E212" t="n" s="137">
        <v>33.34</v>
      </c>
      <c r="F212" t="n" s="137">
        <v>4.5</v>
      </c>
      <c r="G212" t="n" s="138">
        <v>2189.0</v>
      </c>
      <c r="H212" t="n" s="138">
        <v>4378.0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40</v>
      </c>
      <c r="D213" t="n" s="137">
        <v>0.0</v>
      </c>
      <c r="E213" t="n" s="137">
        <v>0.0</v>
      </c>
      <c r="F213" t="n" s="137">
        <v>2.3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43</v>
      </c>
      <c r="D214" t="n" s="137">
        <v>1.0</v>
      </c>
      <c r="E214" t="n" s="137">
        <v>6.25</v>
      </c>
      <c r="F214" t="n" s="137">
        <v>2.9</v>
      </c>
      <c r="G214" t="n" s="138">
        <v>2321.0</v>
      </c>
      <c r="H214" t="n" s="138">
        <v>2321.0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46</v>
      </c>
      <c r="D215" t="n" s="137">
        <v>0.0</v>
      </c>
      <c r="E215" t="n" s="137">
        <v>0.0</v>
      </c>
      <c r="F215" t="n" s="137">
        <v>3.8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49</v>
      </c>
      <c r="D216" t="n" s="137">
        <v>1.0</v>
      </c>
      <c r="E216" t="n" s="137">
        <v>5.0</v>
      </c>
      <c r="F216" t="n" s="137">
        <v>3.3</v>
      </c>
      <c r="G216" t="n" s="138">
        <v>693.0</v>
      </c>
      <c r="H216" t="n" s="138">
        <v>693.0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51</v>
      </c>
      <c r="D217" t="n" s="137">
        <v>1.0</v>
      </c>
      <c r="E217" t="n" s="137">
        <v>3.58</v>
      </c>
      <c r="F217" t="n" s="137">
        <v>1.7</v>
      </c>
      <c r="G217" t="n" s="138">
        <v>2431.0</v>
      </c>
      <c r="H217" t="n" s="138">
        <v>2431.0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53</v>
      </c>
      <c r="D218" t="n" s="137">
        <v>1.0</v>
      </c>
      <c r="E218" t="n" s="137">
        <v>33.34</v>
      </c>
      <c r="F218" t="n" s="137">
        <v>1.0</v>
      </c>
      <c r="G218" t="n" s="138">
        <v>77.0</v>
      </c>
      <c r="H218" t="n" s="138">
        <v>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55</v>
      </c>
      <c r="D219" t="n" s="137">
        <v>0.0</v>
      </c>
      <c r="E219" t="n" s="137">
        <v>0.0</v>
      </c>
      <c r="F219" t="n" s="137">
        <v>3.8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57</v>
      </c>
      <c r="D220" t="n" s="137">
        <v>1.0</v>
      </c>
      <c r="E220" t="n" s="137">
        <v>12.5</v>
      </c>
      <c r="F220" t="n" s="137">
        <v>3.0</v>
      </c>
      <c r="G220" t="n" s="138">
        <v>693.0</v>
      </c>
      <c r="H220" t="n" s="138">
        <v>693.0</v>
      </c>
      <c r="I220" t="n" s="137">
        <v>0.0</v>
      </c>
      <c r="J220" t="n" s="138">
        <v>0.0</v>
      </c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221</v>
      </c>
      <c r="D29" t="n" s="134">
        <v>21.0</v>
      </c>
      <c r="E29" t="n" s="134">
        <v>0.0</v>
      </c>
      <c r="F29" t="n" s="134">
        <v>0.0</v>
      </c>
      <c r="G29" t="n" s="134">
        <v>0.0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307</v>
      </c>
      <c r="C30" t="s" s="127">
        <v>222</v>
      </c>
      <c r="D30" t="n" s="134">
        <v>56.0</v>
      </c>
      <c r="E30" t="n" s="134">
        <v>11.0</v>
      </c>
      <c r="F30" t="n" s="134">
        <v>77.0</v>
      </c>
      <c r="G30" t="n" s="134">
        <v>847.0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308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7.8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308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8.6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309</v>
      </c>
      <c r="C33" t="s" s="127">
        <v>221</v>
      </c>
      <c r="D33" t="n" s="134">
        <v>22.0</v>
      </c>
      <c r="E33" t="n" s="134">
        <v>0.0</v>
      </c>
      <c r="F33" t="n" s="134">
        <v>0.0</v>
      </c>
      <c r="G33" t="n" s="134">
        <v>0.0</v>
      </c>
      <c r="H33" t="n" s="131">
        <v>7.5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309</v>
      </c>
      <c r="C34" t="s" s="127">
        <v>222</v>
      </c>
      <c r="D34" t="n" s="134">
        <v>10.0</v>
      </c>
      <c r="E34" t="n" s="134">
        <v>0.0</v>
      </c>
      <c r="F34" t="n" s="134">
        <v>0.0</v>
      </c>
      <c r="G34" t="n" s="134">
        <v>0.0</v>
      </c>
      <c r="H34" t="n" s="131">
        <v>10.1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310</v>
      </c>
      <c r="C35" t="s" s="127">
        <v>221</v>
      </c>
      <c r="D35" t="n" s="134">
        <v>208.0</v>
      </c>
      <c r="E35" t="n" s="134">
        <v>4.0</v>
      </c>
      <c r="F35" t="n" s="134">
        <v>2475.0</v>
      </c>
      <c r="G35" t="n" s="134">
        <v>9900.0</v>
      </c>
      <c r="H35" t="n" s="131">
        <v>8.0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310</v>
      </c>
      <c r="C36" t="s" s="127">
        <v>222</v>
      </c>
      <c r="D36" t="n" s="134">
        <v>39.0</v>
      </c>
      <c r="E36" t="n" s="134">
        <v>2.0</v>
      </c>
      <c r="F36" t="n" s="134">
        <v>2431.0</v>
      </c>
      <c r="G36" t="n" s="134">
        <v>4862.0</v>
      </c>
      <c r="H36" t="n" s="131">
        <v>6.5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311</v>
      </c>
      <c r="C37" t="s" s="127">
        <v>221</v>
      </c>
      <c r="D37" t="n" s="134">
        <v>68.0</v>
      </c>
      <c r="E37" t="n" s="134">
        <v>1.0</v>
      </c>
      <c r="F37" t="n" s="134">
        <v>2816.0</v>
      </c>
      <c r="G37" t="n" s="134">
        <v>2816.0</v>
      </c>
      <c r="H37" t="n" s="131">
        <v>2.6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311</v>
      </c>
      <c r="C38" t="s" s="127">
        <v>222</v>
      </c>
      <c r="D38" t="n" s="134">
        <v>150.0</v>
      </c>
      <c r="E38" t="n" s="134">
        <v>10.0</v>
      </c>
      <c r="F38" t="n" s="134">
        <v>2366.0</v>
      </c>
      <c r="G38" t="n" s="134">
        <v>23661.0</v>
      </c>
      <c r="H38" t="n" s="131">
        <v>3.4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307</v>
      </c>
      <c r="C39" t="s" s="127">
        <v>221</v>
      </c>
      <c r="D39" t="n" s="134">
        <v>140.0</v>
      </c>
      <c r="E39" t="n" s="134">
        <v>11.0</v>
      </c>
      <c r="F39" t="n" s="134">
        <v>2205.0</v>
      </c>
      <c r="G39" t="n" s="134">
        <v>24255.0</v>
      </c>
      <c r="H39" t="n" s="131">
        <v>2.7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307</v>
      </c>
      <c r="C40" t="s" s="127">
        <v>222</v>
      </c>
      <c r="D40" t="n" s="134">
        <v>417.0</v>
      </c>
      <c r="E40" t="n" s="134">
        <v>34.0</v>
      </c>
      <c r="F40" t="n" s="134">
        <v>2010.0</v>
      </c>
      <c r="G40" t="n" s="134">
        <v>68343.0</v>
      </c>
      <c r="H40" t="n" s="131">
        <v>2.6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307</v>
      </c>
      <c r="C41" t="s" s="127">
        <v>221</v>
      </c>
      <c r="D41" t="n" s="134">
        <v>91.0</v>
      </c>
      <c r="E41" t="n" s="134">
        <v>5.0</v>
      </c>
      <c r="F41" t="n" s="134">
        <v>1857.0</v>
      </c>
      <c r="G41" t="n" s="134">
        <v>9284.0</v>
      </c>
      <c r="H41" t="n" s="131">
        <v>3.7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307</v>
      </c>
      <c r="C42" t="s" s="127">
        <v>222</v>
      </c>
      <c r="D42" t="n" s="134">
        <v>263.0</v>
      </c>
      <c r="E42" t="n" s="134">
        <v>5.0</v>
      </c>
      <c r="F42" t="n" s="134">
        <v>1956.0</v>
      </c>
      <c r="G42" t="n" s="134">
        <v>9779.0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312</v>
      </c>
      <c r="C29" t="s" s="127">
        <v>313</v>
      </c>
      <c r="D29" t="s" s="127">
        <v>314</v>
      </c>
      <c r="E29" t="s" s="127">
        <v>221</v>
      </c>
      <c r="F29" t="s" s="121">
        <v>307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312</v>
      </c>
      <c r="C30" t="s" s="127">
        <v>313</v>
      </c>
      <c r="D30" t="s" s="127">
        <v>314</v>
      </c>
      <c r="E30" t="s" s="127">
        <v>221</v>
      </c>
      <c r="F30" t="s" s="121">
        <v>315</v>
      </c>
      <c r="G30" t="n" s="122">
        <v>14.0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312</v>
      </c>
      <c r="C31" t="s" s="127">
        <v>313</v>
      </c>
      <c r="D31" t="s" s="127">
        <v>314</v>
      </c>
      <c r="E31" t="s" s="127">
        <v>221</v>
      </c>
      <c r="F31" t="s" s="121">
        <v>316</v>
      </c>
      <c r="G31" t="n" s="122">
        <v>54.0</v>
      </c>
      <c r="H31" t="n" s="122">
        <v>8.0</v>
      </c>
      <c r="I31" t="n" s="122">
        <v>2288.0</v>
      </c>
      <c r="J31" t="n" s="122">
        <v>18304.0</v>
      </c>
      <c r="K31" t="n" s="3">
        <v>1.2</v>
      </c>
    </row>
    <row r="32" spans="1:12">
      <c r="B32" t="s" s="127">
        <v>312</v>
      </c>
      <c r="C32" t="s" s="127">
        <v>313</v>
      </c>
      <c r="D32" t="s" s="127">
        <v>314</v>
      </c>
      <c r="E32" t="s" s="127">
        <v>221</v>
      </c>
      <c r="F32" t="s" s="121">
        <v>308</v>
      </c>
      <c r="G32" t="n" s="122">
        <v>4.0</v>
      </c>
      <c r="H32" t="n" s="122">
        <v>1.0</v>
      </c>
      <c r="I32" t="n" s="122">
        <v>660.0</v>
      </c>
      <c r="J32" t="n" s="122">
        <v>660.0</v>
      </c>
      <c r="K32" t="n" s="3">
        <v>1.0</v>
      </c>
    </row>
    <row r="33" spans="2:11">
      <c r="B33" t="s" s="127">
        <v>312</v>
      </c>
      <c r="C33" t="s" s="127">
        <v>313</v>
      </c>
      <c r="D33" t="s" s="127">
        <v>314</v>
      </c>
      <c r="E33" t="s" s="127">
        <v>221</v>
      </c>
      <c r="F33" t="s" s="121">
        <v>310</v>
      </c>
      <c r="G33" t="n" s="122">
        <v>51.0</v>
      </c>
      <c r="H33" t="n" s="122">
        <v>2.0</v>
      </c>
      <c r="I33" t="n" s="122">
        <v>2646.0</v>
      </c>
      <c r="J33" t="n" s="122">
        <v>5291.0</v>
      </c>
      <c r="K33" t="n" s="3">
        <v>5.2</v>
      </c>
    </row>
    <row r="34" spans="2:11">
      <c r="B34" t="s" s="127">
        <v>312</v>
      </c>
      <c r="C34" t="s" s="127">
        <v>313</v>
      </c>
      <c r="D34" t="s" s="127">
        <v>314</v>
      </c>
      <c r="E34" t="s" s="127">
        <v>221</v>
      </c>
      <c r="F34" t="s" s="121">
        <v>317</v>
      </c>
      <c r="G34" t="n" s="122">
        <v>15.0</v>
      </c>
      <c r="H34" t="n" s="122">
        <v>0.0</v>
      </c>
      <c r="I34" t="n" s="122">
        <v>0.0</v>
      </c>
      <c r="J34" t="n" s="122">
        <v>0.0</v>
      </c>
      <c r="K34" t="n" s="3">
        <v>1.4</v>
      </c>
    </row>
    <row r="35" spans="2:11">
      <c r="B35" t="s" s="127">
        <v>312</v>
      </c>
      <c r="C35" t="s" s="127">
        <v>313</v>
      </c>
      <c r="D35" t="s" s="127">
        <v>314</v>
      </c>
      <c r="E35" t="s" s="127">
        <v>222</v>
      </c>
      <c r="F35" t="s" s="121">
        <v>307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4.0</v>
      </c>
    </row>
    <row r="36" spans="2:11">
      <c r="B36" t="s" s="127">
        <v>312</v>
      </c>
      <c r="C36" t="s" s="127">
        <v>313</v>
      </c>
      <c r="D36" t="s" s="127">
        <v>314</v>
      </c>
      <c r="E36" t="s" s="127">
        <v>222</v>
      </c>
      <c r="F36" t="s" s="121">
        <v>315</v>
      </c>
      <c r="G36" t="n" s="122">
        <v>12.0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312</v>
      </c>
      <c r="C37" t="s" s="127">
        <v>313</v>
      </c>
      <c r="D37" t="s" s="127">
        <v>314</v>
      </c>
      <c r="E37" t="s" s="127">
        <v>222</v>
      </c>
      <c r="F37" t="s" s="121">
        <v>316</v>
      </c>
      <c r="G37" t="n" s="122">
        <v>162.0</v>
      </c>
      <c r="H37" t="n" s="122">
        <v>11.0</v>
      </c>
      <c r="I37" t="n" s="122">
        <v>2328.0</v>
      </c>
      <c r="J37" t="n" s="122">
        <v>25608.0</v>
      </c>
      <c r="K37" t="n" s="3">
        <v>1.3</v>
      </c>
    </row>
    <row r="38" spans="2:11">
      <c r="B38" t="s" s="127">
        <v>312</v>
      </c>
      <c r="C38" t="s" s="127">
        <v>313</v>
      </c>
      <c r="D38" t="s" s="127">
        <v>314</v>
      </c>
      <c r="E38" t="s" s="127">
        <v>222</v>
      </c>
      <c r="F38" t="s" s="121">
        <v>308</v>
      </c>
      <c r="G38" t="n" s="122">
        <v>45.0</v>
      </c>
      <c r="H38" t="n" s="122">
        <v>7.0</v>
      </c>
      <c r="I38" t="n" s="122">
        <v>676.0</v>
      </c>
      <c r="J38" t="n" s="122">
        <v>4730.0</v>
      </c>
      <c r="K38" t="n" s="3">
        <v>1.0</v>
      </c>
    </row>
    <row r="39" spans="2:11">
      <c r="B39" t="s" s="127">
        <v>312</v>
      </c>
      <c r="C39" t="s" s="127">
        <v>313</v>
      </c>
      <c r="D39" t="s" s="127">
        <v>314</v>
      </c>
      <c r="E39" t="s" s="127">
        <v>222</v>
      </c>
      <c r="F39" t="s" s="121">
        <v>318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4.5</v>
      </c>
    </row>
    <row r="40" spans="2:11">
      <c r="B40" t="s" s="127">
        <v>312</v>
      </c>
      <c r="C40" t="s" s="127">
        <v>313</v>
      </c>
      <c r="D40" t="s" s="127">
        <v>314</v>
      </c>
      <c r="E40" t="s" s="127">
        <v>222</v>
      </c>
      <c r="F40" t="s" s="121">
        <v>310</v>
      </c>
      <c r="G40" t="n" s="122">
        <v>162.0</v>
      </c>
      <c r="H40" t="n" s="122">
        <v>13.0</v>
      </c>
      <c r="I40" t="n" s="122">
        <v>2677.0</v>
      </c>
      <c r="J40" t="n" s="122">
        <v>34804.0</v>
      </c>
      <c r="K40" t="n" s="3">
        <v>4.6</v>
      </c>
    </row>
    <row r="41" spans="2:11">
      <c r="B41" t="s" s="127">
        <v>312</v>
      </c>
      <c r="C41" t="s" s="127">
        <v>313</v>
      </c>
      <c r="D41" t="s" s="127">
        <v>314</v>
      </c>
      <c r="E41" t="s" s="127">
        <v>222</v>
      </c>
      <c r="F41" t="s" s="121">
        <v>319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312</v>
      </c>
      <c r="C42" t="s" s="127">
        <v>313</v>
      </c>
      <c r="D42" t="s" s="127">
        <v>314</v>
      </c>
      <c r="E42" t="s" s="127">
        <v>222</v>
      </c>
      <c r="F42" t="s" s="121">
        <v>317</v>
      </c>
      <c r="G42" t="n" s="122">
        <v>27.0</v>
      </c>
      <c r="H42" t="n" s="122">
        <v>2.0</v>
      </c>
      <c r="I42" t="n" s="122">
        <v>1562.0</v>
      </c>
      <c r="J42" t="n" s="122">
        <v>3124.0</v>
      </c>
      <c r="K42" t="n" s="3">
        <v>1.4</v>
      </c>
    </row>
    <row r="43" spans="2:11">
      <c r="B43" t="s" s="127">
        <v>312</v>
      </c>
      <c r="C43" t="s" s="127">
        <v>313</v>
      </c>
      <c r="D43" t="s" s="127">
        <v>314</v>
      </c>
      <c r="E43" t="s" s="127">
        <v>222</v>
      </c>
      <c r="F43" t="s" s="121">
        <v>320</v>
      </c>
      <c r="G43" t="n" s="122">
        <v>4.0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312</v>
      </c>
      <c r="C44" t="s" s="127">
        <v>321</v>
      </c>
      <c r="D44" t="s" s="127">
        <v>322</v>
      </c>
      <c r="E44" t="s" s="127">
        <v>221</v>
      </c>
      <c r="F44" t="s" s="121">
        <v>307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312</v>
      </c>
      <c r="C45" t="s" s="127">
        <v>321</v>
      </c>
      <c r="D45" t="s" s="127">
        <v>322</v>
      </c>
      <c r="E45" t="s" s="127">
        <v>221</v>
      </c>
      <c r="F45" t="s" s="121">
        <v>315</v>
      </c>
      <c r="G45" t="n" s="122">
        <v>5.0</v>
      </c>
      <c r="H45" t="n" s="122">
        <v>1.0</v>
      </c>
      <c r="I45" t="n" s="122">
        <v>1573.0</v>
      </c>
      <c r="J45" t="n" s="122">
        <v>1573.0</v>
      </c>
      <c r="K45" t="n" s="3">
        <v>1.0</v>
      </c>
    </row>
    <row r="46" spans="2:11">
      <c r="B46" t="s" s="127">
        <v>312</v>
      </c>
      <c r="C46" t="s" s="127">
        <v>321</v>
      </c>
      <c r="D46" t="s" s="127">
        <v>322</v>
      </c>
      <c r="E46" t="s" s="127">
        <v>221</v>
      </c>
      <c r="F46" t="s" s="121">
        <v>310</v>
      </c>
      <c r="G46" t="n" s="122">
        <v>84.0</v>
      </c>
      <c r="H46" t="n" s="122">
        <v>4.0</v>
      </c>
      <c r="I46" t="n" s="122">
        <v>1928.0</v>
      </c>
      <c r="J46" t="n" s="122">
        <v>7711.0</v>
      </c>
      <c r="K46" t="n" s="3">
        <v>3.9</v>
      </c>
    </row>
    <row r="47" spans="2:11">
      <c r="B47" t="s" s="127">
        <v>312</v>
      </c>
      <c r="C47" t="s" s="127">
        <v>321</v>
      </c>
      <c r="D47" t="s" s="127">
        <v>322</v>
      </c>
      <c r="E47" t="s" s="127">
        <v>221</v>
      </c>
      <c r="F47" t="s" s="121">
        <v>320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312</v>
      </c>
      <c r="C48" t="s" s="127">
        <v>321</v>
      </c>
      <c r="D48" t="s" s="127">
        <v>322</v>
      </c>
      <c r="E48" t="s" s="127">
        <v>222</v>
      </c>
      <c r="F48" t="s" s="121">
        <v>307</v>
      </c>
      <c r="G48" t="n" s="122">
        <v>8.0</v>
      </c>
      <c r="H48" t="n" s="122">
        <v>0.0</v>
      </c>
      <c r="I48" t="n" s="122">
        <v>0.0</v>
      </c>
      <c r="J48" t="n" s="122">
        <v>0.0</v>
      </c>
      <c r="K48" t="n" s="3">
        <v>3.3</v>
      </c>
    </row>
    <row r="49" spans="2:11">
      <c r="B49" t="s" s="127">
        <v>312</v>
      </c>
      <c r="C49" t="s" s="127">
        <v>321</v>
      </c>
      <c r="D49" t="s" s="127">
        <v>322</v>
      </c>
      <c r="E49" t="s" s="127">
        <v>222</v>
      </c>
      <c r="F49" t="s" s="121">
        <v>315</v>
      </c>
      <c r="G49" t="n" s="122">
        <v>10.0</v>
      </c>
      <c r="H49" t="n" s="122">
        <v>0.0</v>
      </c>
      <c r="I49" t="n" s="122">
        <v>0.0</v>
      </c>
      <c r="J49" t="n" s="122">
        <v>0.0</v>
      </c>
      <c r="K49" t="n" s="3">
        <v>1.1</v>
      </c>
    </row>
    <row r="50" spans="2:11">
      <c r="B50" t="s" s="127">
        <v>312</v>
      </c>
      <c r="C50" t="s" s="127">
        <v>321</v>
      </c>
      <c r="D50" t="s" s="127">
        <v>322</v>
      </c>
      <c r="E50" t="s" s="127">
        <v>222</v>
      </c>
      <c r="F50" t="s" s="121">
        <v>318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312</v>
      </c>
      <c r="C51" t="s" s="127">
        <v>321</v>
      </c>
      <c r="D51" t="s" s="127">
        <v>322</v>
      </c>
      <c r="E51" t="s" s="127">
        <v>222</v>
      </c>
      <c r="F51" t="s" s="121">
        <v>310</v>
      </c>
      <c r="G51" t="n" s="122">
        <v>240.0</v>
      </c>
      <c r="H51" t="n" s="122">
        <v>5.0</v>
      </c>
      <c r="I51" t="n" s="122">
        <v>1956.0</v>
      </c>
      <c r="J51" t="n" s="122">
        <v>9779.0</v>
      </c>
      <c r="K51" t="n" s="3">
        <v>2.6</v>
      </c>
    </row>
    <row r="52" spans="2:11">
      <c r="B52" t="s" s="127">
        <v>312</v>
      </c>
      <c r="C52" t="s" s="127">
        <v>321</v>
      </c>
      <c r="D52" t="s" s="127">
        <v>322</v>
      </c>
      <c r="E52" t="s" s="127">
        <v>222</v>
      </c>
      <c r="F52" t="s" s="121">
        <v>317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2.3</v>
      </c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