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<sst xmlns="http://schemas.openxmlformats.org/spreadsheetml/2006/main" count="1390" uniqueCount="392">
  <si>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</si>
  <si>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</si>
  <si>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</si>
  <si>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</si>
  <si>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</si>
  <si>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</si>
  <si>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</si>
  <si>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</si>
  <si>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</si>
  <si>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</si>
  <si>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</si>
  <si>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</si>
  <si>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</si>
  <si>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</si>
  <si>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</si>
  <si>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</si>
  <si>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</si>
  <si>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</si>
  <si>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</si>
  <si>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</si>
  <si>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</si>
  <si>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</si>
  <si>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</si>
  <si>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</si>
  <si>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</si>
  <si>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</si>
  <si>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</si>
  <si>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</si>
  <si>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</si>
  <si>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</si>
  <si>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</si>
  <si>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</si>
  <si>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</si>
  <si>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</si>
  <si>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</si>
  <si>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</si>
  <si>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</si>
  <si>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</si>
  <si>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</si>
  <si>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</si>
  <si>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</si>
  <si>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</si>
  <si>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</si>
  <si>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</si>
  <si>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</si>
  <si>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</si>
  <si>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</si>
  <si>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</si>
  <si>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</si>
  <si>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</si>
  <si>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</si>
  <si>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</si>
  <si>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</si>
  <si>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</si>
  <si>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</si>
  <si>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</si>
  <si>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</si>
  <si>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</si>
  <si>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</si>
  <si>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</si>
  <si>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</si>
  <si>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</si>
  <si>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</si>
  <si>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</si>
  <si>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</si>
  <si>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</si>
  <si>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</si>
  <si>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</si>
  <si>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</si>
  <si>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</si>
  <si>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</si>
  <si>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</si>
  <si>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</si>
  <si>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</si>
  <si>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</si>
  <si>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</si>
  <si>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</si>
  <si>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</si>
  <si>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</si>
  <si>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</si>
  <si>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</si>
  <si>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</si>
  <si>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</si>
  <si>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</si>
  <si>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</si>
  <si>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</si>
  <si>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</si>
  <si>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</si>
  <si>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</si>
  <si>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</si>
  <si>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</si>
  <si>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</si>
  <si>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</si>
  <si>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</si>
  <si>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</si>
  <si>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</si>
  <si>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</si>
  <si>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</si>
  <si>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</si>
  <si>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</si>
  <si>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</si>
  <si>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</si>
  <si>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</si>
  <si>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</si>
  <si>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</si>
  <si>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</si>
  <si>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</si>
  <si>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</si>
  <si>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</si>
  <si>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</si>
  <si>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</si>
  <si>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</si>
  <si>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</si>
  <si>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</si>
  <si>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</si>
  <si>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</si>
  <si>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</si>
  <si>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</si>
  <si>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</si>
  <si>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</si>
  <si>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</si>
  <si>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</si>
  <si>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</si>
  <si>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</si>
  <si>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</si>
  <si>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</si>
  <si>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</si>
  <si>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</si>
  <si>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</si>
  <si>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</si>
  <si>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</si>
  <si>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</si>
  <si>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</si>
  <si>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</si>
  <si>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</si>
  <si>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</si>
  <si>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</si>
  <si>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</si>
  <si>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</si>
  <si>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</si>
  <si>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</si>
  <si>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</si>
  <si>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</si>
  <si>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</si>
  <si>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</si>
  <si>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</si>
  <si>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</si>
  <si>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</si>
  <si>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</si>
  <si>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</si>
  <si>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</si>
  <si>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</si>
  <si>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</si>
  <si>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</si>
  <si>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</si>
  <si>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</si>
  <si>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</si>
  <si>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</si>
  <si>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</si>
  <si>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</si>
  <si>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</si>
  <si>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</si>
  <si>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</si>
  <si>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</si>
  <si>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</si>
  <si>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</si>
  <si>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</si>
  <si>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</si>
  <si>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</si>
  <si>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</si>
  <si>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</si>
  <si>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</si>
  <si>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</si>
  <si>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</si>
  <si>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</si>
  <si>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</si>
  <si>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</si>
  <si>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</si>
  <si>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</si>
  <si>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</si>
  <si>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</si>
  <si>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</si>
  <si>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</si>
  <si>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</si>
  <si>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</si>
  <si>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</si>
  <si>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</si>
  <si>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</si>
  <si>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</si>
  <si>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</si>
  <si>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</si>
  <si>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</si>
  <si>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</si>
  <si>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</si>
  <si>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</si>
  <si>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</si>
  <si>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</si>
  <si>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</si>
  <si>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</si>
  <si>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</si>
  <si>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</si>
  <si>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</si>
  <si>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</si>
  <si>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</si>
  <si>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</si>
  <si>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</si>
  <si>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</si>
  <si>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</si>
  <si>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</si>
  <si>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</si>
  <si>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</si>
  <si>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</si>
  <si>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</si>
  <si>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</si>
  <si>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</si>
  <si>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</si>
  <si>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</si>
  <si>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</si>
  <si>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</si>
  <si>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</si>
  <si>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</si>
  <si>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</si>
  <si>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</si>
  <si>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</si>
  <si>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</si>
  <si>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</si>
  <si>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</si>
  <si>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</si>
  <si>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</si>
  <si>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</si>
  <si>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</si>
  <si>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</si>
  <si>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</si>
  <si>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</si>
  <si>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</si>
  <si>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</si>
  <si>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</si>
  <si>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</si>
  <si>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</si>
  <si>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</si>
  <si>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</si>
  <si>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</si>
  <si>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</si>
  <si>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</si>
  <si>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</si>
  <si>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</si>
  <si>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</si>
  <si>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</si>
  <si>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</si>
  <si>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</si>
  <si>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</si>
  <si>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</si>
  <si>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</si>
  <si>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</si>
  <si>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</si>
  <si>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</si>
  <si>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</si>
  <si>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</si>
  <si>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</si>
  <si>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</si>
  <si>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</si>
  <si>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</si>
  <si>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</si>
  <si>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</si>
  <si>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</si>
  <si>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</si>
  <si>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</si>
  <si>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</si>
  <si>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</si>
  <si>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</si>
  <si>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</si>
  <si>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</si>
  <si>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</si>
  <si>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</si>
  <si>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</si>
  <si>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</si>
  <si>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</si>
  <si>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</si>
  <si>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</si>
  <si>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</si>
  <si>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</si>
  <si>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</si>
  <si>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</si>
  <si>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</si>
  <si>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</si>
  <si>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</si>
  <si>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</si>
  <si>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</si>
  <si>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</si>
  <si>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</si>
  <si>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</si>
  <si>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</si>
  <si>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</si>
  <si>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</si>
  <si>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</si>
  <si>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</si>
  <si>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</si>
  <si>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</si>
  <si>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</si>
  <si>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</si>
  <si>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</si>
  <si>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</si>
  <si>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</si>
  <si>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</si>
  <si>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</si>
  <si>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</si>
  <si>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</si>
  <si>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</si>
  <si>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</si>
  <si>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</si>
  <si>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</si>
  <si>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</si>
  <si>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</si>
  <si>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</si>
  <si>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안경창고</t>
  </si>
  <si>
    <t>근처안경점</t>
  </si>
  <si>
    <t>브랜드안경점</t>
  </si>
  <si>
    <t>빈티지안경샵</t>
  </si>
  <si>
    <t>싼안경점</t>
  </si>
  <si>
    <t>안경가게</t>
  </si>
  <si>
    <t>안경매장</t>
  </si>
  <si>
    <t>안경샵</t>
  </si>
  <si>
    <t>안경전문점</t>
  </si>
  <si>
    <t>안경점</t>
  </si>
  <si>
    <t>안경점추천</t>
  </si>
  <si>
    <t>안경테전문점</t>
  </si>
  <si>
    <t>유명한안경점</t>
  </si>
  <si>
    <t>저렴한안경점</t>
  </si>
  <si>
    <t>패션안경점</t>
  </si>
  <si>
    <t>영종도안경전문점</t>
  </si>
  <si>
    <t>영종도안경점</t>
  </si>
  <si>
    <t>영종도안경점추천</t>
  </si>
  <si>
    <t>영종안경점</t>
  </si>
  <si>
    <t>운서역근처안경점</t>
  </si>
  <si>
    <t>운서역안경점</t>
  </si>
  <si>
    <t>중산동안경점</t>
  </si>
  <si>
    <t>하늘도시브랜드안경점</t>
  </si>
  <si>
    <t>하늘도시안경가게</t>
  </si>
  <si>
    <t>하늘도시안경점</t>
  </si>
  <si>
    <t>하늘도시안경점추천</t>
  </si>
  <si>
    <t>영종도맞춤안경</t>
  </si>
  <si>
    <t>영종도안경</t>
  </si>
  <si>
    <t>영종도안경가격</t>
  </si>
  <si>
    <t>영종도안경도수</t>
  </si>
  <si>
    <t>영종도안경렌즈</t>
  </si>
  <si>
    <t>영종도안경싼곳</t>
  </si>
  <si>
    <t>영종도안경테</t>
  </si>
  <si>
    <t>영종안경</t>
  </si>
  <si>
    <t>영종그레이렌즈</t>
  </si>
  <si>
    <t>영종도렌즈</t>
  </si>
  <si>
    <t>영종도변색렌즈가격</t>
  </si>
  <si>
    <t>영종도선글라스렌즈</t>
  </si>
  <si>
    <t>영종도원데이렌즈</t>
  </si>
  <si>
    <t>영종도콘택트렌즈</t>
  </si>
  <si>
    <t>영종렌즈</t>
  </si>
  <si>
    <t>영종역하드렌즈</t>
  </si>
  <si>
    <t>운서역렌즈</t>
  </si>
  <si>
    <t>운서역원데이렌즈</t>
  </si>
  <si>
    <t>영종누진다초점안경</t>
  </si>
  <si>
    <t>영종도누진다초점렌즈</t>
  </si>
  <si>
    <t>중산동렌즈</t>
  </si>
  <si>
    <t>중산동컬러렌즈</t>
  </si>
  <si>
    <t>중산동콘택트렌즈</t>
  </si>
  <si>
    <t>하늘도시그레이렌즈</t>
  </si>
  <si>
    <t>하늘도시렌즈</t>
  </si>
  <si>
    <t>하늘도시서클렌즈</t>
  </si>
  <si>
    <t>하늘도시아큐브콘택트렌즈</t>
  </si>
  <si>
    <t>하늘도시칼라콘택트렌즈</t>
  </si>
  <si>
    <t>하늘도시컬러렌즈</t>
  </si>
  <si>
    <t>운서역안경</t>
  </si>
  <si>
    <t>중산동안경</t>
  </si>
  <si>
    <t>중산동컴퓨터안경</t>
  </si>
  <si>
    <t>하늘도시다초점안경가격</t>
  </si>
  <si>
    <t>하늘도시선글라스안경</t>
  </si>
  <si>
    <t>하늘도시안경</t>
  </si>
  <si>
    <t>하늘도시안경추천</t>
  </si>
  <si>
    <t>하늘도시안경테</t>
  </si>
  <si>
    <t>하늘도시어린이안경</t>
  </si>
  <si>
    <t>-</t>
  </si>
  <si>
    <t>플레이스</t>
  </si>
  <si>
    <t>안경창고싸군 영종도점</t>
  </si>
  <si>
    <t>안경창고싸군 영종도점_광고그룹#1</t>
  </si>
  <si>
    <t>생활용품</t>
  </si>
  <si>
    <t>안경</t>
  </si>
  <si>
    <t>안경원</t>
  </si>
  <si>
    <t>창고</t>
  </si>
  <si>
    <t>근처쇼핑</t>
  </si>
  <si>
    <t>근처안경</t>
  </si>
  <si>
    <t>생활용품점</t>
  </si>
  <si>
    <t>영종도쇼핑</t>
  </si>
  <si>
    <t>영종유통</t>
  </si>
  <si>
    <t>ssagoon2_naver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</si>
</sst>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49.0</v>
      </c>
      <c r="AR30" t="n" s="118">
        <v>1.0</v>
      </c>
      <c r="AS30" t="n" s="118">
        <v>2.05</v>
      </c>
      <c r="AT30" t="n" s="118">
        <v>418.0</v>
      </c>
      <c r="AU30" t="n" s="118">
        <v>418.0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10.0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53.0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43.0</v>
      </c>
      <c r="AR34" t="n" s="118">
        <v>1.0</v>
      </c>
      <c r="AS34" t="n" s="118">
        <v>2.33</v>
      </c>
      <c r="AT34" t="n" s="118">
        <v>99.0</v>
      </c>
      <c r="AU34" t="n" s="118">
        <v>99.0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20.0</v>
      </c>
      <c r="AR36" t="n" s="118">
        <v>2.0</v>
      </c>
      <c r="AS36" t="n" s="118">
        <v>10.0</v>
      </c>
      <c r="AT36" t="n" s="118">
        <v>616.0</v>
      </c>
      <c r="AU36" t="n" s="118">
        <v>1232.0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95.0</v>
      </c>
      <c r="AR38" t="n" s="118">
        <v>3.0</v>
      </c>
      <c r="AS38" t="n" s="118">
        <v>3.16</v>
      </c>
      <c r="AT38" t="n" s="118">
        <v>99.0</v>
      </c>
      <c r="AU38" t="n" s="118">
        <v>297.0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9.0</v>
      </c>
      <c r="AR39" t="n" s="118">
        <v>3.0</v>
      </c>
      <c r="AS39" t="n" s="118">
        <v>33.34</v>
      </c>
      <c r="AT39" t="n" s="118">
        <v>451.0</v>
      </c>
      <c r="AU39" t="n" s="118">
        <v>1353.0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10.0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67.0</v>
      </c>
      <c r="AR41" t="n" s="118">
        <v>1.0</v>
      </c>
      <c r="AS41" t="n" s="118">
        <v>1.5</v>
      </c>
      <c r="AT41" t="n" s="118">
        <v>1177.0</v>
      </c>
      <c r="AU41" t="n" s="118">
        <v>1177.0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22.0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47.0</v>
      </c>
      <c r="AR43" t="n" s="118">
        <v>1.0</v>
      </c>
      <c r="AS43" t="n" s="118">
        <v>2.13</v>
      </c>
      <c r="AT43" t="n" s="118">
        <v>286.0</v>
      </c>
      <c r="AU43" t="n" s="118">
        <v>286.0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14.0</v>
      </c>
      <c r="AR44" t="n" s="118">
        <v>1.0</v>
      </c>
      <c r="AS44" t="n" s="118">
        <v>7.15</v>
      </c>
      <c r="AT44" t="n" s="118">
        <v>836.0</v>
      </c>
      <c r="AU44" t="n" s="118">
        <v>836.0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58.0</v>
      </c>
      <c r="AR45" t="n" s="118">
        <v>2.0</v>
      </c>
      <c r="AS45" t="n" s="118">
        <v>3.45</v>
      </c>
      <c r="AT45" t="n" s="118">
        <v>94.0</v>
      </c>
      <c r="AU45" t="n" s="118">
        <v>187.0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12.0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37.0</v>
      </c>
      <c r="AR47" t="n" s="118">
        <v>3.0</v>
      </c>
      <c r="AS47" t="n" s="118">
        <v>8.11</v>
      </c>
      <c r="AT47" t="n" s="118">
        <v>84.0</v>
      </c>
      <c r="AU47" t="n" s="118">
        <v>253.0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30.0</v>
      </c>
      <c r="AR48" t="n" s="118">
        <v>1.0</v>
      </c>
      <c r="AS48" t="n" s="118">
        <v>3.34</v>
      </c>
      <c r="AT48" t="n" s="118">
        <v>231.0</v>
      </c>
      <c r="AU48" t="n" s="118">
        <v>231.0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37.0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24.0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57.0</v>
      </c>
      <c r="AR51" t="n" s="118">
        <v>3.0</v>
      </c>
      <c r="AS51" t="n" s="118">
        <v>5.27</v>
      </c>
      <c r="AT51" t="n" s="118">
        <v>480.0</v>
      </c>
      <c r="AU51" t="n" s="118">
        <v>1441.0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13.0</v>
      </c>
      <c r="AR52" t="n" s="118">
        <v>1.0</v>
      </c>
      <c r="AS52" t="n" s="118">
        <v>7.7</v>
      </c>
      <c r="AT52" t="n" s="118">
        <v>363.0</v>
      </c>
      <c r="AU52" t="n" s="118">
        <v>363.0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57.0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12.0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52.0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10.0</v>
      </c>
      <c r="AR56" t="n" s="118">
        <v>1.0</v>
      </c>
      <c r="AS56" t="n" s="118">
        <v>10.0</v>
      </c>
      <c r="AT56" t="n" s="118">
        <v>759.0</v>
      </c>
      <c r="AU56" t="n" s="118">
        <v>759.0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33.0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22.0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30.0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24.0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41.0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24.0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42.0</v>
      </c>
      <c r="AR63" t="n" s="118">
        <v>2.0</v>
      </c>
      <c r="AS63" t="n" s="118">
        <v>4.77</v>
      </c>
      <c r="AT63" t="n" s="118">
        <v>215.0</v>
      </c>
      <c r="AU63" t="n" s="118">
        <v>429.0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18.0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68.0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6.0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52.0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7.0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49.0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17.0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66.0</v>
      </c>
      <c r="AR71" t="n" s="118">
        <v>2.0</v>
      </c>
      <c r="AS71" t="n" s="118">
        <v>3.04</v>
      </c>
      <c r="AT71" t="n" s="118">
        <v>759.0</v>
      </c>
      <c r="AU71" t="n" s="118">
        <v>1518.0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15.0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55.0</v>
      </c>
      <c r="AR73" t="n" s="118">
        <v>2.0</v>
      </c>
      <c r="AS73" t="n" s="118">
        <v>3.64</v>
      </c>
      <c r="AT73" t="n" s="118">
        <v>99.0</v>
      </c>
      <c r="AU73" t="n" s="118">
        <v>198.0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20.0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48.0</v>
      </c>
      <c r="AR75" t="n" s="118">
        <v>1.0</v>
      </c>
      <c r="AS75" t="n" s="118">
        <v>2.09</v>
      </c>
      <c r="AT75" t="n" s="118">
        <v>99.0</v>
      </c>
      <c r="AU75" t="n" s="118">
        <v>99.0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23.0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40.0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10.0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30.0</v>
      </c>
      <c r="AR79" t="n" s="118">
        <v>2.0</v>
      </c>
      <c r="AS79" t="n" s="118">
        <v>6.67</v>
      </c>
      <c r="AT79" t="n" s="118">
        <v>699.0</v>
      </c>
      <c r="AU79" t="n" s="118">
        <v>1397.0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19.0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102.0</v>
      </c>
      <c r="AR81" t="n" s="118">
        <v>3.0</v>
      </c>
      <c r="AS81" t="n" s="118">
        <v>2.95</v>
      </c>
      <c r="AT81" t="n" s="118">
        <v>323.0</v>
      </c>
      <c r="AU81" t="n" s="118">
        <v>968.0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9.0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65.0</v>
      </c>
      <c r="AR83" t="n" s="118">
        <v>1.0</v>
      </c>
      <c r="AS83" t="n" s="118">
        <v>1.54</v>
      </c>
      <c r="AT83" t="n" s="118">
        <v>99.0</v>
      </c>
      <c r="AU83" t="n" s="118">
        <v>99.0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18.0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62.0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25.0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55.0</v>
      </c>
      <c r="AR87" t="n" s="118">
        <v>1.0</v>
      </c>
      <c r="AS87" t="n" s="118">
        <v>1.82</v>
      </c>
      <c r="AT87" t="n" s="118">
        <v>693.0</v>
      </c>
      <c r="AU87" t="n" s="118">
        <v>693.0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19.0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41.0</v>
      </c>
      <c r="AR89" t="n" s="118">
        <v>1.0</v>
      </c>
      <c r="AS89" t="n" s="118">
        <v>2.44</v>
      </c>
      <c r="AT89" t="n" s="118">
        <v>1210.0</v>
      </c>
      <c r="AU89" t="n" s="118">
        <v>1210.0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22.0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68.0</v>
      </c>
      <c r="AR91" t="n" s="118">
        <v>3.0</v>
      </c>
      <c r="AS91" t="n" s="118">
        <v>4.42</v>
      </c>
      <c r="AT91" t="n" s="118">
        <v>403.0</v>
      </c>
      <c r="AU91" t="n" s="118">
        <v>1210.0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10.0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53.0</v>
      </c>
      <c r="AR93" t="n" s="118">
        <v>2.0</v>
      </c>
      <c r="AS93" t="n" s="118">
        <v>3.78</v>
      </c>
      <c r="AT93" t="n" s="118">
        <v>325.0</v>
      </c>
      <c r="AU93" t="n" s="118">
        <v>649.0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19.0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69.0</v>
      </c>
      <c r="AR95" t="n" s="118">
        <v>1.0</v>
      </c>
      <c r="AS95" t="n" s="118">
        <v>1.45</v>
      </c>
      <c r="AT95" t="n" s="118">
        <v>99.0</v>
      </c>
      <c r="AU95" t="n" s="118">
        <v>99.0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15.0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81.0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15.0</v>
      </c>
      <c r="AR98" t="n" s="118">
        <v>1.0</v>
      </c>
      <c r="AS98" t="n" s="118">
        <v>6.67</v>
      </c>
      <c r="AT98" t="n" s="118">
        <v>99.0</v>
      </c>
      <c r="AU98" t="n" s="118">
        <v>99.0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75.0</v>
      </c>
      <c r="AR99" t="n" s="118">
        <v>1.0</v>
      </c>
      <c r="AS99" t="n" s="118">
        <v>1.34</v>
      </c>
      <c r="AT99" t="n" s="118">
        <v>869.0</v>
      </c>
      <c r="AU99" t="n" s="118">
        <v>869.0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12.0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82.0</v>
      </c>
      <c r="AR101" t="n" s="118">
        <v>2.0</v>
      </c>
      <c r="AS101" t="n" s="118">
        <v>2.44</v>
      </c>
      <c r="AT101" t="n" s="118">
        <v>88.0</v>
      </c>
      <c r="AU101" t="n" s="118">
        <v>176.0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41.0</v>
      </c>
      <c r="AR102" t="n" s="118">
        <v>1.0</v>
      </c>
      <c r="AS102" t="n" s="118">
        <v>2.44</v>
      </c>
      <c r="AT102" t="n" s="118">
        <v>858.0</v>
      </c>
      <c r="AU102" t="n" s="118">
        <v>858.0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64.0</v>
      </c>
      <c r="AR103" t="n" s="118">
        <v>1.0</v>
      </c>
      <c r="AS103" t="n" s="118">
        <v>1.57</v>
      </c>
      <c r="AT103" t="n" s="118">
        <v>99.0</v>
      </c>
      <c r="AU103" t="n" s="118">
        <v>99.0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27.0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59.0</v>
      </c>
      <c r="AR105" t="n" s="118">
        <v>2.0</v>
      </c>
      <c r="AS105" t="n" s="118">
        <v>3.39</v>
      </c>
      <c r="AT105" t="n" s="118">
        <v>253.0</v>
      </c>
      <c r="AU105" t="n" s="118">
        <v>506.0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25.0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50.0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13.0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99.0</v>
      </c>
      <c r="AR109" t="n" s="118">
        <v>3.0</v>
      </c>
      <c r="AS109" t="n" s="118">
        <v>3.04</v>
      </c>
      <c r="AT109" t="n" s="118">
        <v>205.0</v>
      </c>
      <c r="AU109" t="n" s="118">
        <v>616.0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222</v>
      </c>
      <c r="AQ110" t="n" s="118">
        <v>25.0</v>
      </c>
      <c r="AR110" t="n" s="118">
        <v>2.0</v>
      </c>
      <c r="AS110" t="n" s="118">
        <v>8.0</v>
      </c>
      <c r="AT110" t="n" s="118">
        <v>633.0</v>
      </c>
      <c r="AU110" t="n" s="118">
        <v>1265.0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14.0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222</v>
      </c>
      <c r="AQ112" t="n" s="118">
        <v>77.0</v>
      </c>
      <c r="AR112" t="n" s="118">
        <v>1.0</v>
      </c>
      <c r="AS112" t="n" s="118">
        <v>1.3</v>
      </c>
      <c r="AT112" t="n" s="118">
        <v>506.0</v>
      </c>
      <c r="AU112" t="n" s="118">
        <v>506.0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23.0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222</v>
      </c>
      <c r="AQ114" t="n" s="118">
        <v>54.0</v>
      </c>
      <c r="AR114" t="n" s="118">
        <v>1.0</v>
      </c>
      <c r="AS114" t="n" s="118">
        <v>1.86</v>
      </c>
      <c r="AT114" t="n" s="118">
        <v>88.0</v>
      </c>
      <c r="AU114" t="n" s="118">
        <v>88.0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221</v>
      </c>
      <c r="AQ115" t="n" s="118">
        <v>14.0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73.0</v>
      </c>
      <c r="AR116" t="n" s="118">
        <v>3.0</v>
      </c>
      <c r="AS116" t="n" s="118">
        <v>4.11</v>
      </c>
      <c r="AT116" t="n" s="118">
        <v>172.0</v>
      </c>
      <c r="AU116" t="n" s="118">
        <v>517.0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18.0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73.0</v>
      </c>
      <c r="AR118" t="n" s="118">
        <v>3.0</v>
      </c>
      <c r="AS118" t="n" s="118">
        <v>4.11</v>
      </c>
      <c r="AT118" t="n" s="118">
        <v>315.0</v>
      </c>
      <c r="AU118" t="n" s="118">
        <v>946.0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24.0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66.0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12.0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57.0</v>
      </c>
      <c r="AR122" t="n" s="118">
        <v>2.0</v>
      </c>
      <c r="AS122" t="n" s="118">
        <v>3.51</v>
      </c>
      <c r="AT122" t="n" s="118">
        <v>490.0</v>
      </c>
      <c r="AU122" t="n" s="118">
        <v>979.0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8.0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103.0</v>
      </c>
      <c r="AR124" t="n" s="118">
        <v>7.0</v>
      </c>
      <c r="AS124" t="n" s="118">
        <v>6.8</v>
      </c>
      <c r="AT124" t="n" s="118">
        <v>336.0</v>
      </c>
      <c r="AU124" t="n" s="118">
        <v>2354.0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17.0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50.0</v>
      </c>
      <c r="AR126" t="n" s="118">
        <v>3.0</v>
      </c>
      <c r="AS126" t="n" s="118">
        <v>6.0</v>
      </c>
      <c r="AT126" t="n" s="118">
        <v>103.0</v>
      </c>
      <c r="AU126" t="n" s="118">
        <v>308.0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19.0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64.0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13.0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52.0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22.0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53.0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12.0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73.0</v>
      </c>
      <c r="AR134" t="n" s="118">
        <v>1.0</v>
      </c>
      <c r="AS134" t="n" s="118">
        <v>1.37</v>
      </c>
      <c r="AT134" t="n" s="118">
        <v>99.0</v>
      </c>
      <c r="AU134" t="n" s="118">
        <v>99.0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18.0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124.0</v>
      </c>
      <c r="AR136" t="n" s="118">
        <v>2.0</v>
      </c>
      <c r="AS136" t="n" s="118">
        <v>1.62</v>
      </c>
      <c r="AT136" t="n" s="118">
        <v>534.0</v>
      </c>
      <c r="AU136" t="n" s="118">
        <v>1067.0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11.0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105.0</v>
      </c>
      <c r="AR138" t="n" s="118">
        <v>1.0</v>
      </c>
      <c r="AS138" t="n" s="118">
        <v>0.96</v>
      </c>
      <c r="AT138" t="n" s="118">
        <v>660.0</v>
      </c>
      <c r="AU138" t="n" s="118">
        <v>660.0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87.0</v>
      </c>
      <c r="AR140" t="n" s="118">
        <v>1.0</v>
      </c>
      <c r="AS140" t="n" s="118">
        <v>1.15</v>
      </c>
      <c r="AT140" t="n" s="118">
        <v>99.0</v>
      </c>
      <c r="AU140" t="n" s="118">
        <v>99.0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28.0</v>
      </c>
      <c r="AR141" t="n" s="118">
        <v>1.0</v>
      </c>
      <c r="AS141" t="n" s="118">
        <v>3.58</v>
      </c>
      <c r="AT141" t="n" s="118">
        <v>88.0</v>
      </c>
      <c r="AU141" t="n" s="118">
        <v>88.0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131.0</v>
      </c>
      <c r="AR142" t="n" s="118">
        <v>3.0</v>
      </c>
      <c r="AS142" t="n" s="118">
        <v>2.3</v>
      </c>
      <c r="AT142" t="n" s="118">
        <v>103.0</v>
      </c>
      <c r="AU142" t="n" s="118">
        <v>308.0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33.0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89.0</v>
      </c>
      <c r="AR144" t="n" s="118">
        <v>2.0</v>
      </c>
      <c r="AS144" t="n" s="118">
        <v>2.25</v>
      </c>
      <c r="AT144" t="n" s="118">
        <v>99.0</v>
      </c>
      <c r="AU144" t="n" s="118">
        <v>198.0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20.0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92.0</v>
      </c>
      <c r="AR146" t="n" s="118">
        <v>3.0</v>
      </c>
      <c r="AS146" t="n" s="118">
        <v>3.27</v>
      </c>
      <c r="AT146" t="n" s="118">
        <v>370.0</v>
      </c>
      <c r="AU146" t="n" s="118">
        <v>1111.0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14.0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98.0</v>
      </c>
      <c r="AR148" t="n" s="118">
        <v>1.0</v>
      </c>
      <c r="AS148" t="n" s="118">
        <v>1.03</v>
      </c>
      <c r="AT148" t="n" s="118">
        <v>759.0</v>
      </c>
      <c r="AU148" t="n" s="118">
        <v>759.0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7.0</v>
      </c>
      <c r="AR149" t="n" s="118">
        <v>2.0</v>
      </c>
      <c r="AS149" t="n" s="118">
        <v>28.58</v>
      </c>
      <c r="AT149" t="n" s="118">
        <v>600.0</v>
      </c>
      <c r="AU149" t="n" s="118">
        <v>1199.0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51.0</v>
      </c>
      <c r="AR150" t="n" s="118">
        <v>1.0</v>
      </c>
      <c r="AS150" t="n" s="118">
        <v>1.97</v>
      </c>
      <c r="AT150" t="n" s="118">
        <v>99.0</v>
      </c>
      <c r="AU150" t="n" s="118">
        <v>99.0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19.0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161.0</v>
      </c>
      <c r="AR152" t="n" s="118">
        <v>3.0</v>
      </c>
      <c r="AS152" t="n" s="118">
        <v>1.87</v>
      </c>
      <c r="AT152" t="n" s="118">
        <v>326.0</v>
      </c>
      <c r="AU152" t="n" s="118">
        <v>979.0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7.0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37.0</v>
      </c>
      <c r="AR154" t="n" s="118">
        <v>3.0</v>
      </c>
      <c r="AS154" t="n" s="118">
        <v>8.11</v>
      </c>
      <c r="AT154" t="n" s="118">
        <v>469.0</v>
      </c>
      <c r="AU154" t="n" s="118">
        <v>1408.0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11.0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95.0</v>
      </c>
      <c r="AR156" t="n" s="118">
        <v>2.0</v>
      </c>
      <c r="AS156" t="n" s="118">
        <v>2.11</v>
      </c>
      <c r="AT156" t="n" s="118">
        <v>583.0</v>
      </c>
      <c r="AU156" t="n" s="118">
        <v>1166.0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19.0</v>
      </c>
      <c r="AR157" t="n" s="118">
        <v>1.0</v>
      </c>
      <c r="AS157" t="n" s="118">
        <v>5.27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75.0</v>
      </c>
      <c r="AR158" t="n" s="118">
        <v>4.0</v>
      </c>
      <c r="AS158" t="n" s="118">
        <v>5.34</v>
      </c>
      <c r="AT158" t="n" s="118">
        <v>99.0</v>
      </c>
      <c r="AU158" t="n" s="118">
        <v>396.0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12.0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72.0</v>
      </c>
      <c r="AR160" t="n" s="118">
        <v>1.0</v>
      </c>
      <c r="AS160" t="n" s="118">
        <v>1.39</v>
      </c>
      <c r="AT160" t="n" s="118">
        <v>495.0</v>
      </c>
      <c r="AU160" t="n" s="118">
        <v>495.0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12.0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106.0</v>
      </c>
      <c r="AR162" t="n" s="118">
        <v>3.0</v>
      </c>
      <c r="AS162" t="n" s="118">
        <v>2.84</v>
      </c>
      <c r="AT162" t="n" s="118">
        <v>205.0</v>
      </c>
      <c r="AU162" t="n" s="118">
        <v>616.0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11.0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98.0</v>
      </c>
      <c r="AR164" t="n" s="118">
        <v>5.0</v>
      </c>
      <c r="AS164" t="n" s="118">
        <v>5.11</v>
      </c>
      <c r="AT164" t="n" s="118">
        <v>95.0</v>
      </c>
      <c r="AU164" t="n" s="118">
        <v>473.0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13.0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104.0</v>
      </c>
      <c r="AR166" t="n" s="118">
        <v>2.0</v>
      </c>
      <c r="AS166" t="n" s="118">
        <v>1.93</v>
      </c>
      <c r="AT166" t="n" s="118">
        <v>380.0</v>
      </c>
      <c r="AU166" t="n" s="118">
        <v>759.0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22.0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111.0</v>
      </c>
      <c r="AR168" t="n" s="118">
        <v>1.0</v>
      </c>
      <c r="AS168" t="n" s="118">
        <v>0.91</v>
      </c>
      <c r="AT168" t="n" s="118">
        <v>418.0</v>
      </c>
      <c r="AU168" t="n" s="118">
        <v>418.0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32.0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126.0</v>
      </c>
      <c r="AR170" t="n" s="118">
        <v>3.0</v>
      </c>
      <c r="AS170" t="n" s="118">
        <v>2.39</v>
      </c>
      <c r="AT170" t="n" s="118">
        <v>88.0</v>
      </c>
      <c r="AU170" t="n" s="118">
        <v>264.0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19.0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135.0</v>
      </c>
      <c r="AR172" t="n" s="118">
        <v>2.0</v>
      </c>
      <c r="AS172" t="n" s="118">
        <v>1.49</v>
      </c>
      <c r="AT172" t="n" s="118">
        <v>99.0</v>
      </c>
      <c r="AU172" t="n" s="118">
        <v>198.0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19.0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96.0</v>
      </c>
      <c r="AR174" t="n" s="118">
        <v>1.0</v>
      </c>
      <c r="AS174" t="n" s="118">
        <v>1.05</v>
      </c>
      <c r="AT174" t="n" s="118">
        <v>99.0</v>
      </c>
      <c r="AU174" t="n" s="118">
        <v>99.0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10.0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123.0</v>
      </c>
      <c r="AR176" t="n" s="118">
        <v>1.0</v>
      </c>
      <c r="AS176" t="n" s="118">
        <v>0.82</v>
      </c>
      <c r="AT176" t="n" s="118">
        <v>99.0</v>
      </c>
      <c r="AU176" t="n" s="118">
        <v>99.0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4.0</v>
      </c>
      <c r="AR177" t="n" s="118">
        <v>1.0</v>
      </c>
      <c r="AS177" t="n" s="118">
        <v>25.0</v>
      </c>
      <c r="AT177" t="n" s="118">
        <v>77.0</v>
      </c>
      <c r="AU177" t="n" s="118">
        <v>77.0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66.0</v>
      </c>
      <c r="AR178" t="n" s="118">
        <v>1.0</v>
      </c>
      <c r="AS178" t="n" s="118">
        <v>1.52</v>
      </c>
      <c r="AT178" t="n" s="118">
        <v>1133.0</v>
      </c>
      <c r="AU178" t="n" s="118">
        <v>1133.0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11.0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88.0</v>
      </c>
      <c r="AR180" t="n" s="118">
        <v>2.0</v>
      </c>
      <c r="AS180" t="n" s="118">
        <v>2.28</v>
      </c>
      <c r="AT180" t="n" s="118">
        <v>644.0</v>
      </c>
      <c r="AU180" t="n" s="118">
        <v>1287.0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42.0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98.0</v>
      </c>
      <c r="AR182" t="n" s="118">
        <v>1.0</v>
      </c>
      <c r="AS182" t="n" s="118">
        <v>1.03</v>
      </c>
      <c r="AT182" t="n" s="118">
        <v>88.0</v>
      </c>
      <c r="AU182" t="n" s="118">
        <v>88.0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18.0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91.0</v>
      </c>
      <c r="AR184" t="n" s="118">
        <v>1.0</v>
      </c>
      <c r="AS184" t="n" s="118">
        <v>1.1</v>
      </c>
      <c r="AT184" t="n" s="118">
        <v>99.0</v>
      </c>
      <c r="AU184" t="n" s="118">
        <v>99.0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21.0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120.0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221</v>
      </c>
      <c r="AQ187" t="n" s="118">
        <v>30.0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222</v>
      </c>
      <c r="AQ188" t="n" s="118">
        <v>90.0</v>
      </c>
      <c r="AR188" t="n" s="118">
        <v>0.0</v>
      </c>
      <c r="AS188" t="n" s="118">
        <v>0.0</v>
      </c>
      <c r="AT188" t="n" s="118">
        <v>0.0</v>
      </c>
      <c r="AU188" t="n" s="118">
        <v>0.0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221</v>
      </c>
      <c r="AQ189" t="n" s="118">
        <v>9.0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222</v>
      </c>
      <c r="AQ190" t="n" s="118">
        <v>92.0</v>
      </c>
      <c r="AR190" t="n" s="118">
        <v>1.0</v>
      </c>
      <c r="AS190" t="n" s="118">
        <v>1.09</v>
      </c>
      <c r="AT190" t="n" s="118">
        <v>88.0</v>
      </c>
      <c r="AU190" t="n" s="118">
        <v>88.0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221</v>
      </c>
      <c r="AQ191" t="n" s="118">
        <v>5.0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222</v>
      </c>
      <c r="AQ192" t="n" s="118">
        <v>66.0</v>
      </c>
      <c r="AR192" t="n" s="118">
        <v>2.0</v>
      </c>
      <c r="AS192" t="n" s="118">
        <v>3.04</v>
      </c>
      <c r="AT192" t="n" s="118">
        <v>611.0</v>
      </c>
      <c r="AU192" t="n" s="118">
        <v>1221.0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221</v>
      </c>
      <c r="AQ193" t="n" s="118">
        <v>16.0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222</v>
      </c>
      <c r="AQ194" t="n" s="118">
        <v>150.0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221</v>
      </c>
      <c r="AQ195" t="n" s="118">
        <v>14.0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222</v>
      </c>
      <c r="AQ196" t="n" s="118">
        <v>89.0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221</v>
      </c>
      <c r="AQ197" t="n" s="118">
        <v>20.0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222</v>
      </c>
      <c r="AQ198" t="n" s="118">
        <v>92.0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308</v>
      </c>
      <c r="AP199" t="s" s="118">
        <v>221</v>
      </c>
      <c r="AQ199" t="n" s="118">
        <v>16.0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222</v>
      </c>
      <c r="AQ200" t="n" s="118">
        <v>87.0</v>
      </c>
      <c r="AR200" t="n" s="118">
        <v>1.0</v>
      </c>
      <c r="AS200" t="n" s="118">
        <v>1.15</v>
      </c>
      <c r="AT200" t="n" s="118">
        <v>638.0</v>
      </c>
      <c r="AU200" t="n" s="118">
        <v>638.0</v>
      </c>
      <c r="AV200" t="n" s="118">
        <v>0.0</v>
      </c>
      <c r="AW200" t="n" s="118">
        <v>0.0</v>
      </c>
    </row>
    <row r="201">
      <c r="AO201" t="s" s="118">
        <v>309</v>
      </c>
      <c r="AP201" t="s" s="118">
        <v>221</v>
      </c>
      <c r="AQ201" t="n" s="118">
        <v>17.0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222</v>
      </c>
      <c r="AQ202" t="n" s="118">
        <v>85.0</v>
      </c>
      <c r="AR202" t="n" s="118">
        <v>1.0</v>
      </c>
      <c r="AS202" t="n" s="118">
        <v>1.18</v>
      </c>
      <c r="AT202" t="n" s="118">
        <v>924.0</v>
      </c>
      <c r="AU202" t="n" s="118">
        <v>924.0</v>
      </c>
      <c r="AV202" t="n" s="118">
        <v>0.0</v>
      </c>
      <c r="AW202" t="n" s="118">
        <v>0.0</v>
      </c>
    </row>
    <row r="203">
      <c r="AO203" t="s" s="118">
        <v>310</v>
      </c>
      <c r="AP203" t="s" s="118">
        <v>221</v>
      </c>
      <c r="AQ203" t="n" s="118">
        <v>28.0</v>
      </c>
      <c r="AR203" t="n" s="118">
        <v>1.0</v>
      </c>
      <c r="AS203" t="n" s="118">
        <v>3.58</v>
      </c>
      <c r="AT203" t="n" s="118">
        <v>99.0</v>
      </c>
      <c r="AU203" t="n" s="118">
        <v>99.0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222</v>
      </c>
      <c r="AQ204" t="n" s="118">
        <v>96.0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311</v>
      </c>
      <c r="AP205" t="s" s="118">
        <v>221</v>
      </c>
      <c r="AQ205" t="n" s="118">
        <v>1.0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222</v>
      </c>
      <c r="AQ206" t="n" s="118">
        <v>16.0</v>
      </c>
      <c r="AR206" t="n" s="118">
        <v>1.0</v>
      </c>
      <c r="AS206" t="n" s="118">
        <v>6.25</v>
      </c>
      <c r="AT206" t="n" s="118">
        <v>1210.0</v>
      </c>
      <c r="AU206" t="n" s="118">
        <v>1210.0</v>
      </c>
      <c r="AV206" t="n" s="118">
        <v>0.0</v>
      </c>
      <c r="AW206" t="n" s="118">
        <v>0.0</v>
      </c>
    </row>
    <row r="207">
      <c r="AO207" t="s" s="118">
        <v>312</v>
      </c>
      <c r="AP207" t="s" s="118">
        <v>221</v>
      </c>
      <c r="AQ207" t="n" s="118">
        <v>7.0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222</v>
      </c>
      <c r="AQ208" t="n" s="118">
        <v>147.0</v>
      </c>
      <c r="AR208" t="n" s="118">
        <v>3.0</v>
      </c>
      <c r="AS208" t="n" s="118">
        <v>2.05</v>
      </c>
      <c r="AT208" t="n" s="118">
        <v>455.0</v>
      </c>
      <c r="AU208" t="n" s="118">
        <v>1364.0</v>
      </c>
      <c r="AV208" t="n" s="118">
        <v>0.0</v>
      </c>
      <c r="AW208" t="n" s="118">
        <v>0.0</v>
      </c>
    </row>
    <row r="209">
      <c r="AO209" t="s" s="118">
        <v>313</v>
      </c>
      <c r="AP209" t="s" s="118">
        <v>221</v>
      </c>
      <c r="AQ209" t="n" s="118">
        <v>18.0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222</v>
      </c>
      <c r="AQ210" t="n" s="118">
        <v>92.0</v>
      </c>
      <c r="AR210" t="n" s="118">
        <v>1.0</v>
      </c>
      <c r="AS210" t="n" s="118">
        <v>1.09</v>
      </c>
      <c r="AT210" t="n" s="118">
        <v>297.0</v>
      </c>
      <c r="AU210" t="n" s="118">
        <v>297.0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2.8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4.0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42</v>
      </c>
      <c r="D65" t="n" s="137">
        <v>0.0</v>
      </c>
      <c r="E65" t="n" s="137">
        <v>0.0</v>
      </c>
      <c r="F65" t="n" s="137">
        <v>3.3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45</v>
      </c>
      <c r="D66" t="n" s="137">
        <v>0.0</v>
      </c>
      <c r="E66" t="n" s="137">
        <v>0.0</v>
      </c>
      <c r="F66" t="n" s="137">
        <v>3.5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48</v>
      </c>
      <c r="D67" t="n" s="137">
        <v>0.0</v>
      </c>
      <c r="E67" t="n" s="137">
        <v>0.0</v>
      </c>
      <c r="F67" t="n" s="137">
        <v>2.3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50</v>
      </c>
      <c r="D68" t="n" s="137">
        <v>1.0</v>
      </c>
      <c r="E68" t="n" s="137">
        <v>6.25</v>
      </c>
      <c r="F68" t="n" s="137">
        <v>3.6</v>
      </c>
      <c r="G68" t="n" s="138">
        <v>88.0</v>
      </c>
      <c r="H68" t="n" s="138">
        <v>88.0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52</v>
      </c>
      <c r="D69" t="n" s="137">
        <v>0.0</v>
      </c>
      <c r="E69" t="n" s="137">
        <v>0.0</v>
      </c>
      <c r="F69" t="n" s="137">
        <v>3.4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54</v>
      </c>
      <c r="D70" t="n" s="137">
        <v>2.0</v>
      </c>
      <c r="E70" t="n" s="137">
        <v>5.56</v>
      </c>
      <c r="F70" t="n" s="137">
        <v>3.5</v>
      </c>
      <c r="G70" t="n" s="138">
        <v>655.0</v>
      </c>
      <c r="H70" t="n" s="138">
        <v>1309.0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56</v>
      </c>
      <c r="D71" t="n" s="137">
        <v>0.0</v>
      </c>
      <c r="E71" t="n" s="137">
        <v>0.0</v>
      </c>
      <c r="F71" t="n" s="137">
        <v>4.0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28</v>
      </c>
      <c r="D72" t="n" s="137">
        <v>0.0</v>
      </c>
      <c r="E72" t="n" s="137">
        <v>0.0</v>
      </c>
      <c r="F72" t="n" s="137">
        <v>3.3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31</v>
      </c>
      <c r="D73" t="n" s="137">
        <v>0.0</v>
      </c>
      <c r="E73" t="n" s="137">
        <v>0.0</v>
      </c>
      <c r="F73" t="n" s="137">
        <v>2.6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34</v>
      </c>
      <c r="D74" t="n" s="137">
        <v>0.0</v>
      </c>
      <c r="E74" t="n" s="137">
        <v>0.0</v>
      </c>
      <c r="F74" t="n" s="137">
        <v>3.5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37</v>
      </c>
      <c r="D75" t="n" s="137">
        <v>0.0</v>
      </c>
      <c r="E75" t="n" s="137">
        <v>0.0</v>
      </c>
      <c r="F75" t="n" s="137">
        <v>3.8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40</v>
      </c>
      <c r="D76" t="n" s="137">
        <v>0.0</v>
      </c>
      <c r="E76" t="n" s="137">
        <v>0.0</v>
      </c>
      <c r="F76" t="n" s="137">
        <v>3.6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43</v>
      </c>
      <c r="D77" t="n" s="137">
        <v>1.0</v>
      </c>
      <c r="E77" t="n" s="137">
        <v>3.13</v>
      </c>
      <c r="F77" t="n" s="137">
        <v>3.4</v>
      </c>
      <c r="G77" t="n" s="138">
        <v>297.0</v>
      </c>
      <c r="H77" t="n" s="138">
        <v>297.0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46</v>
      </c>
      <c r="D78" t="n" s="137">
        <v>0.0</v>
      </c>
      <c r="E78" t="n" s="137">
        <v>0.0</v>
      </c>
      <c r="F78" t="n" s="137">
        <v>3.5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49</v>
      </c>
      <c r="D79" t="n" s="137">
        <v>2.0</v>
      </c>
      <c r="E79" t="n" s="137">
        <v>3.71</v>
      </c>
      <c r="F79" t="n" s="137">
        <v>3.4</v>
      </c>
      <c r="G79" t="n" s="138">
        <v>259.0</v>
      </c>
      <c r="H79" t="n" s="138">
        <v>517.0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51</v>
      </c>
      <c r="D80" t="n" s="137">
        <v>0.0</v>
      </c>
      <c r="E80" t="n" s="137">
        <v>0.0</v>
      </c>
      <c r="F80" t="n" s="137">
        <v>4.0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53</v>
      </c>
      <c r="D81" t="n" s="137">
        <v>0.0</v>
      </c>
      <c r="E81" t="n" s="137">
        <v>0.0</v>
      </c>
      <c r="F81" t="n" s="137">
        <v>2.8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55</v>
      </c>
      <c r="D82" t="n" s="137">
        <v>0.0</v>
      </c>
      <c r="E82" t="n" s="137">
        <v>0.0</v>
      </c>
      <c r="F82" t="n" s="137">
        <v>3.1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57</v>
      </c>
      <c r="D83" t="n" s="137">
        <v>0.0</v>
      </c>
      <c r="E83" t="n" s="137">
        <v>0.0</v>
      </c>
      <c r="F83" t="n" s="137">
        <v>3.4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27</v>
      </c>
      <c r="D84" t="n" s="137">
        <v>0.0</v>
      </c>
      <c r="E84" t="n" s="137">
        <v>0.0</v>
      </c>
      <c r="F84" t="n" s="137">
        <v>4.3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30</v>
      </c>
      <c r="D85" t="n" s="137">
        <v>0.0</v>
      </c>
      <c r="E85" t="n" s="137">
        <v>0.0</v>
      </c>
      <c r="F85" t="n" s="137">
        <v>3.0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33</v>
      </c>
      <c r="D86" t="n" s="137">
        <v>0.0</v>
      </c>
      <c r="E86" t="n" s="137">
        <v>0.0</v>
      </c>
      <c r="F86" t="n" s="137">
        <v>4.0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36</v>
      </c>
      <c r="D87" t="n" s="137">
        <v>0.0</v>
      </c>
      <c r="E87" t="n" s="137">
        <v>0.0</v>
      </c>
      <c r="F87" t="n" s="137">
        <v>4.5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39</v>
      </c>
      <c r="D88" t="n" s="137">
        <v>0.0</v>
      </c>
      <c r="E88" t="n" s="137">
        <v>0.0</v>
      </c>
      <c r="F88" t="n" s="137">
        <v>4.0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42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45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3.3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0.0</v>
      </c>
      <c r="E92" t="n" s="137">
        <v>0.0</v>
      </c>
      <c r="F92" t="n" s="137">
        <v>3.2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0.0</v>
      </c>
      <c r="E93" t="n" s="137">
        <v>0.0</v>
      </c>
      <c r="F93" t="n" s="137">
        <v>3.6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0.0</v>
      </c>
      <c r="E94" t="n" s="137">
        <v>0.0</v>
      </c>
      <c r="F94" t="n" s="137">
        <v>3.1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2.0</v>
      </c>
      <c r="E95" t="n" s="137">
        <v>5.27</v>
      </c>
      <c r="F95" t="n" s="137">
        <v>3.3</v>
      </c>
      <c r="G95" t="n" s="138">
        <v>83.0</v>
      </c>
      <c r="H95" t="n" s="138">
        <v>165.0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1.0</v>
      </c>
      <c r="E96" t="n" s="137">
        <v>2.86</v>
      </c>
      <c r="F96" t="n" s="137">
        <v>3.5</v>
      </c>
      <c r="G96" t="n" s="138">
        <v>99.0</v>
      </c>
      <c r="H96" t="n" s="138">
        <v>99.0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0.0</v>
      </c>
      <c r="E97" t="n" s="137">
        <v>0.0</v>
      </c>
      <c r="F97" t="n" s="137">
        <v>3.3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0.0</v>
      </c>
      <c r="E98" t="n" s="137">
        <v>0.0</v>
      </c>
      <c r="F98" t="n" s="137">
        <v>2.9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1.0</v>
      </c>
      <c r="E99" t="n" s="137">
        <v>2.86</v>
      </c>
      <c r="F99" t="n" s="137">
        <v>3.9</v>
      </c>
      <c r="G99" t="n" s="138">
        <v>121.0</v>
      </c>
      <c r="H99" t="n" s="138">
        <v>121.0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2.0</v>
      </c>
      <c r="E100" t="n" s="137">
        <v>5.89</v>
      </c>
      <c r="F100" t="n" s="137">
        <v>3.5</v>
      </c>
      <c r="G100" t="n" s="138">
        <v>572.0</v>
      </c>
      <c r="H100" t="n" s="138">
        <v>1144.0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0.0</v>
      </c>
      <c r="E101" t="n" s="137">
        <v>0.0</v>
      </c>
      <c r="F101" t="n" s="137">
        <v>3.5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0.0</v>
      </c>
      <c r="E102" t="n" s="137">
        <v>0.0</v>
      </c>
      <c r="F102" t="n" s="137">
        <v>3.7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0.0</v>
      </c>
      <c r="E103" t="n" s="137">
        <v>0.0</v>
      </c>
      <c r="F103" t="n" s="137">
        <v>3.4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0.0</v>
      </c>
      <c r="E104" t="n" s="137">
        <v>0.0</v>
      </c>
      <c r="F104" t="n" s="137">
        <v>3.6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0.0</v>
      </c>
      <c r="E105" t="n" s="137">
        <v>0.0</v>
      </c>
      <c r="F105" t="n" s="137">
        <v>5.3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0.0</v>
      </c>
      <c r="E106" t="n" s="137">
        <v>0.0</v>
      </c>
      <c r="F106" t="n" s="137">
        <v>3.1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0.0</v>
      </c>
      <c r="E107" t="n" s="137">
        <v>0.0</v>
      </c>
      <c r="F107" t="n" s="137">
        <v>3.6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0.0</v>
      </c>
      <c r="E108" t="n" s="137">
        <v>0.0</v>
      </c>
      <c r="F108" t="n" s="137">
        <v>3.8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0.0</v>
      </c>
      <c r="E109" t="n" s="137">
        <v>0.0</v>
      </c>
      <c r="F109" t="n" s="137">
        <v>2.3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36</v>
      </c>
      <c r="D110" t="n" s="137">
        <v>0.0</v>
      </c>
      <c r="E110" t="n" s="137">
        <v>0.0</v>
      </c>
      <c r="F110" t="n" s="137">
        <v>3.2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39</v>
      </c>
      <c r="D111" t="n" s="137">
        <v>0.0</v>
      </c>
      <c r="E111" t="n" s="137">
        <v>0.0</v>
      </c>
      <c r="F111" t="n" s="137">
        <v>3.0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42</v>
      </c>
      <c r="D112" t="n" s="137">
        <v>0.0</v>
      </c>
      <c r="E112" t="n" s="137">
        <v>0.0</v>
      </c>
      <c r="F112" t="n" s="137">
        <v>4.0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45</v>
      </c>
      <c r="D113" t="n" s="137">
        <v>0.0</v>
      </c>
      <c r="E113" t="n" s="137">
        <v>0.0</v>
      </c>
      <c r="F113" t="n" s="137">
        <v>2.7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48</v>
      </c>
      <c r="D114" t="n" s="137">
        <v>1.0</v>
      </c>
      <c r="E114" t="n" s="137">
        <v>10.0</v>
      </c>
      <c r="F114" t="n" s="137">
        <v>3.5</v>
      </c>
      <c r="G114" t="n" s="138">
        <v>99.0</v>
      </c>
      <c r="H114" t="n" s="138">
        <v>99.0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50</v>
      </c>
      <c r="D115" t="n" s="137">
        <v>0.0</v>
      </c>
      <c r="E115" t="n" s="137">
        <v>0.0</v>
      </c>
      <c r="F115" t="n" s="137">
        <v>3.6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52</v>
      </c>
      <c r="D116" t="n" s="137">
        <v>1.0</v>
      </c>
      <c r="E116" t="n" s="137">
        <v>3.45</v>
      </c>
      <c r="F116" t="n" s="137">
        <v>4.2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54</v>
      </c>
      <c r="D117" t="n" s="137">
        <v>0.0</v>
      </c>
      <c r="E117" t="n" s="137">
        <v>0.0</v>
      </c>
      <c r="F117" t="n" s="137">
        <v>3.5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56</v>
      </c>
      <c r="D118" t="n" s="137">
        <v>0.0</v>
      </c>
      <c r="E118" t="n" s="137">
        <v>0.0</v>
      </c>
      <c r="F118" t="n" s="137">
        <v>3.2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28</v>
      </c>
      <c r="D119" t="n" s="137">
        <v>1.0</v>
      </c>
      <c r="E119" t="n" s="137">
        <v>2.78</v>
      </c>
      <c r="F119" t="n" s="137">
        <v>3.3</v>
      </c>
      <c r="G119" t="n" s="138">
        <v>638.0</v>
      </c>
      <c r="H119" t="n" s="138">
        <v>638.0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31</v>
      </c>
      <c r="D120" t="n" s="137">
        <v>0.0</v>
      </c>
      <c r="E120" t="n" s="137">
        <v>0.0</v>
      </c>
      <c r="F120" t="n" s="137">
        <v>3.6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34</v>
      </c>
      <c r="D121" t="n" s="137">
        <v>1.0</v>
      </c>
      <c r="E121" t="n" s="137">
        <v>2.28</v>
      </c>
      <c r="F121" t="n" s="137">
        <v>3.4</v>
      </c>
      <c r="G121" t="n" s="138">
        <v>99.0</v>
      </c>
      <c r="H121" t="n" s="138">
        <v>99.0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37</v>
      </c>
      <c r="D122" t="n" s="137">
        <v>0.0</v>
      </c>
      <c r="E122" t="n" s="137">
        <v>0.0</v>
      </c>
      <c r="F122" t="n" s="137">
        <v>2.8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40</v>
      </c>
      <c r="D123" t="n" s="137">
        <v>1.0</v>
      </c>
      <c r="E123" t="n" s="137">
        <v>2.23</v>
      </c>
      <c r="F123" t="n" s="137">
        <v>3.0</v>
      </c>
      <c r="G123" t="n" s="138">
        <v>99.0</v>
      </c>
      <c r="H123" t="n" s="138">
        <v>99.0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43</v>
      </c>
      <c r="D124" t="n" s="137">
        <v>0.0</v>
      </c>
      <c r="E124" t="n" s="137">
        <v>0.0</v>
      </c>
      <c r="F124" t="n" s="137">
        <v>3.4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46</v>
      </c>
      <c r="D125" t="n" s="137">
        <v>1.0</v>
      </c>
      <c r="E125" t="n" s="137">
        <v>2.71</v>
      </c>
      <c r="F125" t="n" s="137">
        <v>3.9</v>
      </c>
      <c r="G125" t="n" s="138">
        <v>99.0</v>
      </c>
      <c r="H125" t="n" s="138">
        <v>99.0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49</v>
      </c>
      <c r="D126" t="n" s="137">
        <v>0.0</v>
      </c>
      <c r="E126" t="n" s="137">
        <v>0.0</v>
      </c>
      <c r="F126" t="n" s="137">
        <v>3.3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51</v>
      </c>
      <c r="D127" t="n" s="137">
        <v>1.0</v>
      </c>
      <c r="E127" t="n" s="137">
        <v>3.23</v>
      </c>
      <c r="F127" t="n" s="137">
        <v>3.2</v>
      </c>
      <c r="G127" t="n" s="138">
        <v>99.0</v>
      </c>
      <c r="H127" t="n" s="138">
        <v>99.0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53</v>
      </c>
      <c r="D128" t="n" s="137">
        <v>1.0</v>
      </c>
      <c r="E128" t="n" s="137">
        <v>5.56</v>
      </c>
      <c r="F128" t="n" s="137">
        <v>2.6</v>
      </c>
      <c r="G128" t="n" s="138">
        <v>99.0</v>
      </c>
      <c r="H128" t="n" s="138">
        <v>99.0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55</v>
      </c>
      <c r="D129" t="n" s="137">
        <v>0.0</v>
      </c>
      <c r="E129" t="n" s="137">
        <v>0.0</v>
      </c>
      <c r="F129" t="n" s="137">
        <v>3.4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57</v>
      </c>
      <c r="D130" t="n" s="137">
        <v>0.0</v>
      </c>
      <c r="E130" t="n" s="137">
        <v>0.0</v>
      </c>
      <c r="F130" t="n" s="137">
        <v>3.5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27</v>
      </c>
      <c r="D131" t="n" s="137">
        <v>0.0</v>
      </c>
      <c r="E131" t="n" s="137">
        <v>0.0</v>
      </c>
      <c r="F131" t="n" s="137">
        <v>3.8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33</v>
      </c>
      <c r="D132" t="n" s="137">
        <v>0.0</v>
      </c>
      <c r="E132" t="n" s="137">
        <v>0.0</v>
      </c>
      <c r="F132" t="n" s="137">
        <v>3.0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36</v>
      </c>
      <c r="D133" t="n" s="137">
        <v>0.0</v>
      </c>
      <c r="E133" t="n" s="137">
        <v>0.0</v>
      </c>
      <c r="F133" t="n" s="137">
        <v>2.7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39</v>
      </c>
      <c r="D134" t="n" s="137">
        <v>0.0</v>
      </c>
      <c r="E134" t="n" s="137">
        <v>0.0</v>
      </c>
      <c r="F134" t="n" s="137">
        <v>3.3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42</v>
      </c>
      <c r="D135" t="n" s="137">
        <v>0.0</v>
      </c>
      <c r="E135" t="n" s="137">
        <v>0.0</v>
      </c>
      <c r="F135" t="n" s="137">
        <v>4.0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45</v>
      </c>
      <c r="D136" t="n" s="137">
        <v>0.0</v>
      </c>
      <c r="E136" t="n" s="137">
        <v>0.0</v>
      </c>
      <c r="F136" t="n" s="137">
        <v>2.5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48</v>
      </c>
      <c r="D137" t="n" s="137">
        <v>0.0</v>
      </c>
      <c r="E137" t="n" s="137">
        <v>0.0</v>
      </c>
      <c r="F137" t="n" s="137">
        <v>3.0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50</v>
      </c>
      <c r="D138" t="n" s="137">
        <v>2.0</v>
      </c>
      <c r="E138" t="n" s="137">
        <v>11.12</v>
      </c>
      <c r="F138" t="n" s="137">
        <v>3.0</v>
      </c>
      <c r="G138" t="n" s="138">
        <v>710.0</v>
      </c>
      <c r="H138" t="n" s="138">
        <v>1419.0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52</v>
      </c>
      <c r="D139" t="n" s="137">
        <v>0.0</v>
      </c>
      <c r="E139" t="n" s="137">
        <v>0.0</v>
      </c>
      <c r="F139" t="n" s="137">
        <v>3.1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54</v>
      </c>
      <c r="D140" t="n" s="137">
        <v>0.0</v>
      </c>
      <c r="E140" t="n" s="137">
        <v>0.0</v>
      </c>
      <c r="F140" t="n" s="137">
        <v>3.0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56</v>
      </c>
      <c r="D141" t="n" s="137">
        <v>0.0</v>
      </c>
      <c r="E141" t="n" s="137">
        <v>0.0</v>
      </c>
      <c r="F141" t="n" s="137">
        <v>3.5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28</v>
      </c>
      <c r="D142" t="n" s="137">
        <v>0.0</v>
      </c>
      <c r="E142" t="n" s="137">
        <v>0.0</v>
      </c>
      <c r="F142" t="n" s="137">
        <v>2.6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31</v>
      </c>
      <c r="D143" t="n" s="137">
        <v>0.0</v>
      </c>
      <c r="E143" t="n" s="137">
        <v>0.0</v>
      </c>
      <c r="F143" t="n" s="137">
        <v>4.1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34</v>
      </c>
      <c r="D144" t="n" s="137">
        <v>0.0</v>
      </c>
      <c r="E144" t="n" s="137">
        <v>0.0</v>
      </c>
      <c r="F144" t="n" s="137">
        <v>3.2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37</v>
      </c>
      <c r="D145" t="n" s="137">
        <v>0.0</v>
      </c>
      <c r="E145" t="n" s="137">
        <v>0.0</v>
      </c>
      <c r="F145" t="n" s="137">
        <v>3.0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40</v>
      </c>
      <c r="D146" t="n" s="137">
        <v>0.0</v>
      </c>
      <c r="E146" t="n" s="137">
        <v>0.0</v>
      </c>
      <c r="F146" t="n" s="137">
        <v>3.4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43</v>
      </c>
      <c r="D147" t="n" s="137">
        <v>1.0</v>
      </c>
      <c r="E147" t="n" s="137">
        <v>2.78</v>
      </c>
      <c r="F147" t="n" s="137">
        <v>2.9</v>
      </c>
      <c r="G147" t="n" s="138">
        <v>99.0</v>
      </c>
      <c r="H147" t="n" s="138">
        <v>99.0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46</v>
      </c>
      <c r="D148" t="n" s="137">
        <v>0.0</v>
      </c>
      <c r="E148" t="n" s="137">
        <v>0.0</v>
      </c>
      <c r="F148" t="n" s="137">
        <v>3.0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49</v>
      </c>
      <c r="D149" t="n" s="137">
        <v>0.0</v>
      </c>
      <c r="E149" t="n" s="137">
        <v>0.0</v>
      </c>
      <c r="F149" t="n" s="137">
        <v>3.1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51</v>
      </c>
      <c r="D150" t="n" s="137">
        <v>0.0</v>
      </c>
      <c r="E150" t="n" s="137">
        <v>0.0</v>
      </c>
      <c r="F150" t="n" s="137">
        <v>2.9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53</v>
      </c>
      <c r="D151" t="n" s="137">
        <v>0.0</v>
      </c>
      <c r="E151" t="n" s="137">
        <v>0.0</v>
      </c>
      <c r="F151" t="n" s="137">
        <v>3.6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55</v>
      </c>
      <c r="D152" t="n" s="137">
        <v>0.0</v>
      </c>
      <c r="E152" t="n" s="137">
        <v>0.0</v>
      </c>
      <c r="F152" t="n" s="137">
        <v>3.0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57</v>
      </c>
      <c r="D153" t="n" s="137">
        <v>0.0</v>
      </c>
      <c r="E153" t="n" s="137">
        <v>0.0</v>
      </c>
      <c r="F153" t="n" s="137">
        <v>2.5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27</v>
      </c>
      <c r="D154" t="n" s="137">
        <v>0.0</v>
      </c>
      <c r="E154" t="n" s="137">
        <v>0.0</v>
      </c>
      <c r="F154" t="n" s="137">
        <v>2.2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30</v>
      </c>
      <c r="D155" t="n" s="137">
        <v>0.0</v>
      </c>
      <c r="E155" t="n" s="137">
        <v>0.0</v>
      </c>
      <c r="F155" t="n" s="137">
        <v>4.3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33</v>
      </c>
      <c r="D156" t="n" s="137">
        <v>0.0</v>
      </c>
      <c r="E156" t="n" s="137">
        <v>0.0</v>
      </c>
      <c r="F156" t="n" s="137">
        <v>2.3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36</v>
      </c>
      <c r="D157" t="n" s="137">
        <v>0.0</v>
      </c>
      <c r="E157" t="n" s="137">
        <v>0.0</v>
      </c>
      <c r="F157" t="n" s="137">
        <v>1.5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39</v>
      </c>
      <c r="D158" t="n" s="137">
        <v>0.0</v>
      </c>
      <c r="E158" t="n" s="137">
        <v>0.0</v>
      </c>
      <c r="F158" t="n" s="137">
        <v>1.0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42</v>
      </c>
      <c r="D159" t="n" s="137">
        <v>0.0</v>
      </c>
      <c r="E159" t="n" s="137">
        <v>0.0</v>
      </c>
      <c r="F159" t="n" s="137">
        <v>3.0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45</v>
      </c>
      <c r="D160" t="n" s="137">
        <v>0.0</v>
      </c>
      <c r="E160" t="n" s="137">
        <v>0.0</v>
      </c>
      <c r="F160" t="n" s="137">
        <v>3.7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48</v>
      </c>
      <c r="D161" t="n" s="137">
        <v>0.0</v>
      </c>
      <c r="E161" t="n" s="137">
        <v>0.0</v>
      </c>
      <c r="F161" t="n" s="137">
        <v>3.6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50</v>
      </c>
      <c r="D162" t="n" s="137">
        <v>2.0</v>
      </c>
      <c r="E162" t="n" s="137">
        <v>9.53</v>
      </c>
      <c r="F162" t="n" s="137">
        <v>3.2</v>
      </c>
      <c r="G162" t="n" s="138">
        <v>99.0</v>
      </c>
      <c r="H162" t="n" s="138">
        <v>198.0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52</v>
      </c>
      <c r="D163" t="n" s="137">
        <v>0.0</v>
      </c>
      <c r="E163" t="n" s="137">
        <v>0.0</v>
      </c>
      <c r="F163" t="n" s="137">
        <v>3.1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54</v>
      </c>
      <c r="D164" t="n" s="137">
        <v>0.0</v>
      </c>
      <c r="E164" t="n" s="137">
        <v>0.0</v>
      </c>
      <c r="F164" t="n" s="137">
        <v>3.5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56</v>
      </c>
      <c r="D165" t="n" s="137">
        <v>0.0</v>
      </c>
      <c r="E165" t="n" s="137">
        <v>0.0</v>
      </c>
      <c r="F165" t="n" s="137">
        <v>2.9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28</v>
      </c>
      <c r="D166" t="n" s="137">
        <v>0.0</v>
      </c>
      <c r="E166" t="n" s="137">
        <v>0.0</v>
      </c>
      <c r="F166" t="n" s="137">
        <v>3.8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31</v>
      </c>
      <c r="D167" t="n" s="137">
        <v>1.0</v>
      </c>
      <c r="E167" t="n" s="137">
        <v>3.85</v>
      </c>
      <c r="F167" t="n" s="137">
        <v>3.2</v>
      </c>
      <c r="G167" t="n" s="138">
        <v>88.0</v>
      </c>
      <c r="H167" t="n" s="138">
        <v>88.0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34</v>
      </c>
      <c r="D168" t="n" s="137">
        <v>0.0</v>
      </c>
      <c r="E168" t="n" s="137">
        <v>0.0</v>
      </c>
      <c r="F168" t="n" s="137">
        <v>2.8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37</v>
      </c>
      <c r="D169" t="n" s="137">
        <v>0.0</v>
      </c>
      <c r="E169" t="n" s="137">
        <v>0.0</v>
      </c>
      <c r="F169" t="n" s="137">
        <v>3.1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40</v>
      </c>
      <c r="D170" t="n" s="137">
        <v>1.0</v>
      </c>
      <c r="E170" t="n" s="137">
        <v>2.71</v>
      </c>
      <c r="F170" t="n" s="137">
        <v>3.2</v>
      </c>
      <c r="G170" t="n" s="138">
        <v>99.0</v>
      </c>
      <c r="H170" t="n" s="138">
        <v>99.0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43</v>
      </c>
      <c r="D171" t="n" s="137">
        <v>0.0</v>
      </c>
      <c r="E171" t="n" s="137">
        <v>0.0</v>
      </c>
      <c r="F171" t="n" s="137">
        <v>3.1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46</v>
      </c>
      <c r="D172" t="n" s="137">
        <v>1.0</v>
      </c>
      <c r="E172" t="n" s="137">
        <v>2.71</v>
      </c>
      <c r="F172" t="n" s="137">
        <v>3.4</v>
      </c>
      <c r="G172" t="n" s="138">
        <v>99.0</v>
      </c>
      <c r="H172" t="n" s="138">
        <v>99.0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49</v>
      </c>
      <c r="D173" t="n" s="137">
        <v>0.0</v>
      </c>
      <c r="E173" t="n" s="137">
        <v>0.0</v>
      </c>
      <c r="F173" t="n" s="137">
        <v>3.5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51</v>
      </c>
      <c r="D174" t="n" s="137">
        <v>1.0</v>
      </c>
      <c r="E174" t="n" s="137">
        <v>2.33</v>
      </c>
      <c r="F174" t="n" s="137">
        <v>3.3</v>
      </c>
      <c r="G174" t="n" s="138">
        <v>418.0</v>
      </c>
      <c r="H174" t="n" s="138">
        <v>418.0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53</v>
      </c>
      <c r="D175" t="n" s="137">
        <v>0.0</v>
      </c>
      <c r="E175" t="n" s="137">
        <v>0.0</v>
      </c>
      <c r="F175" t="n" s="137">
        <v>4.2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55</v>
      </c>
      <c r="D176" t="n" s="137">
        <v>0.0</v>
      </c>
      <c r="E176" t="n" s="137">
        <v>0.0</v>
      </c>
      <c r="F176" t="n" s="137">
        <v>3.3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57</v>
      </c>
      <c r="D177" t="n" s="137">
        <v>0.0</v>
      </c>
      <c r="E177" t="n" s="137">
        <v>0.0</v>
      </c>
      <c r="F177" t="n" s="137">
        <v>2.9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27</v>
      </c>
      <c r="D178" t="n" s="137">
        <v>1.0</v>
      </c>
      <c r="E178" t="n" s="137">
        <v>9.1</v>
      </c>
      <c r="F178" t="n" s="137">
        <v>2.1</v>
      </c>
      <c r="G178" t="n" s="138">
        <v>99.0</v>
      </c>
      <c r="H178" t="n" s="138">
        <v>99.0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30</v>
      </c>
      <c r="D179" t="n" s="137">
        <v>0.0</v>
      </c>
      <c r="E179" t="n" s="137">
        <v>0.0</v>
      </c>
      <c r="F179" t="n" s="137">
        <v>4.3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33</v>
      </c>
      <c r="D180" t="n" s="137">
        <v>1.0</v>
      </c>
      <c r="E180" t="n" s="137">
        <v>10.0</v>
      </c>
      <c r="F180" t="n" s="137">
        <v>3.2</v>
      </c>
      <c r="G180" t="n" s="138">
        <v>1210.0</v>
      </c>
      <c r="H180" t="n" s="138">
        <v>1210.0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36</v>
      </c>
      <c r="D181" t="n" s="137">
        <v>0.0</v>
      </c>
      <c r="E181" t="n" s="137">
        <v>0.0</v>
      </c>
      <c r="F181" t="n" s="137">
        <v>3.0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39</v>
      </c>
      <c r="D182" t="n" s="137">
        <v>0.0</v>
      </c>
      <c r="E182" t="n" s="137">
        <v>0.0</v>
      </c>
      <c r="F182" t="n" s="137">
        <v>3.0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42</v>
      </c>
      <c r="D183" t="n" s="137">
        <v>1.0</v>
      </c>
      <c r="E183" t="n" s="137">
        <v>25.0</v>
      </c>
      <c r="F183" t="n" s="137">
        <v>2.0</v>
      </c>
      <c r="G183" t="n" s="138">
        <v>99.0</v>
      </c>
      <c r="H183" t="n" s="138">
        <v>99.0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45</v>
      </c>
      <c r="D184" t="n" s="137">
        <v>0.0</v>
      </c>
      <c r="E184" t="n" s="137">
        <v>0.0</v>
      </c>
      <c r="F184" t="n" s="137">
        <v>1.5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48</v>
      </c>
      <c r="D185" t="n" s="137">
        <v>0.0</v>
      </c>
      <c r="E185" t="n" s="137">
        <v>0.0</v>
      </c>
      <c r="F185" t="n" s="137">
        <v>4.0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50</v>
      </c>
      <c r="D186" t="n" s="137">
        <v>0.0</v>
      </c>
      <c r="E186" t="n" s="137">
        <v>0.0</v>
      </c>
      <c r="F186" t="n" s="137">
        <v>2.4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52</v>
      </c>
      <c r="D187" t="n" s="137">
        <v>0.0</v>
      </c>
      <c r="E187" t="n" s="137">
        <v>0.0</v>
      </c>
      <c r="F187" t="n" s="137">
        <v>3.9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54</v>
      </c>
      <c r="D188" t="n" s="137">
        <v>1.0</v>
      </c>
      <c r="E188" t="n" s="137">
        <v>4.17</v>
      </c>
      <c r="F188" t="n" s="137">
        <v>3.3</v>
      </c>
      <c r="G188" t="n" s="138">
        <v>99.0</v>
      </c>
      <c r="H188" t="n" s="138">
        <v>99.0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56</v>
      </c>
      <c r="D189" t="n" s="137">
        <v>1.0</v>
      </c>
      <c r="E189" t="n" s="137">
        <v>4.0</v>
      </c>
      <c r="F189" t="n" s="137">
        <v>3.5</v>
      </c>
      <c r="G189" t="n" s="138">
        <v>99.0</v>
      </c>
      <c r="H189" t="n" s="138">
        <v>99.0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28</v>
      </c>
      <c r="D190" t="n" s="137">
        <v>0.0</v>
      </c>
      <c r="E190" t="n" s="137">
        <v>0.0</v>
      </c>
      <c r="F190" t="n" s="137">
        <v>3.0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31</v>
      </c>
      <c r="D191" t="n" s="137">
        <v>1.0</v>
      </c>
      <c r="E191" t="n" s="137">
        <v>7.15</v>
      </c>
      <c r="F191" t="n" s="137">
        <v>2.9</v>
      </c>
      <c r="G191" t="n" s="138">
        <v>1133.0</v>
      </c>
      <c r="H191" t="n" s="138">
        <v>1133.0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34</v>
      </c>
      <c r="D192" t="n" s="137">
        <v>2.0</v>
      </c>
      <c r="E192" t="n" s="137">
        <v>8.34</v>
      </c>
      <c r="F192" t="n" s="137">
        <v>2.4</v>
      </c>
      <c r="G192" t="n" s="138">
        <v>611.0</v>
      </c>
      <c r="H192" t="n" s="138">
        <v>1221.0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37</v>
      </c>
      <c r="D193" t="n" s="137">
        <v>1.0</v>
      </c>
      <c r="E193" t="n" s="137">
        <v>5.56</v>
      </c>
      <c r="F193" t="n" s="137">
        <v>3.1</v>
      </c>
      <c r="G193" t="n" s="138">
        <v>77.0</v>
      </c>
      <c r="H193" t="n" s="138">
        <v>77.0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40</v>
      </c>
      <c r="D194" t="n" s="137">
        <v>0.0</v>
      </c>
      <c r="E194" t="n" s="137">
        <v>0.0</v>
      </c>
      <c r="F194" t="n" s="137">
        <v>2.6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43</v>
      </c>
      <c r="D195" t="n" s="137">
        <v>0.0</v>
      </c>
      <c r="E195" t="n" s="137">
        <v>0.0</v>
      </c>
      <c r="F195" t="n" s="137">
        <v>2.9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46</v>
      </c>
      <c r="D196" t="n" s="137">
        <v>0.0</v>
      </c>
      <c r="E196" t="n" s="137">
        <v>0.0</v>
      </c>
      <c r="F196" t="n" s="137">
        <v>2.9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49</v>
      </c>
      <c r="D197" t="n" s="137">
        <v>1.0</v>
      </c>
      <c r="E197" t="n" s="137">
        <v>16.67</v>
      </c>
      <c r="F197" t="n" s="137">
        <v>2.5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51</v>
      </c>
      <c r="D198" t="n" s="137">
        <v>0.0</v>
      </c>
      <c r="E198" t="n" s="137">
        <v>0.0</v>
      </c>
      <c r="F198" t="n" s="137">
        <v>3.2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53</v>
      </c>
      <c r="D199" t="n" s="137">
        <v>0.0</v>
      </c>
      <c r="E199" t="n" s="137">
        <v>0.0</v>
      </c>
      <c r="F199" t="n" s="137">
        <v>3.5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55</v>
      </c>
      <c r="D200" t="n" s="137">
        <v>0.0</v>
      </c>
      <c r="E200" t="n" s="137">
        <v>0.0</v>
      </c>
      <c r="F200" t="n" s="137">
        <v>1.0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57</v>
      </c>
      <c r="D201" t="n" s="137">
        <v>0.0</v>
      </c>
      <c r="E201" t="n" s="137">
        <v>0.0</v>
      </c>
      <c r="F201" t="n" s="137">
        <v>3.2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27</v>
      </c>
      <c r="D202" t="n" s="137">
        <v>1.0</v>
      </c>
      <c r="E202" t="n" s="137">
        <v>7.7</v>
      </c>
      <c r="F202" t="n" s="137">
        <v>3.0</v>
      </c>
      <c r="G202" t="n" s="138">
        <v>99.0</v>
      </c>
      <c r="H202" t="n" s="138">
        <v>99.0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30</v>
      </c>
      <c r="D203" t="n" s="137">
        <v>1.0</v>
      </c>
      <c r="E203" t="n" s="137">
        <v>8.34</v>
      </c>
      <c r="F203" t="n" s="137">
        <v>4.2</v>
      </c>
      <c r="G203" t="n" s="138">
        <v>748.0</v>
      </c>
      <c r="H203" t="n" s="138">
        <v>748.0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33</v>
      </c>
      <c r="D204" t="n" s="137">
        <v>0.0</v>
      </c>
      <c r="E204" t="n" s="137">
        <v>0.0</v>
      </c>
      <c r="F204" t="n" s="137">
        <v>3.8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36</v>
      </c>
      <c r="D205" t="n" s="137">
        <v>0.0</v>
      </c>
      <c r="E205" t="n" s="137">
        <v>0.0</v>
      </c>
      <c r="F205" t="n" s="137">
        <v>5.2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39</v>
      </c>
      <c r="D206" t="n" s="137">
        <v>0.0</v>
      </c>
      <c r="E206" t="n" s="137">
        <v>0.0</v>
      </c>
      <c r="F206" t="n" s="137">
        <v>2.8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42</v>
      </c>
      <c r="D207" t="n" s="137">
        <v>0.0</v>
      </c>
      <c r="E207" t="n" s="137">
        <v>0.0</v>
      </c>
      <c r="F207" t="n" s="137">
        <v>3.8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45</v>
      </c>
      <c r="D208" t="n" s="137">
        <v>0.0</v>
      </c>
      <c r="E208" t="n" s="137">
        <v>0.0</v>
      </c>
      <c r="F208" t="n" s="137">
        <v>2.9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48</v>
      </c>
      <c r="D209" t="n" s="137">
        <v>0.0</v>
      </c>
      <c r="E209" t="n" s="137">
        <v>0.0</v>
      </c>
      <c r="F209" t="n" s="137">
        <v>3.1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50</v>
      </c>
      <c r="D210" t="n" s="137">
        <v>0.0</v>
      </c>
      <c r="E210" t="n" s="137">
        <v>0.0</v>
      </c>
      <c r="F210" t="n" s="137">
        <v>3.2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52</v>
      </c>
      <c r="D211" t="n" s="137">
        <v>0.0</v>
      </c>
      <c r="E211" t="n" s="137">
        <v>0.0</v>
      </c>
      <c r="F211" t="n" s="137">
        <v>3.8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54</v>
      </c>
      <c r="D212" t="n" s="137">
        <v>1.0</v>
      </c>
      <c r="E212" t="n" s="137">
        <v>2.09</v>
      </c>
      <c r="F212" t="n" s="137">
        <v>3.3</v>
      </c>
      <c r="G212" t="n" s="138">
        <v>99.0</v>
      </c>
      <c r="H212" t="n" s="138">
        <v>99.0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56</v>
      </c>
      <c r="D213" t="n" s="137">
        <v>1.0</v>
      </c>
      <c r="E213" t="n" s="137">
        <v>1.52</v>
      </c>
      <c r="F213" t="n" s="137">
        <v>2.9</v>
      </c>
      <c r="G213" t="n" s="138">
        <v>99.0</v>
      </c>
      <c r="H213" t="n" s="138">
        <v>99.0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28</v>
      </c>
      <c r="D214" t="n" s="137">
        <v>0.0</v>
      </c>
      <c r="E214" t="n" s="137">
        <v>0.0</v>
      </c>
      <c r="F214" t="n" s="137">
        <v>3.1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31</v>
      </c>
      <c r="D215" t="n" s="137">
        <v>0.0</v>
      </c>
      <c r="E215" t="n" s="137">
        <v>0.0</v>
      </c>
      <c r="F215" t="n" s="137">
        <v>3.3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34</v>
      </c>
      <c r="D216" t="n" s="137">
        <v>2.0</v>
      </c>
      <c r="E216" t="n" s="137">
        <v>3.78</v>
      </c>
      <c r="F216" t="n" s="137">
        <v>3.0</v>
      </c>
      <c r="G216" t="n" s="138">
        <v>748.0</v>
      </c>
      <c r="H216" t="n" s="138">
        <v>1496.0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37</v>
      </c>
      <c r="D217" t="n" s="137">
        <v>0.0</v>
      </c>
      <c r="E217" t="n" s="137">
        <v>0.0</v>
      </c>
      <c r="F217" t="n" s="137">
        <v>3.3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40</v>
      </c>
      <c r="D218" t="n" s="137">
        <v>1.0</v>
      </c>
      <c r="E218" t="n" s="137">
        <v>2.18</v>
      </c>
      <c r="F218" t="n" s="137">
        <v>3.0</v>
      </c>
      <c r="G218" t="n" s="138">
        <v>781.0</v>
      </c>
      <c r="H218" t="n" s="138">
        <v>781.0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43</v>
      </c>
      <c r="D219" t="n" s="137">
        <v>1.0</v>
      </c>
      <c r="E219" t="n" s="137">
        <v>1.82</v>
      </c>
      <c r="F219" t="n" s="137">
        <v>3.5</v>
      </c>
      <c r="G219" t="n" s="138">
        <v>308.0</v>
      </c>
      <c r="H219" t="n" s="138">
        <v>308.0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46</v>
      </c>
      <c r="D220" t="n" s="137">
        <v>2.0</v>
      </c>
      <c r="E220" t="n" s="137">
        <v>4.45</v>
      </c>
      <c r="F220" t="n" s="137">
        <v>3.2</v>
      </c>
      <c r="G220" t="n" s="138">
        <v>380.0</v>
      </c>
      <c r="H220" t="n" s="138">
        <v>759.0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49</v>
      </c>
      <c r="D221" t="n" s="137">
        <v>0.0</v>
      </c>
      <c r="E221" t="n" s="137">
        <v>0.0</v>
      </c>
      <c r="F221" t="n" s="137">
        <v>3.4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51</v>
      </c>
      <c r="D222" t="n" s="137">
        <v>0.0</v>
      </c>
      <c r="E222" t="n" s="137">
        <v>0.0</v>
      </c>
      <c r="F222" t="n" s="137">
        <v>3.6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53</v>
      </c>
      <c r="D223" t="n" s="137">
        <v>0.0</v>
      </c>
      <c r="E223" t="n" s="137">
        <v>0.0</v>
      </c>
      <c r="F223" t="n" s="137">
        <v>3.5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55</v>
      </c>
      <c r="D224" t="n" s="137">
        <v>0.0</v>
      </c>
      <c r="E224" t="n" s="137">
        <v>0.0</v>
      </c>
      <c r="F224" t="n" s="137">
        <v>3.6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57</v>
      </c>
      <c r="D225" t="n" s="137">
        <v>0.0</v>
      </c>
      <c r="E225" t="n" s="137">
        <v>0.0</v>
      </c>
      <c r="F225" t="n" s="137">
        <v>3.2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14.0</v>
      </c>
      <c r="E30" t="n" s="134">
        <v>0.0</v>
      </c>
      <c r="F30" t="n" s="134">
        <v>0.0</v>
      </c>
      <c r="G30" t="n" s="134">
        <v>0.0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29.0</v>
      </c>
      <c r="E31" t="n" s="134">
        <v>0.0</v>
      </c>
      <c r="F31" t="n" s="134">
        <v>0.0</v>
      </c>
      <c r="G31" t="n" s="134">
        <v>0.0</v>
      </c>
      <c r="H31" t="n" s="131">
        <v>1.9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412.0</v>
      </c>
      <c r="E32" t="n" s="134">
        <v>4.0</v>
      </c>
      <c r="F32" t="n" s="134">
        <v>492.0</v>
      </c>
      <c r="G32" t="n" s="134">
        <v>1969.0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7.0</v>
      </c>
      <c r="E35" t="n" s="134">
        <v>0.0</v>
      </c>
      <c r="F35" t="n" s="134">
        <v>0.0</v>
      </c>
      <c r="G35" t="n" s="134">
        <v>0.0</v>
      </c>
      <c r="H35" t="n" s="131">
        <v>1.3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78.0</v>
      </c>
      <c r="E38" t="n" s="134">
        <v>0.0</v>
      </c>
      <c r="F38" t="n" s="134">
        <v>0.0</v>
      </c>
      <c r="G38" t="n" s="134">
        <v>0.0</v>
      </c>
      <c r="H38" t="n" s="131">
        <v>1.3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222</v>
      </c>
      <c r="D39" t="n" s="134">
        <v>7.0</v>
      </c>
      <c r="E39" t="n" s="134">
        <v>0.0</v>
      </c>
      <c r="F39" t="n" s="134">
        <v>0.0</v>
      </c>
      <c r="G39" t="n" s="134">
        <v>0.0</v>
      </c>
      <c r="H39" t="n" s="131">
        <v>2.1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222</v>
      </c>
      <c r="D40" t="n" s="134">
        <v>10.0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222</v>
      </c>
      <c r="D42" t="n" s="134">
        <v>8.0</v>
      </c>
      <c r="E42" t="n" s="134">
        <v>0.0</v>
      </c>
      <c r="F42" t="n" s="134">
        <v>0.0</v>
      </c>
      <c r="G42" t="n" s="134">
        <v>0.0</v>
      </c>
      <c r="H42" t="n" s="131">
        <v>1.9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221</v>
      </c>
      <c r="D43" t="n" s="134">
        <v>231.0</v>
      </c>
      <c r="E43" t="n" s="134">
        <v>0.0</v>
      </c>
      <c r="F43" t="n" s="134">
        <v>0.0</v>
      </c>
      <c r="G43" t="n" s="134">
        <v>0.0</v>
      </c>
      <c r="H43" t="n" s="131">
        <v>5.4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222</v>
      </c>
      <c r="D44" t="n" s="134">
        <v>1086.0</v>
      </c>
      <c r="E44" t="n" s="134">
        <v>0.0</v>
      </c>
      <c r="F44" t="n" s="134">
        <v>0.0</v>
      </c>
      <c r="G44" t="n" s="134">
        <v>0.0</v>
      </c>
      <c r="H44" t="n" s="131">
        <v>4.5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221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2.5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24.0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2.5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221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222</v>
      </c>
      <c r="D51" t="n" s="134">
        <v>9.0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221</v>
      </c>
      <c r="D54" t="n" s="134">
        <v>17.0</v>
      </c>
      <c r="E54" t="n" s="134">
        <v>0.0</v>
      </c>
      <c r="F54" t="n" s="134">
        <v>0.0</v>
      </c>
      <c r="G54" t="n" s="134">
        <v>0.0</v>
      </c>
      <c r="H54" t="n" s="131">
        <v>4.3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222</v>
      </c>
      <c r="D55" t="n" s="134">
        <v>67.0</v>
      </c>
      <c r="E55" t="n" s="134">
        <v>4.0</v>
      </c>
      <c r="F55" t="n" s="134">
        <v>259.0</v>
      </c>
      <c r="G55" t="n" s="134">
        <v>1034.0</v>
      </c>
      <c r="H55" t="n" s="131">
        <v>3.8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221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332</v>
      </c>
      <c r="C58" t="s" s="127">
        <v>222</v>
      </c>
      <c r="D58" t="n" s="134">
        <v>7.0</v>
      </c>
      <c r="E58" t="n" s="134">
        <v>0.0</v>
      </c>
      <c r="F58" t="n" s="134">
        <v>0.0</v>
      </c>
      <c r="G58" t="n" s="134">
        <v>0.0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221</v>
      </c>
      <c r="D60" t="n" s="134">
        <v>13.0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222</v>
      </c>
      <c r="D61" t="n" s="134">
        <v>46.0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335</v>
      </c>
      <c r="C63" t="s" s="127">
        <v>222</v>
      </c>
      <c r="D63" t="n" s="134">
        <v>37.0</v>
      </c>
      <c r="E63" t="n" s="134">
        <v>1.0</v>
      </c>
      <c r="F63" t="n" s="134">
        <v>1133.0</v>
      </c>
      <c r="G63" t="n" s="134">
        <v>1133.0</v>
      </c>
      <c r="H63" t="n" s="131">
        <v>1.5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336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221</v>
      </c>
      <c r="D66" t="n" s="134">
        <v>12.0</v>
      </c>
      <c r="E66" t="n" s="134">
        <v>0.0</v>
      </c>
      <c r="F66" t="n" s="134">
        <v>0.0</v>
      </c>
      <c r="G66" t="n" s="134">
        <v>0.0</v>
      </c>
      <c r="H66" t="n" s="131">
        <v>2.5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222</v>
      </c>
      <c r="D67" t="n" s="134">
        <v>74.0</v>
      </c>
      <c r="E67" t="n" s="134">
        <v>3.0</v>
      </c>
      <c r="F67" t="n" s="134">
        <v>1078.0</v>
      </c>
      <c r="G67" t="n" s="134">
        <v>3234.0</v>
      </c>
      <c r="H67" t="n" s="131">
        <v>2.4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222</v>
      </c>
      <c r="D69" t="n" s="134">
        <v>1.0</v>
      </c>
      <c r="E69" t="n" s="134">
        <v>1.0</v>
      </c>
      <c r="F69" t="n" s="134">
        <v>1210.0</v>
      </c>
      <c r="G69" t="n" s="134">
        <v>1210.0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341</v>
      </c>
      <c r="C70" t="s" s="127">
        <v>221</v>
      </c>
      <c r="D70" t="n" s="134">
        <v>60.0</v>
      </c>
      <c r="E70" t="n" s="134">
        <v>0.0</v>
      </c>
      <c r="F70" t="n" s="134">
        <v>0.0</v>
      </c>
      <c r="G70" t="n" s="134">
        <v>0.0</v>
      </c>
      <c r="H70" t="n" s="131">
        <v>4.8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222</v>
      </c>
      <c r="D71" t="n" s="134">
        <v>96.0</v>
      </c>
      <c r="E71" t="n" s="134">
        <v>1.0</v>
      </c>
      <c r="F71" t="n" s="134">
        <v>748.0</v>
      </c>
      <c r="G71" t="n" s="134">
        <v>748.0</v>
      </c>
      <c r="H71" t="n" s="131">
        <v>3.7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342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344</v>
      </c>
      <c r="C74" t="s" s="127">
        <v>222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345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346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347</v>
      </c>
      <c r="C77" t="s" s="127">
        <v>221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347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2.6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348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349</v>
      </c>
      <c r="C80" t="s" s="127">
        <v>221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349</v>
      </c>
      <c r="C81" t="s" s="127">
        <v>222</v>
      </c>
      <c r="D81" t="n" s="134">
        <v>57.0</v>
      </c>
      <c r="E81" t="n" s="134">
        <v>0.0</v>
      </c>
      <c r="F81" t="n" s="134">
        <v>0.0</v>
      </c>
      <c r="G81" t="n" s="134">
        <v>0.0</v>
      </c>
      <c r="H81" t="n" s="131">
        <v>1.7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350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351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352</v>
      </c>
      <c r="C84" t="s" s="127">
        <v>222</v>
      </c>
      <c r="D84" t="n" s="134">
        <v>1.0</v>
      </c>
      <c r="E84" t="n" s="134">
        <v>1.0</v>
      </c>
      <c r="F84" t="n" s="134">
        <v>781.0</v>
      </c>
      <c r="G84" t="n" s="134">
        <v>781.0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353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354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356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356</v>
      </c>
      <c r="C89" t="s" s="127">
        <v>222</v>
      </c>
      <c r="D89" t="n" s="134">
        <v>35.0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357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358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359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360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360</v>
      </c>
      <c r="C94" t="s" s="127">
        <v>222</v>
      </c>
      <c r="D94" t="n" s="134">
        <v>13.0</v>
      </c>
      <c r="E94" t="n" s="134">
        <v>0.0</v>
      </c>
      <c r="F94" t="n" s="134">
        <v>0.0</v>
      </c>
      <c r="G94" t="n" s="134">
        <v>0.0</v>
      </c>
      <c r="H94" t="n" s="131">
        <v>1.1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361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362</v>
      </c>
      <c r="C96" t="s" s="127">
        <v>222</v>
      </c>
      <c r="D96" t="n" s="134">
        <v>1.0</v>
      </c>
      <c r="E96" t="n" s="134">
        <v>1.0</v>
      </c>
      <c r="F96" t="n" s="134">
        <v>1210.0</v>
      </c>
      <c r="G96" t="n" s="134">
        <v>1210.0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363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364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364</v>
      </c>
      <c r="C99" t="s" s="127">
        <v>222</v>
      </c>
      <c r="D99" t="n" s="134">
        <v>29.0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365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366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367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4.0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368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369</v>
      </c>
      <c r="C104" t="s" s="127">
        <v>221</v>
      </c>
      <c r="D104" t="n" s="134">
        <v>5.0</v>
      </c>
      <c r="E104" t="n" s="134">
        <v>0.0</v>
      </c>
      <c r="F104" t="n" s="134">
        <v>0.0</v>
      </c>
      <c r="G104" t="n" s="134">
        <v>0.0</v>
      </c>
      <c r="H104" t="n" s="131">
        <v>2.2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369</v>
      </c>
      <c r="C105" t="s" s="127">
        <v>222</v>
      </c>
      <c r="D105" t="n" s="134">
        <v>26.0</v>
      </c>
      <c r="E105" t="n" s="134">
        <v>1.0</v>
      </c>
      <c r="F105" t="n" s="134">
        <v>660.0</v>
      </c>
      <c r="G105" t="n" s="134">
        <v>660.0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370</v>
      </c>
      <c r="C106" t="s" s="127">
        <v>221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370</v>
      </c>
      <c r="C107" t="s" s="127">
        <v>222</v>
      </c>
      <c r="D107" t="n" s="134">
        <v>50.0</v>
      </c>
      <c r="E107" t="n" s="134">
        <v>1.0</v>
      </c>
      <c r="F107" t="n" s="134">
        <v>1045.0</v>
      </c>
      <c r="G107" t="n" s="134">
        <v>1045.0</v>
      </c>
      <c r="H107" t="n" s="131">
        <v>1.3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371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372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373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374</v>
      </c>
      <c r="C111" t="s" s="127">
        <v>221</v>
      </c>
      <c r="D111" t="n" s="134">
        <v>19.0</v>
      </c>
      <c r="E111" t="n" s="134">
        <v>0.0</v>
      </c>
      <c r="F111" t="n" s="134">
        <v>0.0</v>
      </c>
      <c r="G111" t="n" s="134">
        <v>0.0</v>
      </c>
      <c r="H111" t="n" s="131">
        <v>2.9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374</v>
      </c>
      <c r="C112" t="s" s="127">
        <v>222</v>
      </c>
      <c r="D112" t="n" s="134">
        <v>64.0</v>
      </c>
      <c r="E112" t="n" s="134">
        <v>0.0</v>
      </c>
      <c r="F112" t="n" s="134">
        <v>0.0</v>
      </c>
      <c r="G112" t="n" s="134">
        <v>0.0</v>
      </c>
      <c r="H112" t="n" s="131">
        <v>3.2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375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376</v>
      </c>
      <c r="C114" t="s" s="127">
        <v>222</v>
      </c>
      <c r="D114" t="n" s="134">
        <v>4.0</v>
      </c>
      <c r="E114" t="n" s="134">
        <v>0.0</v>
      </c>
      <c r="F114" t="n" s="134">
        <v>0.0</v>
      </c>
      <c r="G114" t="n" s="134">
        <v>0.0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377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377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378</v>
      </c>
      <c r="C117" t="s" s="127">
        <v>221</v>
      </c>
      <c r="D117" t="n" s="134">
        <v>43.0</v>
      </c>
      <c r="E117" t="n" s="134">
        <v>3.0</v>
      </c>
      <c r="F117" t="n" s="134">
        <v>84.0</v>
      </c>
      <c r="G117" t="n" s="134">
        <v>253.0</v>
      </c>
      <c r="H117" t="n" s="131">
        <v>3.2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378</v>
      </c>
      <c r="C118" t="s" s="127">
        <v>222</v>
      </c>
      <c r="D118" t="n" s="134">
        <v>585.0</v>
      </c>
      <c r="E118" t="n" s="134">
        <v>28.0</v>
      </c>
      <c r="F118" t="n" s="134">
        <v>96.0</v>
      </c>
      <c r="G118" t="n" s="134">
        <v>2695.0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379</v>
      </c>
      <c r="C29" t="s" s="127">
        <v>380</v>
      </c>
      <c r="D29" t="s" s="127">
        <v>381</v>
      </c>
      <c r="E29" t="s" s="127">
        <v>221</v>
      </c>
      <c r="F29" t="s" s="121">
        <v>378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5.0</v>
      </c>
    </row>
    <row r="30" spans="1:12">
      <c r="B30" t="s" s="127">
        <v>379</v>
      </c>
      <c r="C30" t="s" s="127">
        <v>380</v>
      </c>
      <c r="D30" t="s" s="127">
        <v>381</v>
      </c>
      <c r="E30" t="s" s="127">
        <v>221</v>
      </c>
      <c r="F30" t="s" s="121">
        <v>382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379</v>
      </c>
      <c r="C31" t="s" s="127">
        <v>380</v>
      </c>
      <c r="D31" t="s" s="127">
        <v>381</v>
      </c>
      <c r="E31" t="s" s="127">
        <v>221</v>
      </c>
      <c r="F31" t="s" s="121">
        <v>383</v>
      </c>
      <c r="G31" t="n" s="122">
        <v>10.0</v>
      </c>
      <c r="H31" t="n" s="122">
        <v>1.0</v>
      </c>
      <c r="I31" t="n" s="122">
        <v>99.0</v>
      </c>
      <c r="J31" t="n" s="122">
        <v>99.0</v>
      </c>
      <c r="K31" t="n" s="3">
        <v>2.1</v>
      </c>
    </row>
    <row r="32" spans="1:12">
      <c r="B32" t="s" s="127">
        <v>379</v>
      </c>
      <c r="C32" t="s" s="127">
        <v>380</v>
      </c>
      <c r="D32" t="s" s="127">
        <v>381</v>
      </c>
      <c r="E32" t="s" s="127">
        <v>221</v>
      </c>
      <c r="F32" t="s" s="121">
        <v>384</v>
      </c>
      <c r="G32" t="n" s="122">
        <v>2.0</v>
      </c>
      <c r="H32" t="n" s="122">
        <v>1.0</v>
      </c>
      <c r="I32" t="n" s="122">
        <v>77.0</v>
      </c>
      <c r="J32" t="n" s="122">
        <v>77.0</v>
      </c>
      <c r="K32" t="n" s="3">
        <v>2.5</v>
      </c>
    </row>
    <row r="33" spans="2:11">
      <c r="B33" t="s" s="127">
        <v>379</v>
      </c>
      <c r="C33" t="s" s="127">
        <v>380</v>
      </c>
      <c r="D33" t="s" s="127">
        <v>381</v>
      </c>
      <c r="E33" t="s" s="127">
        <v>221</v>
      </c>
      <c r="F33" t="s" s="121">
        <v>323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379</v>
      </c>
      <c r="C34" t="s" s="127">
        <v>380</v>
      </c>
      <c r="D34" t="s" s="127">
        <v>381</v>
      </c>
      <c r="E34" t="s" s="127">
        <v>221</v>
      </c>
      <c r="F34" t="s" s="121">
        <v>341</v>
      </c>
      <c r="G34" t="n" s="122">
        <v>21.0</v>
      </c>
      <c r="H34" t="n" s="122">
        <v>1.0</v>
      </c>
      <c r="I34" t="n" s="122">
        <v>77.0</v>
      </c>
      <c r="J34" t="n" s="122">
        <v>77.0</v>
      </c>
      <c r="K34" t="n" s="3">
        <v>4.3</v>
      </c>
    </row>
    <row r="35" spans="2:11">
      <c r="B35" t="s" s="127">
        <v>379</v>
      </c>
      <c r="C35" t="s" s="127">
        <v>380</v>
      </c>
      <c r="D35" t="s" s="127">
        <v>381</v>
      </c>
      <c r="E35" t="s" s="127">
        <v>221</v>
      </c>
      <c r="F35" t="s" s="121">
        <v>330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379</v>
      </c>
      <c r="C36" t="s" s="127">
        <v>380</v>
      </c>
      <c r="D36" t="s" s="127">
        <v>381</v>
      </c>
      <c r="E36" t="s" s="127">
        <v>221</v>
      </c>
      <c r="F36" t="s" s="121">
        <v>385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379</v>
      </c>
      <c r="C37" t="s" s="127">
        <v>380</v>
      </c>
      <c r="D37" t="s" s="127">
        <v>381</v>
      </c>
      <c r="E37" t="s" s="127">
        <v>222</v>
      </c>
      <c r="F37" t="s" s="121">
        <v>378</v>
      </c>
      <c r="G37" t="n" s="122">
        <v>8.0</v>
      </c>
      <c r="H37" t="n" s="122">
        <v>0.0</v>
      </c>
      <c r="I37" t="n" s="122">
        <v>0.0</v>
      </c>
      <c r="J37" t="n" s="122">
        <v>0.0</v>
      </c>
      <c r="K37" t="n" s="3">
        <v>3.3</v>
      </c>
    </row>
    <row r="38" spans="2:11">
      <c r="B38" t="s" s="127">
        <v>379</v>
      </c>
      <c r="C38" t="s" s="127">
        <v>380</v>
      </c>
      <c r="D38" t="s" s="127">
        <v>381</v>
      </c>
      <c r="E38" t="s" s="127">
        <v>222</v>
      </c>
      <c r="F38" t="s" s="121">
        <v>386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4.0</v>
      </c>
    </row>
    <row r="39" spans="2:11">
      <c r="B39" t="s" s="127">
        <v>379</v>
      </c>
      <c r="C39" t="s" s="127">
        <v>380</v>
      </c>
      <c r="D39" t="s" s="127">
        <v>381</v>
      </c>
      <c r="E39" t="s" s="127">
        <v>222</v>
      </c>
      <c r="F39" t="s" s="121">
        <v>387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379</v>
      </c>
      <c r="C40" t="s" s="127">
        <v>380</v>
      </c>
      <c r="D40" t="s" s="127">
        <v>381</v>
      </c>
      <c r="E40" t="s" s="127">
        <v>222</v>
      </c>
      <c r="F40" t="s" s="121">
        <v>315</v>
      </c>
      <c r="G40" t="n" s="122">
        <v>19.0</v>
      </c>
      <c r="H40" t="n" s="122">
        <v>0.0</v>
      </c>
      <c r="I40" t="n" s="122">
        <v>0.0</v>
      </c>
      <c r="J40" t="n" s="122">
        <v>0.0</v>
      </c>
      <c r="K40" t="n" s="3">
        <v>2.2</v>
      </c>
    </row>
    <row r="41" spans="2:11">
      <c r="B41" t="s" s="127">
        <v>379</v>
      </c>
      <c r="C41" t="s" s="127">
        <v>380</v>
      </c>
      <c r="D41" t="s" s="127">
        <v>381</v>
      </c>
      <c r="E41" t="s" s="127">
        <v>222</v>
      </c>
      <c r="F41" t="s" s="121">
        <v>382</v>
      </c>
      <c r="G41" t="n" s="122">
        <v>9.0</v>
      </c>
      <c r="H41" t="n" s="122">
        <v>0.0</v>
      </c>
      <c r="I41" t="n" s="122">
        <v>0.0</v>
      </c>
      <c r="J41" t="n" s="122">
        <v>0.0</v>
      </c>
      <c r="K41" t="n" s="3">
        <v>2.7</v>
      </c>
    </row>
    <row r="42" spans="2:11">
      <c r="B42" t="s" s="127">
        <v>379</v>
      </c>
      <c r="C42" t="s" s="127">
        <v>380</v>
      </c>
      <c r="D42" t="s" s="127">
        <v>381</v>
      </c>
      <c r="E42" t="s" s="127">
        <v>222</v>
      </c>
      <c r="F42" t="s" s="121">
        <v>388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379</v>
      </c>
      <c r="C43" t="s" s="127">
        <v>380</v>
      </c>
      <c r="D43" t="s" s="127">
        <v>381</v>
      </c>
      <c r="E43" t="s" s="127">
        <v>222</v>
      </c>
      <c r="F43" t="s" s="121">
        <v>383</v>
      </c>
      <c r="G43" t="n" s="122">
        <v>186.0</v>
      </c>
      <c r="H43" t="n" s="122">
        <v>8.0</v>
      </c>
      <c r="I43" t="n" s="122">
        <v>95.0</v>
      </c>
      <c r="J43" t="n" s="122">
        <v>759.0</v>
      </c>
      <c r="K43" t="n" s="3">
        <v>2.5</v>
      </c>
    </row>
    <row r="44" spans="2:11">
      <c r="B44" t="s" s="127">
        <v>379</v>
      </c>
      <c r="C44" t="s" s="127">
        <v>380</v>
      </c>
      <c r="D44" t="s" s="127">
        <v>381</v>
      </c>
      <c r="E44" t="s" s="127">
        <v>222</v>
      </c>
      <c r="F44" t="s" s="121">
        <v>319</v>
      </c>
      <c r="G44" t="n" s="122">
        <v>6.0</v>
      </c>
      <c r="H44" t="n" s="122">
        <v>0.0</v>
      </c>
      <c r="I44" t="n" s="122">
        <v>0.0</v>
      </c>
      <c r="J44" t="n" s="122">
        <v>0.0</v>
      </c>
      <c r="K44" t="n" s="3">
        <v>2.3</v>
      </c>
    </row>
    <row r="45" spans="2:11">
      <c r="B45" t="s" s="127">
        <v>379</v>
      </c>
      <c r="C45" t="s" s="127">
        <v>380</v>
      </c>
      <c r="D45" t="s" s="127">
        <v>381</v>
      </c>
      <c r="E45" t="s" s="127">
        <v>222</v>
      </c>
      <c r="F45" t="s" s="121">
        <v>384</v>
      </c>
      <c r="G45" t="n" s="122">
        <v>8.0</v>
      </c>
      <c r="H45" t="n" s="122">
        <v>2.0</v>
      </c>
      <c r="I45" t="n" s="122">
        <v>99.0</v>
      </c>
      <c r="J45" t="n" s="122">
        <v>198.0</v>
      </c>
      <c r="K45" t="n" s="3">
        <v>2.4</v>
      </c>
    </row>
    <row r="46" spans="2:11">
      <c r="B46" t="s" s="127">
        <v>379</v>
      </c>
      <c r="C46" t="s" s="127">
        <v>380</v>
      </c>
      <c r="D46" t="s" s="127">
        <v>381</v>
      </c>
      <c r="E46" t="s" s="127">
        <v>222</v>
      </c>
      <c r="F46" t="s" s="121">
        <v>323</v>
      </c>
      <c r="G46" t="n" s="122">
        <v>213.0</v>
      </c>
      <c r="H46" t="n" s="122">
        <v>16.0</v>
      </c>
      <c r="I46" t="n" s="122">
        <v>98.0</v>
      </c>
      <c r="J46" t="n" s="122">
        <v>1562.0</v>
      </c>
      <c r="K46" t="n" s="3">
        <v>2.4</v>
      </c>
    </row>
    <row r="47" spans="2:11">
      <c r="B47" t="s" s="127">
        <v>379</v>
      </c>
      <c r="C47" t="s" s="127">
        <v>380</v>
      </c>
      <c r="D47" t="s" s="127">
        <v>381</v>
      </c>
      <c r="E47" t="s" s="127">
        <v>222</v>
      </c>
      <c r="F47" t="s" s="121">
        <v>389</v>
      </c>
      <c r="G47" t="n" s="122">
        <v>27.0</v>
      </c>
      <c r="H47" t="n" s="122">
        <v>0.0</v>
      </c>
      <c r="I47" t="n" s="122">
        <v>0.0</v>
      </c>
      <c r="J47" t="n" s="122">
        <v>0.0</v>
      </c>
      <c r="K47" t="n" s="3">
        <v>6.6</v>
      </c>
    </row>
    <row r="48" spans="2:11">
      <c r="B48" t="s" s="127">
        <v>379</v>
      </c>
      <c r="C48" t="s" s="127">
        <v>380</v>
      </c>
      <c r="D48" t="s" s="127">
        <v>381</v>
      </c>
      <c r="E48" t="s" s="127">
        <v>222</v>
      </c>
      <c r="F48" t="s" s="121">
        <v>341</v>
      </c>
      <c r="G48" t="n" s="122">
        <v>47.0</v>
      </c>
      <c r="H48" t="n" s="122">
        <v>0.0</v>
      </c>
      <c r="I48" t="n" s="122">
        <v>0.0</v>
      </c>
      <c r="J48" t="n" s="122">
        <v>0.0</v>
      </c>
      <c r="K48" t="n" s="3">
        <v>4.8</v>
      </c>
    </row>
    <row r="49" spans="2:11">
      <c r="B49" t="s" s="127">
        <v>379</v>
      </c>
      <c r="C49" t="s" s="127">
        <v>380</v>
      </c>
      <c r="D49" t="s" s="127">
        <v>381</v>
      </c>
      <c r="E49" t="s" s="127">
        <v>222</v>
      </c>
      <c r="F49" t="s" s="121">
        <v>330</v>
      </c>
      <c r="G49" t="n" s="122">
        <v>35.0</v>
      </c>
      <c r="H49" t="n" s="122">
        <v>2.0</v>
      </c>
      <c r="I49" t="n" s="122">
        <v>88.0</v>
      </c>
      <c r="J49" t="n" s="122">
        <v>176.0</v>
      </c>
      <c r="K49" t="n" s="3">
        <v>4.1</v>
      </c>
    </row>
    <row r="50" spans="2:11">
      <c r="B50" t="s" s="127">
        <v>379</v>
      </c>
      <c r="C50" t="s" s="127">
        <v>380</v>
      </c>
      <c r="D50" t="s" s="127">
        <v>381</v>
      </c>
      <c r="E50" t="s" s="127">
        <v>222</v>
      </c>
      <c r="F50" t="s" s="121">
        <v>347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5.5</v>
      </c>
    </row>
    <row r="51" spans="2:11">
      <c r="B51" t="s" s="127">
        <v>379</v>
      </c>
      <c r="C51" t="s" s="127">
        <v>380</v>
      </c>
      <c r="D51" t="s" s="127">
        <v>381</v>
      </c>
      <c r="E51" t="s" s="127">
        <v>222</v>
      </c>
      <c r="F51" t="s" s="121">
        <v>332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5.3</v>
      </c>
    </row>
    <row r="52" spans="2:11">
      <c r="B52" t="s" s="127">
        <v>379</v>
      </c>
      <c r="C52" t="s" s="127">
        <v>380</v>
      </c>
      <c r="D52" t="s" s="127">
        <v>381</v>
      </c>
      <c r="E52" t="s" s="127">
        <v>222</v>
      </c>
      <c r="F52" t="s" s="121">
        <v>390</v>
      </c>
      <c r="G52" t="n" s="122">
        <v>6.0</v>
      </c>
      <c r="H52" t="n" s="122">
        <v>0.0</v>
      </c>
      <c r="I52" t="n" s="122">
        <v>0.0</v>
      </c>
      <c r="J52" t="n" s="122">
        <v>0.0</v>
      </c>
      <c r="K52" t="n" s="3">
        <v>8.0</v>
      </c>
    </row>
    <row r="53" spans="2:11">
      <c r="B53" t="s" s="127">
        <v>379</v>
      </c>
      <c r="C53" t="s" s="127">
        <v>380</v>
      </c>
      <c r="D53" t="s" s="127">
        <v>381</v>
      </c>
      <c r="E53" t="s" s="127">
        <v>222</v>
      </c>
      <c r="F53" t="s" s="121">
        <v>385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