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<sst xmlns="http://schemas.openxmlformats.org/spreadsheetml/2006/main" count="1321" uniqueCount="361">
  <si>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</si>
  <si>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</si>
  <si>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</si>
  <si>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</si>
  <si>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</si>
  <si>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</si>
  <si>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</si>
  <si>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</si>
  <si>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</si>
  <si>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</si>
  <si>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</si>
  <si>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</si>
  <si>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</si>
  <si>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</si>
  <si>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</si>
  <si>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</si>
  <si>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</si>
  <si>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</si>
  <si>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</si>
  <si>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</si>
  <si>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</si>
  <si>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</si>
  <si>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</si>
  <si>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</si>
  <si>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</si>
  <si>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</si>
  <si>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</si>
  <si>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</si>
  <si>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</si>
  <si>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</si>
  <si>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</si>
  <si>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</si>
  <si>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</si>
  <si>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</si>
  <si>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</si>
  <si>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</si>
  <si>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</si>
  <si>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</si>
  <si>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</si>
  <si>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</si>
  <si>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</si>
  <si>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</si>
  <si>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</si>
  <si>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</si>
  <si>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</si>
  <si>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</si>
  <si>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</si>
  <si>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</si>
  <si>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</si>
  <si>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</si>
  <si>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</si>
  <si>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</si>
  <si>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</si>
  <si>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</si>
  <si>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</si>
  <si>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</si>
  <si>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</si>
  <si>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</si>
  <si>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</si>
  <si>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</si>
  <si>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</si>
  <si>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</si>
  <si>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</si>
  <si>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</si>
  <si>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</si>
  <si>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</si>
  <si>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</si>
  <si>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</si>
  <si>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</si>
  <si>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</si>
  <si>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</si>
  <si>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</si>
  <si>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</si>
  <si>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</si>
  <si>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</si>
  <si>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</si>
  <si>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</si>
  <si>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</si>
  <si>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</si>
  <si>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</si>
  <si>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</si>
  <si>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</si>
  <si>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</si>
  <si>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</si>
  <si>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</si>
  <si>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</si>
  <si>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</si>
  <si>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</si>
  <si>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</si>
  <si>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</si>
  <si>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</si>
  <si>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</si>
  <si>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</si>
  <si>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</si>
  <si>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</si>
  <si>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</si>
  <si>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</si>
  <si>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</si>
  <si>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</si>
  <si>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</si>
  <si>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</si>
  <si>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</si>
  <si>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</si>
  <si>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</si>
  <si>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</si>
  <si>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</si>
  <si>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</si>
  <si>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</si>
  <si>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</si>
  <si>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</si>
  <si>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</si>
  <si>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</si>
  <si>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</si>
  <si>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</si>
  <si>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</si>
  <si>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</si>
  <si>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</si>
  <si>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</si>
  <si>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</si>
  <si>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</si>
  <si>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</si>
  <si>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</si>
  <si>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</si>
  <si>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</si>
  <si>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</si>
  <si>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</si>
  <si>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</si>
  <si>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</si>
  <si>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</si>
  <si>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</si>
  <si>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</si>
  <si>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</si>
  <si>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</si>
  <si>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</si>
  <si>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</si>
  <si>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</si>
  <si>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</si>
  <si>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</si>
  <si>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</si>
  <si>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</si>
  <si>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</si>
  <si>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</si>
  <si>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</si>
  <si>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</si>
  <si>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</si>
  <si>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</si>
  <si>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</si>
  <si>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</si>
  <si>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</si>
  <si>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</si>
  <si>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</si>
  <si>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</si>
  <si>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</si>
  <si>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</si>
  <si>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</si>
  <si>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</si>
  <si>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</si>
  <si>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</si>
  <si>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</si>
  <si>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</si>
  <si>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</si>
  <si>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</si>
  <si>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</si>
  <si>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</si>
  <si>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</si>
  <si>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</si>
  <si>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</si>
  <si>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</si>
  <si>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</si>
  <si>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</si>
  <si>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</si>
  <si>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</si>
  <si>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</si>
  <si>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</si>
  <si>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</si>
  <si>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</si>
  <si>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</si>
  <si>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</si>
  <si>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</si>
  <si>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</si>
  <si>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</si>
  <si>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</si>
  <si>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</si>
  <si>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</si>
  <si>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</si>
  <si>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</si>
  <si>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</si>
  <si>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</si>
  <si>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</si>
  <si>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</si>
  <si>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</si>
  <si>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</si>
  <si>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</si>
  <si>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</si>
  <si>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</si>
  <si>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</si>
  <si>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</si>
  <si>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</si>
  <si>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</si>
  <si>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</si>
  <si>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</si>
  <si>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</si>
  <si>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</si>
  <si>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</si>
  <si>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</si>
  <si>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</si>
  <si>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</si>
  <si>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</si>
  <si>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</si>
  <si>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</si>
  <si>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</si>
  <si>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</si>
  <si>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</si>
  <si>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</si>
  <si>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</si>
  <si>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</si>
  <si>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</si>
  <si>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</si>
  <si>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</si>
  <si>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</si>
  <si>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</si>
  <si>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</si>
  <si>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</si>
  <si>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</si>
  <si>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</si>
  <si>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</si>
  <si>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</si>
  <si>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</si>
  <si>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</si>
  <si>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</si>
  <si>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</si>
  <si>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</si>
  <si>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</si>
  <si>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</si>
  <si>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</si>
  <si>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</si>
  <si>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</si>
  <si>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</si>
  <si>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</si>
  <si>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</si>
  <si>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</si>
  <si>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</si>
  <si>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</si>
  <si>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</si>
  <si>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</si>
  <si>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</si>
  <si>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</si>
  <si>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</si>
  <si>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</si>
  <si>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</si>
  <si>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</si>
  <si>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</si>
  <si>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</si>
  <si>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</si>
  <si>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</si>
  <si>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</si>
  <si>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</si>
  <si>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</si>
  <si>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</si>
  <si>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</si>
  <si>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</si>
  <si>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</si>
  <si>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</si>
  <si>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</si>
  <si>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</si>
  <si>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</si>
  <si>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</si>
  <si>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</si>
  <si>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</si>
  <si>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</si>
  <si>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</si>
  <si>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</si>
  <si>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</si>
  <si>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</si>
  <si>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</si>
  <si>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</si>
  <si>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</si>
  <si>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</si>
  <si>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</si>
  <si>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</si>
  <si>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</si>
  <si>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</si>
  <si>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</si>
  <si>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</si>
  <si>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</si>
  <si>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</si>
  <si>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</si>
  <si>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</si>
  <si>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</si>
  <si>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</si>
  <si>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</si>
  <si>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</si>
  <si>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</si>
  <si>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</si>
  <si>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</si>
  <si>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</si>
  <si>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</si>
  <si>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</si>
  <si>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-</t>
  </si>
  <si>
    <t>경기광주고양이미용</t>
  </si>
  <si>
    <t>경기광주동물병원</t>
  </si>
  <si>
    <t>고양이마취미용</t>
  </si>
  <si>
    <t>고양이목욕</t>
  </si>
  <si>
    <t>고양이목욕용품</t>
  </si>
  <si>
    <t>고양이무마취미용</t>
  </si>
  <si>
    <t>고양이미용</t>
  </si>
  <si>
    <t>고양이미용비용</t>
  </si>
  <si>
    <t>고양이미용실</t>
  </si>
  <si>
    <t>고양이셀프미용</t>
  </si>
  <si>
    <t>고양이엉킨털</t>
  </si>
  <si>
    <t>고양이출장미용</t>
  </si>
  <si>
    <t>고양이털갈이</t>
  </si>
  <si>
    <t>고양이털뭉침</t>
  </si>
  <si>
    <t>고양이털밀기</t>
  </si>
  <si>
    <t>고양이털빠짐</t>
  </si>
  <si>
    <t>고양이털알러지</t>
  </si>
  <si>
    <t>미금고양이미용</t>
  </si>
  <si>
    <t>분당고양이목욕</t>
  </si>
  <si>
    <t>분당고양이미용</t>
  </si>
  <si>
    <t>분당고양이미용실</t>
  </si>
  <si>
    <t>분당고양이병원</t>
  </si>
  <si>
    <t>분당동물병원</t>
  </si>
  <si>
    <t>사나운고양이미용</t>
  </si>
  <si>
    <t>성남고양이미용</t>
  </si>
  <si>
    <t>성남고양이병원</t>
  </si>
  <si>
    <t>수원고양이미용</t>
  </si>
  <si>
    <t>야탑고양이미용</t>
  </si>
  <si>
    <t>용인고양이미용</t>
  </si>
  <si>
    <t>정자동고양이미용</t>
  </si>
  <si>
    <t>정자동고양이병원</t>
  </si>
  <si>
    <t>정자동동물병원</t>
  </si>
  <si>
    <t>출장고양이미용</t>
  </si>
  <si>
    <t>판교고양이미용</t>
  </si>
  <si>
    <t>판교고양이병원</t>
  </si>
  <si>
    <t>플레이스</t>
  </si>
  <si>
    <t>플레이스#1</t>
  </si>
  <si>
    <t>플레이스#1_광고그룹#1</t>
  </si>
  <si>
    <t>분당강아지미용</t>
  </si>
  <si>
    <t>분당애견미용</t>
  </si>
  <si>
    <t>분당정자동강아지미용</t>
  </si>
  <si>
    <t>성남강아지미용</t>
  </si>
  <si>
    <t>성남애견미용</t>
  </si>
  <si>
    <t>애견미용</t>
  </si>
  <si>
    <t>정자동애견미용</t>
  </si>
  <si>
    <t>정자역애견미용</t>
  </si>
  <si>
    <t>판교강아지미용</t>
  </si>
  <si>
    <t>판교애견미용</t>
  </si>
  <si>
    <t>근처애견미용</t>
  </si>
  <si>
    <t>내근처애견미용</t>
  </si>
  <si>
    <t>미금애견미용</t>
  </si>
  <si>
    <t>반려동물미용</t>
  </si>
  <si>
    <t>분당강아지</t>
  </si>
  <si>
    <t>분당애견</t>
  </si>
  <si>
    <t>분당정자동애견미용</t>
  </si>
  <si>
    <t>성남강아지</t>
  </si>
  <si>
    <t>성남애견</t>
  </si>
  <si>
    <t>정자동애견</t>
  </si>
  <si>
    <t>정자애견미용</t>
  </si>
  <si>
    <t>판교강아지</t>
  </si>
  <si>
    <t>판교애견</t>
  </si>
  <si>
    <t>sw5362_naver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</si>
</sst>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360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17.0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101.0</v>
      </c>
      <c r="AR30" t="n" s="118">
        <v>7.0</v>
      </c>
      <c r="AS30" t="n" s="118">
        <v>6.94</v>
      </c>
      <c r="AT30" t="n" s="118">
        <v>798.0</v>
      </c>
      <c r="AU30" t="n" s="118">
        <v>5588.0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17.0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77.0</v>
      </c>
      <c r="AR32" t="n" s="118">
        <v>1.0</v>
      </c>
      <c r="AS32" t="n" s="118">
        <v>1.3</v>
      </c>
      <c r="AT32" t="n" s="118">
        <v>231.0</v>
      </c>
      <c r="AU32" t="n" s="118">
        <v>231.0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19.0</v>
      </c>
      <c r="AR33" t="n" s="118">
        <v>2.0</v>
      </c>
      <c r="AS33" t="n" s="118">
        <v>10.53</v>
      </c>
      <c r="AT33" t="n" s="118">
        <v>1084.0</v>
      </c>
      <c r="AU33" t="n" s="118">
        <v>2167.0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82.0</v>
      </c>
      <c r="AR34" t="n" s="118">
        <v>4.0</v>
      </c>
      <c r="AS34" t="n" s="118">
        <v>4.88</v>
      </c>
      <c r="AT34" t="n" s="118">
        <v>572.0</v>
      </c>
      <c r="AU34" t="n" s="118">
        <v>2288.0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23.0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108.0</v>
      </c>
      <c r="AR36" t="n" s="118">
        <v>3.0</v>
      </c>
      <c r="AS36" t="n" s="118">
        <v>2.78</v>
      </c>
      <c r="AT36" t="n" s="118">
        <v>697.0</v>
      </c>
      <c r="AU36" t="n" s="118">
        <v>2090.0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20.0</v>
      </c>
      <c r="AR37" t="n" s="118">
        <v>1.0</v>
      </c>
      <c r="AS37" t="n" s="118">
        <v>5.0</v>
      </c>
      <c r="AT37" t="n" s="118">
        <v>1650.0</v>
      </c>
      <c r="AU37" t="n" s="118">
        <v>1650.0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86.0</v>
      </c>
      <c r="AR38" t="n" s="118">
        <v>5.0</v>
      </c>
      <c r="AS38" t="n" s="118">
        <v>5.82</v>
      </c>
      <c r="AT38" t="n" s="118">
        <v>1599.0</v>
      </c>
      <c r="AU38" t="n" s="118">
        <v>7997.0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67.0</v>
      </c>
      <c r="AR40" t="n" s="118">
        <v>4.0</v>
      </c>
      <c r="AS40" t="n" s="118">
        <v>5.98</v>
      </c>
      <c r="AT40" t="n" s="118">
        <v>465.0</v>
      </c>
      <c r="AU40" t="n" s="118">
        <v>1859.0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88.0</v>
      </c>
      <c r="AR42" t="n" s="118">
        <v>5.0</v>
      </c>
      <c r="AS42" t="n" s="118">
        <v>5.69</v>
      </c>
      <c r="AT42" t="n" s="118">
        <v>1181.0</v>
      </c>
      <c r="AU42" t="n" s="118">
        <v>5907.0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24.0</v>
      </c>
      <c r="AR43" t="n" s="118">
        <v>1.0</v>
      </c>
      <c r="AS43" t="n" s="118">
        <v>4.17</v>
      </c>
      <c r="AT43" t="n" s="118">
        <v>902.0</v>
      </c>
      <c r="AU43" t="n" s="118">
        <v>902.0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83.0</v>
      </c>
      <c r="AR44" t="n" s="118">
        <v>11.0</v>
      </c>
      <c r="AS44" t="n" s="118">
        <v>13.26</v>
      </c>
      <c r="AT44" t="n" s="118">
        <v>765.0</v>
      </c>
      <c r="AU44" t="n" s="118">
        <v>8415.0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20.0</v>
      </c>
      <c r="AR45" t="n" s="118">
        <v>1.0</v>
      </c>
      <c r="AS45" t="n" s="118">
        <v>5.0</v>
      </c>
      <c r="AT45" t="n" s="118">
        <v>1045.0</v>
      </c>
      <c r="AU45" t="n" s="118">
        <v>1045.0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82.0</v>
      </c>
      <c r="AR46" t="n" s="118">
        <v>2.0</v>
      </c>
      <c r="AS46" t="n" s="118">
        <v>2.44</v>
      </c>
      <c r="AT46" t="n" s="118">
        <v>77.0</v>
      </c>
      <c r="AU46" t="n" s="118">
        <v>154.0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12.0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101.0</v>
      </c>
      <c r="AR48" t="n" s="118">
        <v>5.0</v>
      </c>
      <c r="AS48" t="n" s="118">
        <v>4.96</v>
      </c>
      <c r="AT48" t="n" s="118">
        <v>484.0</v>
      </c>
      <c r="AU48" t="n" s="118">
        <v>2420.0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18.0</v>
      </c>
      <c r="AR49" t="n" s="118">
        <v>2.0</v>
      </c>
      <c r="AS49" t="n" s="118">
        <v>11.12</v>
      </c>
      <c r="AT49" t="n" s="118">
        <v>1051.0</v>
      </c>
      <c r="AU49" t="n" s="118">
        <v>2101.0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116.0</v>
      </c>
      <c r="AR50" t="n" s="118">
        <v>5.0</v>
      </c>
      <c r="AS50" t="n" s="118">
        <v>4.32</v>
      </c>
      <c r="AT50" t="n" s="118">
        <v>990.0</v>
      </c>
      <c r="AU50" t="n" s="118">
        <v>4950.0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15.0</v>
      </c>
      <c r="AR51" t="n" s="118">
        <v>1.0</v>
      </c>
      <c r="AS51" t="n" s="118">
        <v>6.67</v>
      </c>
      <c r="AT51" t="n" s="118">
        <v>77.0</v>
      </c>
      <c r="AU51" t="n" s="118">
        <v>77.0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86.0</v>
      </c>
      <c r="AR52" t="n" s="118">
        <v>1.0</v>
      </c>
      <c r="AS52" t="n" s="118">
        <v>1.17</v>
      </c>
      <c r="AT52" t="n" s="118">
        <v>2112.0</v>
      </c>
      <c r="AU52" t="n" s="118">
        <v>2112.0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1.0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9.0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69.0</v>
      </c>
      <c r="AR55" t="n" s="118">
        <v>1.0</v>
      </c>
      <c r="AS55" t="n" s="118">
        <v>1.45</v>
      </c>
      <c r="AT55" t="n" s="118">
        <v>616.0</v>
      </c>
      <c r="AU55" t="n" s="118">
        <v>616.0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8.0</v>
      </c>
      <c r="AR56" t="n" s="118">
        <v>1.0</v>
      </c>
      <c r="AS56" t="n" s="118">
        <v>12.5</v>
      </c>
      <c r="AT56" t="n" s="118">
        <v>1628.0</v>
      </c>
      <c r="AU56" t="n" s="118">
        <v>1628.0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84.0</v>
      </c>
      <c r="AR57" t="n" s="118">
        <v>4.0</v>
      </c>
      <c r="AS57" t="n" s="118">
        <v>4.77</v>
      </c>
      <c r="AT57" t="n" s="118">
        <v>1106.0</v>
      </c>
      <c r="AU57" t="n" s="118">
        <v>4422.0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12.0</v>
      </c>
      <c r="AR58" t="n" s="118">
        <v>1.0</v>
      </c>
      <c r="AS58" t="n" s="118">
        <v>8.34</v>
      </c>
      <c r="AT58" t="n" s="118">
        <v>121.0</v>
      </c>
      <c r="AU58" t="n" s="118">
        <v>121.0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80.0</v>
      </c>
      <c r="AR59" t="n" s="118">
        <v>4.0</v>
      </c>
      <c r="AS59" t="n" s="118">
        <v>5.0</v>
      </c>
      <c r="AT59" t="n" s="118">
        <v>2093.0</v>
      </c>
      <c r="AU59" t="n" s="118">
        <v>8371.0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17.0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65.0</v>
      </c>
      <c r="AR61" t="n" s="118">
        <v>2.0</v>
      </c>
      <c r="AS61" t="n" s="118">
        <v>3.08</v>
      </c>
      <c r="AT61" t="n" s="118">
        <v>77.0</v>
      </c>
      <c r="AU61" t="n" s="118">
        <v>154.0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18.0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87.0</v>
      </c>
      <c r="AR63" t="n" s="118">
        <v>2.0</v>
      </c>
      <c r="AS63" t="n" s="118">
        <v>2.3</v>
      </c>
      <c r="AT63" t="n" s="118">
        <v>715.0</v>
      </c>
      <c r="AU63" t="n" s="118">
        <v>1430.0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5.0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114.0</v>
      </c>
      <c r="AR65" t="n" s="118">
        <v>3.0</v>
      </c>
      <c r="AS65" t="n" s="118">
        <v>2.64</v>
      </c>
      <c r="AT65" t="n" s="118">
        <v>994.0</v>
      </c>
      <c r="AU65" t="n" s="118">
        <v>2981.0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4.0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97.0</v>
      </c>
      <c r="AR67" t="n" s="118">
        <v>5.0</v>
      </c>
      <c r="AS67" t="n" s="118">
        <v>5.16</v>
      </c>
      <c r="AT67" t="n" s="118">
        <v>552.0</v>
      </c>
      <c r="AU67" t="n" s="118">
        <v>2761.0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12.0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85.0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18.0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66.0</v>
      </c>
      <c r="AR71" t="n" s="118">
        <v>2.0</v>
      </c>
      <c r="AS71" t="n" s="118">
        <v>3.04</v>
      </c>
      <c r="AT71" t="n" s="118">
        <v>864.0</v>
      </c>
      <c r="AU71" t="n" s="118">
        <v>1727.0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8.0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87.0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12.0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153.0</v>
      </c>
      <c r="AR75" t="n" s="118">
        <v>5.0</v>
      </c>
      <c r="AS75" t="n" s="118">
        <v>3.27</v>
      </c>
      <c r="AT75" t="n" s="118">
        <v>862.0</v>
      </c>
      <c r="AU75" t="n" s="118">
        <v>4312.0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3.0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99.0</v>
      </c>
      <c r="AR77" t="n" s="118">
        <v>1.0</v>
      </c>
      <c r="AS77" t="n" s="118">
        <v>1.02</v>
      </c>
      <c r="AT77" t="n" s="118">
        <v>1672.0</v>
      </c>
      <c r="AU77" t="n" s="118">
        <v>1672.0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8.0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119.0</v>
      </c>
      <c r="AR79" t="n" s="118">
        <v>2.0</v>
      </c>
      <c r="AS79" t="n" s="118">
        <v>1.69</v>
      </c>
      <c r="AT79" t="n" s="118">
        <v>2145.0</v>
      </c>
      <c r="AU79" t="n" s="118">
        <v>4290.0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5.0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96.0</v>
      </c>
      <c r="AR81" t="n" s="118">
        <v>2.0</v>
      </c>
      <c r="AS81" t="n" s="118">
        <v>2.09</v>
      </c>
      <c r="AT81" t="n" s="118">
        <v>2145.0</v>
      </c>
      <c r="AU81" t="n" s="118">
        <v>4290.0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19.0</v>
      </c>
      <c r="AR82" t="n" s="118">
        <v>1.0</v>
      </c>
      <c r="AS82" t="n" s="118">
        <v>5.27</v>
      </c>
      <c r="AT82" t="n" s="118">
        <v>1694.0</v>
      </c>
      <c r="AU82" t="n" s="118">
        <v>1694.0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69.0</v>
      </c>
      <c r="AR83" t="n" s="118">
        <v>1.0</v>
      </c>
      <c r="AS83" t="n" s="118">
        <v>1.45</v>
      </c>
      <c r="AT83" t="n" s="118">
        <v>297.0</v>
      </c>
      <c r="AU83" t="n" s="118">
        <v>297.0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20.0</v>
      </c>
      <c r="AR84" t="n" s="118">
        <v>2.0</v>
      </c>
      <c r="AS84" t="n" s="118">
        <v>10.0</v>
      </c>
      <c r="AT84" t="n" s="118">
        <v>1034.0</v>
      </c>
      <c r="AU84" t="n" s="118">
        <v>2068.0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83.0</v>
      </c>
      <c r="AR85" t="n" s="118">
        <v>1.0</v>
      </c>
      <c r="AS85" t="n" s="118">
        <v>1.21</v>
      </c>
      <c r="AT85" t="n" s="118">
        <v>110.0</v>
      </c>
      <c r="AU85" t="n" s="118">
        <v>110.0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17.0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79.0</v>
      </c>
      <c r="AR87" t="n" s="118">
        <v>1.0</v>
      </c>
      <c r="AS87" t="n" s="118">
        <v>1.27</v>
      </c>
      <c r="AT87" t="n" s="118">
        <v>2167.0</v>
      </c>
      <c r="AU87" t="n" s="118">
        <v>2167.0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5.0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91.0</v>
      </c>
      <c r="AR89" t="n" s="118">
        <v>9.0</v>
      </c>
      <c r="AS89" t="n" s="118">
        <v>9.9</v>
      </c>
      <c r="AT89" t="n" s="118">
        <v>1192.0</v>
      </c>
      <c r="AU89" t="n" s="118">
        <v>10725.0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15.0</v>
      </c>
      <c r="AR90" t="n" s="118">
        <v>2.0</v>
      </c>
      <c r="AS90" t="n" s="118">
        <v>13.34</v>
      </c>
      <c r="AT90" t="n" s="118">
        <v>1881.0</v>
      </c>
      <c r="AU90" t="n" s="118">
        <v>3762.0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106.0</v>
      </c>
      <c r="AR91" t="n" s="118">
        <v>3.0</v>
      </c>
      <c r="AS91" t="n" s="118">
        <v>2.84</v>
      </c>
      <c r="AT91" t="n" s="118">
        <v>1962.0</v>
      </c>
      <c r="AU91" t="n" s="118">
        <v>5885.0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3.0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115.0</v>
      </c>
      <c r="AR93" t="n" s="118">
        <v>5.0</v>
      </c>
      <c r="AS93" t="n" s="118">
        <v>4.35</v>
      </c>
      <c r="AT93" t="n" s="118">
        <v>799.0</v>
      </c>
      <c r="AU93" t="n" s="118">
        <v>3993.0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11.0</v>
      </c>
      <c r="AR94" t="n" s="118">
        <v>1.0</v>
      </c>
      <c r="AS94" t="n" s="118">
        <v>9.1</v>
      </c>
      <c r="AT94" t="n" s="118">
        <v>77.0</v>
      </c>
      <c r="AU94" t="n" s="118">
        <v>77.0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146.0</v>
      </c>
      <c r="AR95" t="n" s="118">
        <v>6.0</v>
      </c>
      <c r="AS95" t="n" s="118">
        <v>4.11</v>
      </c>
      <c r="AT95" t="n" s="118">
        <v>820.0</v>
      </c>
      <c r="AU95" t="n" s="118">
        <v>4917.0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8.0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256.0</v>
      </c>
      <c r="AR97" t="n" s="118">
        <v>5.0</v>
      </c>
      <c r="AS97" t="n" s="118">
        <v>1.96</v>
      </c>
      <c r="AT97" t="n" s="118">
        <v>1551.0</v>
      </c>
      <c r="AU97" t="n" s="118">
        <v>7755.0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21.0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165.0</v>
      </c>
      <c r="AR99" t="n" s="118">
        <v>1.0</v>
      </c>
      <c r="AS99" t="n" s="118">
        <v>0.61</v>
      </c>
      <c r="AT99" t="n" s="118">
        <v>2101.0</v>
      </c>
      <c r="AU99" t="n" s="118">
        <v>2101.0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31.0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181.0</v>
      </c>
      <c r="AR101" t="n" s="118">
        <v>7.0</v>
      </c>
      <c r="AS101" t="n" s="118">
        <v>3.87</v>
      </c>
      <c r="AT101" t="n" s="118">
        <v>1304.0</v>
      </c>
      <c r="AU101" t="n" s="118">
        <v>9130.0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22.0</v>
      </c>
      <c r="AR102" t="n" s="118">
        <v>2.0</v>
      </c>
      <c r="AS102" t="n" s="118">
        <v>9.1</v>
      </c>
      <c r="AT102" t="n" s="118">
        <v>1062.0</v>
      </c>
      <c r="AU102" t="n" s="118">
        <v>2123.0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189.0</v>
      </c>
      <c r="AR103" t="n" s="118">
        <v>4.0</v>
      </c>
      <c r="AS103" t="n" s="118">
        <v>2.12</v>
      </c>
      <c r="AT103" t="n" s="118">
        <v>1595.0</v>
      </c>
      <c r="AU103" t="n" s="118">
        <v>6380.0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5.0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152.0</v>
      </c>
      <c r="AR105" t="n" s="118">
        <v>2.0</v>
      </c>
      <c r="AS105" t="n" s="118">
        <v>1.32</v>
      </c>
      <c r="AT105" t="n" s="118">
        <v>1485.0</v>
      </c>
      <c r="AU105" t="n" s="118">
        <v>2970.0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9.0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190.0</v>
      </c>
      <c r="AR107" t="n" s="118">
        <v>8.0</v>
      </c>
      <c r="AS107" t="n" s="118">
        <v>4.22</v>
      </c>
      <c r="AT107" t="n" s="118">
        <v>384.0</v>
      </c>
      <c r="AU107" t="n" s="118">
        <v>3069.0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14.0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200.0</v>
      </c>
      <c r="AR109" t="n" s="118">
        <v>2.0</v>
      </c>
      <c r="AS109" t="n" s="118">
        <v>1.0</v>
      </c>
      <c r="AT109" t="n" s="118">
        <v>776.0</v>
      </c>
      <c r="AU109" t="n" s="118">
        <v>1551.0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33.0</v>
      </c>
      <c r="AR110" t="n" s="118">
        <v>1.0</v>
      </c>
      <c r="AS110" t="n" s="118">
        <v>3.04</v>
      </c>
      <c r="AT110" t="n" s="118">
        <v>77.0</v>
      </c>
      <c r="AU110" t="n" s="118">
        <v>77.0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202.0</v>
      </c>
      <c r="AR111" t="n" s="118">
        <v>7.0</v>
      </c>
      <c r="AS111" t="n" s="118">
        <v>3.47</v>
      </c>
      <c r="AT111" t="n" s="118">
        <v>1235.0</v>
      </c>
      <c r="AU111" t="n" s="118">
        <v>8646.0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11.0</v>
      </c>
      <c r="AR112" t="n" s="118">
        <v>2.0</v>
      </c>
      <c r="AS112" t="n" s="118">
        <v>18.19</v>
      </c>
      <c r="AT112" t="n" s="118">
        <v>1128.0</v>
      </c>
      <c r="AU112" t="n" s="118">
        <v>2255.0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226.0</v>
      </c>
      <c r="AR113" t="n" s="118">
        <v>5.0</v>
      </c>
      <c r="AS113" t="n" s="118">
        <v>2.22</v>
      </c>
      <c r="AT113" t="n" s="118">
        <v>1355.0</v>
      </c>
      <c r="AU113" t="n" s="118">
        <v>6776.0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22.0</v>
      </c>
      <c r="AR114" t="n" s="118">
        <v>1.0</v>
      </c>
      <c r="AS114" t="n" s="118">
        <v>4.55</v>
      </c>
      <c r="AT114" t="n" s="118">
        <v>308.0</v>
      </c>
      <c r="AU114" t="n" s="118">
        <v>308.0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189.0</v>
      </c>
      <c r="AR115" t="n" s="118">
        <v>6.0</v>
      </c>
      <c r="AS115" t="n" s="118">
        <v>3.18</v>
      </c>
      <c r="AT115" t="n" s="118">
        <v>1626.0</v>
      </c>
      <c r="AU115" t="n" s="118">
        <v>9757.0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22.0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208.0</v>
      </c>
      <c r="AR117" t="n" s="118">
        <v>2.0</v>
      </c>
      <c r="AS117" t="n" s="118">
        <v>0.97</v>
      </c>
      <c r="AT117" t="n" s="118">
        <v>1425.0</v>
      </c>
      <c r="AU117" t="n" s="118">
        <v>2849.0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7.0</v>
      </c>
      <c r="AR118" t="n" s="118">
        <v>2.0</v>
      </c>
      <c r="AS118" t="n" s="118">
        <v>28.58</v>
      </c>
      <c r="AT118" t="n" s="118">
        <v>1133.0</v>
      </c>
      <c r="AU118" t="n" s="118">
        <v>2266.0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233.0</v>
      </c>
      <c r="AR119" t="n" s="118">
        <v>6.0</v>
      </c>
      <c r="AS119" t="n" s="118">
        <v>2.58</v>
      </c>
      <c r="AT119" t="n" s="118">
        <v>820.0</v>
      </c>
      <c r="AU119" t="n" s="118">
        <v>4917.0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12.0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220.0</v>
      </c>
      <c r="AR121" t="n" s="118">
        <v>3.0</v>
      </c>
      <c r="AS121" t="n" s="118">
        <v>1.37</v>
      </c>
      <c r="AT121" t="n" s="118">
        <v>587.0</v>
      </c>
      <c r="AU121" t="n" s="118">
        <v>1760.0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9.0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259.0</v>
      </c>
      <c r="AR123" t="n" s="118">
        <v>2.0</v>
      </c>
      <c r="AS123" t="n" s="118">
        <v>0.78</v>
      </c>
      <c r="AT123" t="n" s="118">
        <v>1337.0</v>
      </c>
      <c r="AU123" t="n" s="118">
        <v>2673.0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16.0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222.0</v>
      </c>
      <c r="AR125" t="n" s="118">
        <v>6.0</v>
      </c>
      <c r="AS125" t="n" s="118">
        <v>2.71</v>
      </c>
      <c r="AT125" t="n" s="118">
        <v>1582.0</v>
      </c>
      <c r="AU125" t="n" s="118">
        <v>9493.0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15.0</v>
      </c>
      <c r="AR126" t="n" s="118">
        <v>1.0</v>
      </c>
      <c r="AS126" t="n" s="118">
        <v>6.67</v>
      </c>
      <c r="AT126" t="n" s="118">
        <v>671.0</v>
      </c>
      <c r="AU126" t="n" s="118">
        <v>671.0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220.0</v>
      </c>
      <c r="AR127" t="n" s="118">
        <v>4.0</v>
      </c>
      <c r="AS127" t="n" s="118">
        <v>1.82</v>
      </c>
      <c r="AT127" t="n" s="118">
        <v>542.0</v>
      </c>
      <c r="AU127" t="n" s="118">
        <v>2167.0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30.0</v>
      </c>
      <c r="AR128" t="n" s="118">
        <v>1.0</v>
      </c>
      <c r="AS128" t="n" s="118">
        <v>3.34</v>
      </c>
      <c r="AT128" t="n" s="118">
        <v>264.0</v>
      </c>
      <c r="AU128" t="n" s="118">
        <v>264.0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215.0</v>
      </c>
      <c r="AR129" t="n" s="118">
        <v>8.0</v>
      </c>
      <c r="AS129" t="n" s="118">
        <v>3.73</v>
      </c>
      <c r="AT129" t="n" s="118">
        <v>898.0</v>
      </c>
      <c r="AU129" t="n" s="118">
        <v>7183.0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41.0</v>
      </c>
      <c r="AR130" t="n" s="118">
        <v>1.0</v>
      </c>
      <c r="AS130" t="n" s="118">
        <v>2.44</v>
      </c>
      <c r="AT130" t="n" s="118">
        <v>1639.0</v>
      </c>
      <c r="AU130" t="n" s="118">
        <v>1639.0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199.0</v>
      </c>
      <c r="AR131" t="n" s="118">
        <v>2.0</v>
      </c>
      <c r="AS131" t="n" s="118">
        <v>1.01</v>
      </c>
      <c r="AT131" t="n" s="118">
        <v>1232.0</v>
      </c>
      <c r="AU131" t="n" s="118">
        <v>2464.0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9.0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172.0</v>
      </c>
      <c r="AR133" t="n" s="118">
        <v>6.0</v>
      </c>
      <c r="AS133" t="n" s="118">
        <v>3.49</v>
      </c>
      <c r="AT133" t="n" s="118">
        <v>1381.0</v>
      </c>
      <c r="AU133" t="n" s="118">
        <v>8283.0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1.0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226.0</v>
      </c>
      <c r="AR135" t="n" s="118">
        <v>4.0</v>
      </c>
      <c r="AS135" t="n" s="118">
        <v>1.77</v>
      </c>
      <c r="AT135" t="n" s="118">
        <v>1315.0</v>
      </c>
      <c r="AU135" t="n" s="118">
        <v>5258.0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5.0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169.0</v>
      </c>
      <c r="AR137" t="n" s="118">
        <v>3.0</v>
      </c>
      <c r="AS137" t="n" s="118">
        <v>1.78</v>
      </c>
      <c r="AT137" t="n" s="118">
        <v>1903.0</v>
      </c>
      <c r="AU137" t="n" s="118">
        <v>5709.0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22.0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161.0</v>
      </c>
      <c r="AR139" t="n" s="118">
        <v>1.0</v>
      </c>
      <c r="AS139" t="n" s="118">
        <v>0.63</v>
      </c>
      <c r="AT139" t="n" s="118">
        <v>1320.0</v>
      </c>
      <c r="AU139" t="n" s="118">
        <v>1320.0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26.0</v>
      </c>
      <c r="AR140" t="n" s="118">
        <v>1.0</v>
      </c>
      <c r="AS140" t="n" s="118">
        <v>3.85</v>
      </c>
      <c r="AT140" t="n" s="118">
        <v>220.0</v>
      </c>
      <c r="AU140" t="n" s="118">
        <v>220.0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170.0</v>
      </c>
      <c r="AR141" t="n" s="118">
        <v>5.0</v>
      </c>
      <c r="AS141" t="n" s="118">
        <v>2.95</v>
      </c>
      <c r="AT141" t="n" s="118">
        <v>1599.0</v>
      </c>
      <c r="AU141" t="n" s="118">
        <v>7997.0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15.0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172.0</v>
      </c>
      <c r="AR143" t="n" s="118">
        <v>1.0</v>
      </c>
      <c r="AS143" t="n" s="118">
        <v>0.59</v>
      </c>
      <c r="AT143" t="n" s="118">
        <v>2024.0</v>
      </c>
      <c r="AU143" t="n" s="118">
        <v>2024.0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16.0</v>
      </c>
      <c r="AR144" t="n" s="118">
        <v>2.0</v>
      </c>
      <c r="AS144" t="n" s="118">
        <v>12.5</v>
      </c>
      <c r="AT144" t="n" s="118">
        <v>902.0</v>
      </c>
      <c r="AU144" t="n" s="118">
        <v>1804.0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180.0</v>
      </c>
      <c r="AR145" t="n" s="118">
        <v>2.0</v>
      </c>
      <c r="AS145" t="n" s="118">
        <v>1.12</v>
      </c>
      <c r="AT145" t="n" s="118">
        <v>77.0</v>
      </c>
      <c r="AU145" t="n" s="118">
        <v>154.0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15.0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192.0</v>
      </c>
      <c r="AR147" t="n" s="118">
        <v>5.0</v>
      </c>
      <c r="AS147" t="n" s="118">
        <v>2.61</v>
      </c>
      <c r="AT147" t="n" s="118">
        <v>1646.0</v>
      </c>
      <c r="AU147" t="n" s="118">
        <v>8228.0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6.0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232.0</v>
      </c>
      <c r="AR149" t="n" s="118">
        <v>5.0</v>
      </c>
      <c r="AS149" t="n" s="118">
        <v>2.16</v>
      </c>
      <c r="AT149" t="n" s="118">
        <v>1371.0</v>
      </c>
      <c r="AU149" t="n" s="118">
        <v>6853.0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3.0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247.0</v>
      </c>
      <c r="AR151" t="n" s="118">
        <v>4.0</v>
      </c>
      <c r="AS151" t="n" s="118">
        <v>1.62</v>
      </c>
      <c r="AT151" t="n" s="118">
        <v>1843.0</v>
      </c>
      <c r="AU151" t="n" s="118">
        <v>7370.0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13.0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104.0</v>
      </c>
      <c r="AR153" t="n" s="118">
        <v>6.0</v>
      </c>
      <c r="AS153" t="n" s="118">
        <v>5.77</v>
      </c>
      <c r="AT153" t="n" s="118">
        <v>1192.0</v>
      </c>
      <c r="AU153" t="n" s="118">
        <v>7150.0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12.0</v>
      </c>
      <c r="AR154" t="n" s="118">
        <v>1.0</v>
      </c>
      <c r="AS154" t="n" s="118">
        <v>8.34</v>
      </c>
      <c r="AT154" t="n" s="118">
        <v>77.0</v>
      </c>
      <c r="AU154" t="n" s="118">
        <v>77.0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87.0</v>
      </c>
      <c r="AR155" t="n" s="118">
        <v>5.0</v>
      </c>
      <c r="AS155" t="n" s="118">
        <v>5.75</v>
      </c>
      <c r="AT155" t="n" s="118">
        <v>1767.0</v>
      </c>
      <c r="AU155" t="n" s="118">
        <v>8833.0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20.0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89.0</v>
      </c>
      <c r="AR157" t="n" s="118">
        <v>5.0</v>
      </c>
      <c r="AS157" t="n" s="118">
        <v>5.62</v>
      </c>
      <c r="AT157" t="n" s="118">
        <v>1795.0</v>
      </c>
      <c r="AU157" t="n" s="118">
        <v>8976.0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14.0</v>
      </c>
      <c r="AR158" t="n" s="118">
        <v>2.0</v>
      </c>
      <c r="AS158" t="n" s="118">
        <v>14.29</v>
      </c>
      <c r="AT158" t="n" s="118">
        <v>336.0</v>
      </c>
      <c r="AU158" t="n" s="118">
        <v>671.0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79.0</v>
      </c>
      <c r="AR159" t="n" s="118">
        <v>6.0</v>
      </c>
      <c r="AS159" t="n" s="118">
        <v>7.6</v>
      </c>
      <c r="AT159" t="n" s="118">
        <v>1408.0</v>
      </c>
      <c r="AU159" t="n" s="118">
        <v>8448.0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14.0</v>
      </c>
      <c r="AR160" t="n" s="118">
        <v>0.0</v>
      </c>
      <c r="AS160" t="n" s="118">
        <v>0.0</v>
      </c>
      <c r="AT160" t="n" s="118">
        <v>0.0</v>
      </c>
      <c r="AU160" t="n" s="118">
        <v>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163.0</v>
      </c>
      <c r="AR161" t="n" s="118">
        <v>12.0</v>
      </c>
      <c r="AS161" t="n" s="118">
        <v>7.37</v>
      </c>
      <c r="AT161" t="n" s="118">
        <v>1389.0</v>
      </c>
      <c r="AU161" t="n" s="118">
        <v>16665.0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19.0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119.0</v>
      </c>
      <c r="AR163" t="n" s="118">
        <v>10.0</v>
      </c>
      <c r="AS163" t="n" s="118">
        <v>8.41</v>
      </c>
      <c r="AT163" t="n" s="118">
        <v>1249.0</v>
      </c>
      <c r="AU163" t="n" s="118">
        <v>12485.0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6.0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129.0</v>
      </c>
      <c r="AR165" t="n" s="118">
        <v>7.0</v>
      </c>
      <c r="AS165" t="n" s="118">
        <v>5.43</v>
      </c>
      <c r="AT165" t="n" s="118">
        <v>1012.0</v>
      </c>
      <c r="AU165" t="n" s="118">
        <v>7084.0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21.0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113.0</v>
      </c>
      <c r="AR167" t="n" s="118">
        <v>8.0</v>
      </c>
      <c r="AS167" t="n" s="118">
        <v>7.08</v>
      </c>
      <c r="AT167" t="n" s="118">
        <v>762.0</v>
      </c>
      <c r="AU167" t="n" s="118">
        <v>6094.0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22.0</v>
      </c>
      <c r="AR168" t="n" s="118">
        <v>1.0</v>
      </c>
      <c r="AS168" t="n" s="118">
        <v>4.55</v>
      </c>
      <c r="AT168" t="n" s="118">
        <v>495.0</v>
      </c>
      <c r="AU168" t="n" s="118">
        <v>495.0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135.0</v>
      </c>
      <c r="AR169" t="n" s="118">
        <v>3.0</v>
      </c>
      <c r="AS169" t="n" s="118">
        <v>2.23</v>
      </c>
      <c r="AT169" t="n" s="118">
        <v>1547.0</v>
      </c>
      <c r="AU169" t="n" s="118">
        <v>4642.0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12.0</v>
      </c>
      <c r="AR170" t="n" s="118">
        <v>2.0</v>
      </c>
      <c r="AS170" t="n" s="118">
        <v>16.67</v>
      </c>
      <c r="AT170" t="n" s="118">
        <v>919.0</v>
      </c>
      <c r="AU170" t="n" s="118">
        <v>1837.0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123.0</v>
      </c>
      <c r="AR171" t="n" s="118">
        <v>5.0</v>
      </c>
      <c r="AS171" t="n" s="118">
        <v>4.07</v>
      </c>
      <c r="AT171" t="n" s="118">
        <v>1588.0</v>
      </c>
      <c r="AU171" t="n" s="118">
        <v>7942.0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20.0</v>
      </c>
      <c r="AR172" t="n" s="118">
        <v>1.0</v>
      </c>
      <c r="AS172" t="n" s="118">
        <v>5.0</v>
      </c>
      <c r="AT172" t="n" s="118">
        <v>1672.0</v>
      </c>
      <c r="AU172" t="n" s="118">
        <v>1672.0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85.0</v>
      </c>
      <c r="AR173" t="n" s="118">
        <v>5.0</v>
      </c>
      <c r="AS173" t="n" s="118">
        <v>5.89</v>
      </c>
      <c r="AT173" t="n" s="118">
        <v>1357.0</v>
      </c>
      <c r="AU173" t="n" s="118">
        <v>6787.0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15.0</v>
      </c>
      <c r="AR174" t="n" s="118">
        <v>0.0</v>
      </c>
      <c r="AS174" t="n" s="118">
        <v>0.0</v>
      </c>
      <c r="AT174" t="n" s="118">
        <v>0.0</v>
      </c>
      <c r="AU174" t="n" s="118">
        <v>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80.0</v>
      </c>
      <c r="AR175" t="n" s="118">
        <v>3.0</v>
      </c>
      <c r="AS175" t="n" s="118">
        <v>3.75</v>
      </c>
      <c r="AT175" t="n" s="118">
        <v>990.0</v>
      </c>
      <c r="AU175" t="n" s="118">
        <v>2970.0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12.0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105.0</v>
      </c>
      <c r="AR177" t="n" s="118">
        <v>9.0</v>
      </c>
      <c r="AS177" t="n" s="118">
        <v>8.58</v>
      </c>
      <c r="AT177" t="n" s="118">
        <v>1560.0</v>
      </c>
      <c r="AU177" t="n" s="118">
        <v>14036.0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3.0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60.0</v>
      </c>
      <c r="AR179" t="n" s="118">
        <v>4.0</v>
      </c>
      <c r="AS179" t="n" s="118">
        <v>6.67</v>
      </c>
      <c r="AT179" t="n" s="118">
        <v>899.0</v>
      </c>
      <c r="AU179" t="n" s="118">
        <v>3597.0</v>
      </c>
      <c r="AV179" t="n" s="118">
        <v>0.0</v>
      </c>
      <c r="AW17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11.77</v>
      </c>
      <c r="F61" t="n" s="137">
        <v>1.9</v>
      </c>
      <c r="G61" t="n" s="138">
        <v>930.0</v>
      </c>
      <c r="H61" t="n" s="138">
        <v>1859.0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2.2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3.7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2.7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1.8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2.7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16.67</v>
      </c>
      <c r="F70" t="n" s="137">
        <v>2.0</v>
      </c>
      <c r="G70" t="n" s="138">
        <v>2035.0</v>
      </c>
      <c r="H70" t="n" s="138">
        <v>2035.0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5.0</v>
      </c>
      <c r="F71" t="n" s="137">
        <v>2.7</v>
      </c>
      <c r="G71" t="n" s="138">
        <v>77.0</v>
      </c>
      <c r="H71" t="n" s="138">
        <v>77.0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5.56</v>
      </c>
      <c r="F72" t="n" s="137">
        <v>2.8</v>
      </c>
      <c r="G72" t="n" s="138">
        <v>77.0</v>
      </c>
      <c r="H72" t="n" s="138">
        <v>77.0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10.0</v>
      </c>
      <c r="F73" t="n" s="137">
        <v>2.3</v>
      </c>
      <c r="G73" t="n" s="138">
        <v>1936.0</v>
      </c>
      <c r="H73" t="n" s="138">
        <v>1936.0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7.7</v>
      </c>
      <c r="F74" t="n" s="137">
        <v>2.1</v>
      </c>
      <c r="G74" t="n" s="138">
        <v>77.0</v>
      </c>
      <c r="H74" t="n" s="138">
        <v>77.0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5.27</v>
      </c>
      <c r="F75" t="n" s="137">
        <v>3.3</v>
      </c>
      <c r="G75" t="n" s="138">
        <v>1892.0</v>
      </c>
      <c r="H75" t="n" s="138">
        <v>1892.0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2.8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2.4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3.2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7.15</v>
      </c>
      <c r="F79" t="n" s="137">
        <v>1.6</v>
      </c>
      <c r="G79" t="n" s="138">
        <v>1936.0</v>
      </c>
      <c r="H79" t="n" s="138">
        <v>1936.0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1.6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1.9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16.67</v>
      </c>
      <c r="F82" t="n" s="137">
        <v>2.3</v>
      </c>
      <c r="G82" t="n" s="138">
        <v>77.0</v>
      </c>
      <c r="H82" t="n" s="138">
        <v>77.0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27.28</v>
      </c>
      <c r="F83" t="n" s="137">
        <v>1.7</v>
      </c>
      <c r="G83" t="n" s="138">
        <v>730.0</v>
      </c>
      <c r="H83" t="n" s="138">
        <v>2189.0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11.12</v>
      </c>
      <c r="F84" t="n" s="137">
        <v>3.9</v>
      </c>
      <c r="G84" t="n" s="138">
        <v>1089.0</v>
      </c>
      <c r="H84" t="n" s="138">
        <v>1089.0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1.7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45</v>
      </c>
      <c r="D87" t="n" s="137">
        <v>1.0</v>
      </c>
      <c r="E87" t="n" s="137">
        <v>20.0</v>
      </c>
      <c r="F87" t="n" s="137">
        <v>2.8</v>
      </c>
      <c r="G87" t="n" s="138">
        <v>1067.0</v>
      </c>
      <c r="H87" t="n" s="138">
        <v>1067.0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48</v>
      </c>
      <c r="D88" t="n" s="137">
        <v>0.0</v>
      </c>
      <c r="E88" t="n" s="137">
        <v>0.0</v>
      </c>
      <c r="F88" t="n" s="137">
        <v>1.0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50</v>
      </c>
      <c r="D89" t="n" s="137">
        <v>0.0</v>
      </c>
      <c r="E89" t="n" s="137">
        <v>0.0</v>
      </c>
      <c r="F89" t="n" s="137">
        <v>1.8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52</v>
      </c>
      <c r="D90" t="n" s="137">
        <v>0.0</v>
      </c>
      <c r="E90" t="n" s="137">
        <v>0.0</v>
      </c>
      <c r="F90" t="n" s="137">
        <v>2.5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54</v>
      </c>
      <c r="D91" t="n" s="137">
        <v>0.0</v>
      </c>
      <c r="E91" t="n" s="137">
        <v>0.0</v>
      </c>
      <c r="F91" t="n" s="137">
        <v>1.7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56</v>
      </c>
      <c r="D92" t="n" s="137">
        <v>0.0</v>
      </c>
      <c r="E92" t="n" s="137">
        <v>0.0</v>
      </c>
      <c r="F92" t="n" s="137">
        <v>2.0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28</v>
      </c>
      <c r="D93" t="n" s="137">
        <v>1.0</v>
      </c>
      <c r="E93" t="n" s="137">
        <v>7.7</v>
      </c>
      <c r="F93" t="n" s="137">
        <v>2.6</v>
      </c>
      <c r="G93" t="n" s="138">
        <v>2068.0</v>
      </c>
      <c r="H93" t="n" s="138">
        <v>2068.0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31</v>
      </c>
      <c r="D94" t="n" s="137">
        <v>0.0</v>
      </c>
      <c r="E94" t="n" s="137">
        <v>0.0</v>
      </c>
      <c r="F94" t="n" s="137">
        <v>1.7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34</v>
      </c>
      <c r="D95" t="n" s="137">
        <v>1.0</v>
      </c>
      <c r="E95" t="n" s="137">
        <v>7.15</v>
      </c>
      <c r="F95" t="n" s="137">
        <v>2.0</v>
      </c>
      <c r="G95" t="n" s="138">
        <v>495.0</v>
      </c>
      <c r="H95" t="n" s="138">
        <v>495.0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37</v>
      </c>
      <c r="D96" t="n" s="137">
        <v>0.0</v>
      </c>
      <c r="E96" t="n" s="137">
        <v>0.0</v>
      </c>
      <c r="F96" t="n" s="137">
        <v>2.0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40</v>
      </c>
      <c r="D97" t="n" s="137">
        <v>1.0</v>
      </c>
      <c r="E97" t="n" s="137">
        <v>4.77</v>
      </c>
      <c r="F97" t="n" s="137">
        <v>1.3</v>
      </c>
      <c r="G97" t="n" s="138">
        <v>1903.0</v>
      </c>
      <c r="H97" t="n" s="138">
        <v>1903.0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43</v>
      </c>
      <c r="D98" t="n" s="137">
        <v>1.0</v>
      </c>
      <c r="E98" t="n" s="137">
        <v>5.0</v>
      </c>
      <c r="F98" t="n" s="137">
        <v>1.8</v>
      </c>
      <c r="G98" t="n" s="138">
        <v>1881.0</v>
      </c>
      <c r="H98" t="n" s="138">
        <v>1881.0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46</v>
      </c>
      <c r="D99" t="n" s="137">
        <v>2.0</v>
      </c>
      <c r="E99" t="n" s="137">
        <v>7.41</v>
      </c>
      <c r="F99" t="n" s="137">
        <v>1.8</v>
      </c>
      <c r="G99" t="n" s="138">
        <v>1491.0</v>
      </c>
      <c r="H99" t="n" s="138">
        <v>2981.0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49</v>
      </c>
      <c r="D100" t="n" s="137">
        <v>1.0</v>
      </c>
      <c r="E100" t="n" s="137">
        <v>6.67</v>
      </c>
      <c r="F100" t="n" s="137">
        <v>2.0</v>
      </c>
      <c r="G100" t="n" s="138">
        <v>77.0</v>
      </c>
      <c r="H100" t="n" s="138">
        <v>77.0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51</v>
      </c>
      <c r="D101" t="n" s="137">
        <v>0.0</v>
      </c>
      <c r="E101" t="n" s="137">
        <v>0.0</v>
      </c>
      <c r="F101" t="n" s="137">
        <v>2.0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53</v>
      </c>
      <c r="D102" t="n" s="137">
        <v>1.0</v>
      </c>
      <c r="E102" t="n" s="137">
        <v>3.34</v>
      </c>
      <c r="F102" t="n" s="137">
        <v>1.9</v>
      </c>
      <c r="G102" t="n" s="138">
        <v>1672.0</v>
      </c>
      <c r="H102" t="n" s="138">
        <v>1672.0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55</v>
      </c>
      <c r="D103" t="n" s="137">
        <v>0.0</v>
      </c>
      <c r="E103" t="n" s="137">
        <v>0.0</v>
      </c>
      <c r="F103" t="n" s="137">
        <v>1.4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57</v>
      </c>
      <c r="D104" t="n" s="137">
        <v>1.0</v>
      </c>
      <c r="E104" t="n" s="137">
        <v>20.0</v>
      </c>
      <c r="F104" t="n" s="137">
        <v>2.2</v>
      </c>
      <c r="G104" t="n" s="138">
        <v>1903.0</v>
      </c>
      <c r="H104" t="n" s="138">
        <v>1903.0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27</v>
      </c>
      <c r="D105" t="n" s="137">
        <v>0.0</v>
      </c>
      <c r="E105" t="n" s="137">
        <v>0.0</v>
      </c>
      <c r="F105" t="n" s="137">
        <v>2.4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30</v>
      </c>
      <c r="D106" t="n" s="137">
        <v>0.0</v>
      </c>
      <c r="E106" t="n" s="137">
        <v>0.0</v>
      </c>
      <c r="F106" t="n" s="137">
        <v>3.1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33</v>
      </c>
      <c r="D107" t="n" s="137">
        <v>0.0</v>
      </c>
      <c r="E107" t="n" s="137">
        <v>0.0</v>
      </c>
      <c r="F107" t="n" s="137">
        <v>2.3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36</v>
      </c>
      <c r="D108" t="n" s="137">
        <v>0.0</v>
      </c>
      <c r="E108" t="n" s="137">
        <v>0.0</v>
      </c>
      <c r="F108" t="n" s="137">
        <v>1.0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39</v>
      </c>
      <c r="D109" t="n" s="137">
        <v>1.0</v>
      </c>
      <c r="E109" t="n" s="137">
        <v>33.34</v>
      </c>
      <c r="F109" t="n" s="137">
        <v>1.7</v>
      </c>
      <c r="G109" t="n" s="138">
        <v>1639.0</v>
      </c>
      <c r="H109" t="n" s="138">
        <v>1639.0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42</v>
      </c>
      <c r="D110" t="n" s="137">
        <v>1.0</v>
      </c>
      <c r="E110" t="n" s="137">
        <v>100.0</v>
      </c>
      <c r="F110" t="n" s="137">
        <v>1.0</v>
      </c>
      <c r="G110" t="n" s="138">
        <v>1903.0</v>
      </c>
      <c r="H110" t="n" s="138">
        <v>1903.0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45</v>
      </c>
      <c r="D111" t="n" s="137">
        <v>1.0</v>
      </c>
      <c r="E111" t="n" s="137">
        <v>9.1</v>
      </c>
      <c r="F111" t="n" s="137">
        <v>1.9</v>
      </c>
      <c r="G111" t="n" s="138">
        <v>1672.0</v>
      </c>
      <c r="H111" t="n" s="138">
        <v>1672.0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48</v>
      </c>
      <c r="D112" t="n" s="137">
        <v>0.0</v>
      </c>
      <c r="E112" t="n" s="137">
        <v>0.0</v>
      </c>
      <c r="F112" t="n" s="137">
        <v>1.5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50</v>
      </c>
      <c r="D113" t="n" s="137">
        <v>0.0</v>
      </c>
      <c r="E113" t="n" s="137">
        <v>0.0</v>
      </c>
      <c r="F113" t="n" s="137">
        <v>3.5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52</v>
      </c>
      <c r="D114" t="n" s="137">
        <v>0.0</v>
      </c>
      <c r="E114" t="n" s="137">
        <v>0.0</v>
      </c>
      <c r="F114" t="n" s="137">
        <v>2.2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54</v>
      </c>
      <c r="D115" t="n" s="137">
        <v>1.0</v>
      </c>
      <c r="E115" t="n" s="137">
        <v>4.17</v>
      </c>
      <c r="F115" t="n" s="137">
        <v>2.0</v>
      </c>
      <c r="G115" t="n" s="138">
        <v>1562.0</v>
      </c>
      <c r="H115" t="n" s="138">
        <v>1562.0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56</v>
      </c>
      <c r="D116" t="n" s="137">
        <v>0.0</v>
      </c>
      <c r="E116" t="n" s="137">
        <v>0.0</v>
      </c>
      <c r="F116" t="n" s="137">
        <v>1.4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28</v>
      </c>
      <c r="D117" t="n" s="137">
        <v>1.0</v>
      </c>
      <c r="E117" t="n" s="137">
        <v>5.27</v>
      </c>
      <c r="F117" t="n" s="137">
        <v>1.4</v>
      </c>
      <c r="G117" t="n" s="138">
        <v>1837.0</v>
      </c>
      <c r="H117" t="n" s="138">
        <v>1837.0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31</v>
      </c>
      <c r="D118" t="n" s="137">
        <v>1.0</v>
      </c>
      <c r="E118" t="n" s="137">
        <v>11.12</v>
      </c>
      <c r="F118" t="n" s="137">
        <v>2.1</v>
      </c>
      <c r="G118" t="n" s="138">
        <v>1837.0</v>
      </c>
      <c r="H118" t="n" s="138">
        <v>1837.0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34</v>
      </c>
      <c r="D119" t="n" s="137">
        <v>1.0</v>
      </c>
      <c r="E119" t="n" s="137">
        <v>6.67</v>
      </c>
      <c r="F119" t="n" s="137">
        <v>2.3</v>
      </c>
      <c r="G119" t="n" s="138">
        <v>275.0</v>
      </c>
      <c r="H119" t="n" s="138">
        <v>275.0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37</v>
      </c>
      <c r="D120" t="n" s="137">
        <v>0.0</v>
      </c>
      <c r="E120" t="n" s="137">
        <v>0.0</v>
      </c>
      <c r="F120" t="n" s="137">
        <v>1.8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40</v>
      </c>
      <c r="D121" t="n" s="137">
        <v>1.0</v>
      </c>
      <c r="E121" t="n" s="137">
        <v>10.0</v>
      </c>
      <c r="F121" t="n" s="137">
        <v>2.0</v>
      </c>
      <c r="G121" t="n" s="138">
        <v>726.0</v>
      </c>
      <c r="H121" t="n" s="138">
        <v>726.0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43</v>
      </c>
      <c r="D122" t="n" s="137">
        <v>0.0</v>
      </c>
      <c r="E122" t="n" s="137">
        <v>0.0</v>
      </c>
      <c r="F122" t="n" s="137">
        <v>2.8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46</v>
      </c>
      <c r="D123" t="n" s="137">
        <v>1.0</v>
      </c>
      <c r="E123" t="n" s="137">
        <v>5.56</v>
      </c>
      <c r="F123" t="n" s="137">
        <v>2.3</v>
      </c>
      <c r="G123" t="n" s="138">
        <v>1870.0</v>
      </c>
      <c r="H123" t="n" s="138">
        <v>1870.0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49</v>
      </c>
      <c r="D124" t="n" s="137">
        <v>1.0</v>
      </c>
      <c r="E124" t="n" s="137">
        <v>20.0</v>
      </c>
      <c r="F124" t="n" s="137">
        <v>2.0</v>
      </c>
      <c r="G124" t="n" s="138">
        <v>1540.0</v>
      </c>
      <c r="H124" t="n" s="138">
        <v>1540.0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51</v>
      </c>
      <c r="D125" t="n" s="137">
        <v>0.0</v>
      </c>
      <c r="E125" t="n" s="137">
        <v>0.0</v>
      </c>
      <c r="F125" t="n" s="137">
        <v>1.4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53</v>
      </c>
      <c r="D126" t="n" s="137">
        <v>0.0</v>
      </c>
      <c r="E126" t="n" s="137">
        <v>0.0</v>
      </c>
      <c r="F126" t="n" s="137">
        <v>2.5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55</v>
      </c>
      <c r="D127" t="n" s="137">
        <v>2.0</v>
      </c>
      <c r="E127" t="n" s="137">
        <v>28.58</v>
      </c>
      <c r="F127" t="n" s="137">
        <v>2.6</v>
      </c>
      <c r="G127" t="n" s="138">
        <v>1947.0</v>
      </c>
      <c r="H127" t="n" s="138">
        <v>3894.0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57</v>
      </c>
      <c r="D128" t="n" s="137">
        <v>0.0</v>
      </c>
      <c r="E128" t="n" s="137">
        <v>0.0</v>
      </c>
      <c r="F128" t="n" s="137">
        <v>1.6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27</v>
      </c>
      <c r="D129" t="n" s="137">
        <v>1.0</v>
      </c>
      <c r="E129" t="n" s="137">
        <v>20.0</v>
      </c>
      <c r="F129" t="n" s="137">
        <v>1.6</v>
      </c>
      <c r="G129" t="n" s="138">
        <v>2035.0</v>
      </c>
      <c r="H129" t="n" s="138">
        <v>2035.0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30</v>
      </c>
      <c r="D130" t="n" s="137">
        <v>0.0</v>
      </c>
      <c r="E130" t="n" s="137">
        <v>0.0</v>
      </c>
      <c r="F130" t="n" s="137">
        <v>2.3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33</v>
      </c>
      <c r="D131" t="n" s="137">
        <v>0.0</v>
      </c>
      <c r="E131" t="n" s="137">
        <v>0.0</v>
      </c>
      <c r="F131" t="n" s="137">
        <v>1.7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39</v>
      </c>
      <c r="D132" t="n" s="137">
        <v>0.0</v>
      </c>
      <c r="E132" t="n" s="137">
        <v>0.0</v>
      </c>
      <c r="F132" t="n" s="137">
        <v>2.3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42</v>
      </c>
      <c r="D133" t="n" s="137">
        <v>0.0</v>
      </c>
      <c r="E133" t="n" s="137">
        <v>0.0</v>
      </c>
      <c r="F133" t="n" s="137">
        <v>1.0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45</v>
      </c>
      <c r="D134" t="n" s="137">
        <v>0.0</v>
      </c>
      <c r="E134" t="n" s="137">
        <v>0.0</v>
      </c>
      <c r="F134" t="n" s="137">
        <v>8.0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48</v>
      </c>
      <c r="D135" t="n" s="137">
        <v>0.0</v>
      </c>
      <c r="E135" t="n" s="137">
        <v>0.0</v>
      </c>
      <c r="F135" t="n" s="137">
        <v>1.5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50</v>
      </c>
      <c r="D136" t="n" s="137">
        <v>1.0</v>
      </c>
      <c r="E136" t="n" s="137">
        <v>14.29</v>
      </c>
      <c r="F136" t="n" s="137">
        <v>2.3</v>
      </c>
      <c r="G136" t="n" s="138">
        <v>1870.0</v>
      </c>
      <c r="H136" t="n" s="138">
        <v>1870.0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52</v>
      </c>
      <c r="D137" t="n" s="137">
        <v>1.0</v>
      </c>
      <c r="E137" t="n" s="137">
        <v>12.5</v>
      </c>
      <c r="F137" t="n" s="137">
        <v>1.8</v>
      </c>
      <c r="G137" t="n" s="138">
        <v>77.0</v>
      </c>
      <c r="H137" t="n" s="138">
        <v>77.0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54</v>
      </c>
      <c r="D138" t="n" s="137">
        <v>0.0</v>
      </c>
      <c r="E138" t="n" s="137">
        <v>0.0</v>
      </c>
      <c r="F138" t="n" s="137">
        <v>3.2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56</v>
      </c>
      <c r="D139" t="n" s="137">
        <v>1.0</v>
      </c>
      <c r="E139" t="n" s="137">
        <v>8.34</v>
      </c>
      <c r="F139" t="n" s="137">
        <v>2.5</v>
      </c>
      <c r="G139" t="n" s="138">
        <v>440.0</v>
      </c>
      <c r="H139" t="n" s="138">
        <v>440.0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28</v>
      </c>
      <c r="D140" t="n" s="137">
        <v>3.0</v>
      </c>
      <c r="E140" t="n" s="137">
        <v>17.65</v>
      </c>
      <c r="F140" t="n" s="137">
        <v>2.0</v>
      </c>
      <c r="G140" t="n" s="138">
        <v>1258.0</v>
      </c>
      <c r="H140" t="n" s="138">
        <v>3773.0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31</v>
      </c>
      <c r="D141" t="n" s="137">
        <v>0.0</v>
      </c>
      <c r="E141" t="n" s="137">
        <v>0.0</v>
      </c>
      <c r="F141" t="n" s="137">
        <v>1.5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34</v>
      </c>
      <c r="D142" t="n" s="137">
        <v>1.0</v>
      </c>
      <c r="E142" t="n" s="137">
        <v>4.0</v>
      </c>
      <c r="F142" t="n" s="137">
        <v>2.1</v>
      </c>
      <c r="G142" t="n" s="138">
        <v>605.0</v>
      </c>
      <c r="H142" t="n" s="138">
        <v>605.0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37</v>
      </c>
      <c r="D143" t="n" s="137">
        <v>2.0</v>
      </c>
      <c r="E143" t="n" s="137">
        <v>15.39</v>
      </c>
      <c r="F143" t="n" s="137">
        <v>2.5</v>
      </c>
      <c r="G143" t="n" s="138">
        <v>1480.0</v>
      </c>
      <c r="H143" t="n" s="138">
        <v>2959.0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40</v>
      </c>
      <c r="D144" t="n" s="137">
        <v>0.0</v>
      </c>
      <c r="E144" t="n" s="137">
        <v>0.0</v>
      </c>
      <c r="F144" t="n" s="137">
        <v>1.7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43</v>
      </c>
      <c r="D145" t="n" s="137">
        <v>0.0</v>
      </c>
      <c r="E145" t="n" s="137">
        <v>0.0</v>
      </c>
      <c r="F145" t="n" s="137">
        <v>2.0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46</v>
      </c>
      <c r="D146" t="n" s="137">
        <v>0.0</v>
      </c>
      <c r="E146" t="n" s="137">
        <v>0.0</v>
      </c>
      <c r="F146" t="n" s="137">
        <v>3.6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49</v>
      </c>
      <c r="D147" t="n" s="137">
        <v>0.0</v>
      </c>
      <c r="E147" t="n" s="137">
        <v>0.0</v>
      </c>
      <c r="F147" t="n" s="137">
        <v>2.1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51</v>
      </c>
      <c r="D148" t="n" s="137">
        <v>1.0</v>
      </c>
      <c r="E148" t="n" s="137">
        <v>11.12</v>
      </c>
      <c r="F148" t="n" s="137">
        <v>1.8</v>
      </c>
      <c r="G148" t="n" s="138">
        <v>572.0</v>
      </c>
      <c r="H148" t="n" s="138">
        <v>572.0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53</v>
      </c>
      <c r="D149" t="n" s="137">
        <v>2.0</v>
      </c>
      <c r="E149" t="n" s="137">
        <v>16.67</v>
      </c>
      <c r="F149" t="n" s="137">
        <v>1.4</v>
      </c>
      <c r="G149" t="n" s="138">
        <v>1700.0</v>
      </c>
      <c r="H149" t="n" s="138">
        <v>3399.0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55</v>
      </c>
      <c r="D150" t="n" s="137">
        <v>1.0</v>
      </c>
      <c r="E150" t="n" s="137">
        <v>8.34</v>
      </c>
      <c r="F150" t="n" s="137">
        <v>1.6</v>
      </c>
      <c r="G150" t="n" s="138">
        <v>1848.0</v>
      </c>
      <c r="H150" t="n" s="138">
        <v>1848.0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57</v>
      </c>
      <c r="D151" t="n" s="137">
        <v>0.0</v>
      </c>
      <c r="E151" t="n" s="137">
        <v>0.0</v>
      </c>
      <c r="F151" t="n" s="137">
        <v>3.4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27</v>
      </c>
      <c r="D152" t="n" s="137">
        <v>0.0</v>
      </c>
      <c r="E152" t="n" s="137">
        <v>0.0</v>
      </c>
      <c r="F152" t="n" s="137">
        <v>1.4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30</v>
      </c>
      <c r="D153" t="n" s="137">
        <v>0.0</v>
      </c>
      <c r="E153" t="n" s="137">
        <v>0.0</v>
      </c>
      <c r="F153" t="n" s="137">
        <v>1.0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45</v>
      </c>
      <c r="D154" t="n" s="137">
        <v>1.0</v>
      </c>
      <c r="E154" t="n" s="137">
        <v>33.34</v>
      </c>
      <c r="F154" t="n" s="137">
        <v>2.7</v>
      </c>
      <c r="G154" t="n" s="138">
        <v>77.0</v>
      </c>
      <c r="H154" t="n" s="138">
        <v>77.0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48</v>
      </c>
      <c r="D155" t="n" s="137">
        <v>1.0</v>
      </c>
      <c r="E155" t="n" s="137">
        <v>50.0</v>
      </c>
      <c r="F155" t="n" s="137">
        <v>2.0</v>
      </c>
      <c r="G155" t="n" s="138">
        <v>1936.0</v>
      </c>
      <c r="H155" t="n" s="138">
        <v>1936.0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50</v>
      </c>
      <c r="D156" t="n" s="137">
        <v>1.0</v>
      </c>
      <c r="E156" t="n" s="137">
        <v>5.56</v>
      </c>
      <c r="F156" t="n" s="137">
        <v>2.0</v>
      </c>
      <c r="G156" t="n" s="138">
        <v>814.0</v>
      </c>
      <c r="H156" t="n" s="138">
        <v>814.0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52</v>
      </c>
      <c r="D157" t="n" s="137">
        <v>2.0</v>
      </c>
      <c r="E157" t="n" s="137">
        <v>11.12</v>
      </c>
      <c r="F157" t="n" s="137">
        <v>2.1</v>
      </c>
      <c r="G157" t="n" s="138">
        <v>1557.0</v>
      </c>
      <c r="H157" t="n" s="138">
        <v>3113.0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54</v>
      </c>
      <c r="D158" t="n" s="137">
        <v>0.0</v>
      </c>
      <c r="E158" t="n" s="137">
        <v>0.0</v>
      </c>
      <c r="F158" t="n" s="137">
        <v>2.9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56</v>
      </c>
      <c r="D159" t="n" s="137">
        <v>1.0</v>
      </c>
      <c r="E159" t="n" s="137">
        <v>4.55</v>
      </c>
      <c r="F159" t="n" s="137">
        <v>3.3</v>
      </c>
      <c r="G159" t="n" s="138">
        <v>1078.0</v>
      </c>
      <c r="H159" t="n" s="138">
        <v>1078.0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28</v>
      </c>
      <c r="D160" t="n" s="137">
        <v>0.0</v>
      </c>
      <c r="E160" t="n" s="137">
        <v>0.0</v>
      </c>
      <c r="F160" t="n" s="137">
        <v>2.3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31</v>
      </c>
      <c r="D161" t="n" s="137">
        <v>0.0</v>
      </c>
      <c r="E161" t="n" s="137">
        <v>0.0</v>
      </c>
      <c r="F161" t="n" s="137">
        <v>3.4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34</v>
      </c>
      <c r="D162" t="n" s="137">
        <v>0.0</v>
      </c>
      <c r="E162" t="n" s="137">
        <v>0.0</v>
      </c>
      <c r="F162" t="n" s="137">
        <v>2.2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37</v>
      </c>
      <c r="D163" t="n" s="137">
        <v>1.0</v>
      </c>
      <c r="E163" t="n" s="137">
        <v>5.27</v>
      </c>
      <c r="F163" t="n" s="137">
        <v>2.3</v>
      </c>
      <c r="G163" t="n" s="138">
        <v>1199.0</v>
      </c>
      <c r="H163" t="n" s="138">
        <v>1199.0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40</v>
      </c>
      <c r="D164" t="n" s="137">
        <v>0.0</v>
      </c>
      <c r="E164" t="n" s="137">
        <v>0.0</v>
      </c>
      <c r="F164" t="n" s="137">
        <v>2.0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43</v>
      </c>
      <c r="D165" t="n" s="137">
        <v>1.0</v>
      </c>
      <c r="E165" t="n" s="137">
        <v>5.89</v>
      </c>
      <c r="F165" t="n" s="137">
        <v>2.2</v>
      </c>
      <c r="G165" t="n" s="138">
        <v>1870.0</v>
      </c>
      <c r="H165" t="n" s="138">
        <v>1870.0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46</v>
      </c>
      <c r="D166" t="n" s="137">
        <v>1.0</v>
      </c>
      <c r="E166" t="n" s="137">
        <v>12.5</v>
      </c>
      <c r="F166" t="n" s="137">
        <v>2.6</v>
      </c>
      <c r="G166" t="n" s="138">
        <v>1078.0</v>
      </c>
      <c r="H166" t="n" s="138">
        <v>1078.0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49</v>
      </c>
      <c r="D167" t="n" s="137">
        <v>1.0</v>
      </c>
      <c r="E167" t="n" s="137">
        <v>3.13</v>
      </c>
      <c r="F167" t="n" s="137">
        <v>2.1</v>
      </c>
      <c r="G167" t="n" s="138">
        <v>2057.0</v>
      </c>
      <c r="H167" t="n" s="138">
        <v>2057.0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51</v>
      </c>
      <c r="D168" t="n" s="137">
        <v>1.0</v>
      </c>
      <c r="E168" t="n" s="137">
        <v>10.0</v>
      </c>
      <c r="F168" t="n" s="137">
        <v>2.5</v>
      </c>
      <c r="G168" t="n" s="138">
        <v>275.0</v>
      </c>
      <c r="H168" t="n" s="138">
        <v>275.0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53</v>
      </c>
      <c r="D169" t="n" s="137">
        <v>1.0</v>
      </c>
      <c r="E169" t="n" s="137">
        <v>5.89</v>
      </c>
      <c r="F169" t="n" s="137">
        <v>1.8</v>
      </c>
      <c r="G169" t="n" s="138">
        <v>473.0</v>
      </c>
      <c r="H169" t="n" s="138">
        <v>473.0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55</v>
      </c>
      <c r="D170" t="n" s="137">
        <v>2.0</v>
      </c>
      <c r="E170" t="n" s="137">
        <v>20.0</v>
      </c>
      <c r="F170" t="n" s="137">
        <v>1.5</v>
      </c>
      <c r="G170" t="n" s="138">
        <v>1892.0</v>
      </c>
      <c r="H170" t="n" s="138">
        <v>3784.0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57</v>
      </c>
      <c r="D171" t="n" s="137">
        <v>1.0</v>
      </c>
      <c r="E171" t="n" s="137">
        <v>11.12</v>
      </c>
      <c r="F171" t="n" s="137">
        <v>1.8</v>
      </c>
      <c r="G171" t="n" s="138">
        <v>1881.0</v>
      </c>
      <c r="H171" t="n" s="138">
        <v>1881.0</v>
      </c>
      <c r="I171" t="n" s="137">
        <v>0.0</v>
      </c>
      <c r="J171" t="n" s="138">
        <v>0.0</v>
      </c>
    </row>
    <row r="172" spans="2:10">
      <c r="B172" t="s" s="136">
        <v>44</v>
      </c>
      <c r="C172" t="s" s="137">
        <v>27</v>
      </c>
      <c r="D172" t="n" s="137">
        <v>0.0</v>
      </c>
      <c r="E172" t="n" s="137">
        <v>0.0</v>
      </c>
      <c r="F172" t="n" s="137">
        <v>2.0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44</v>
      </c>
      <c r="C173" t="s" s="137">
        <v>30</v>
      </c>
      <c r="D173" t="n" s="137">
        <v>2.0</v>
      </c>
      <c r="E173" t="n" s="137">
        <v>33.34</v>
      </c>
      <c r="F173" t="n" s="137">
        <v>1.7</v>
      </c>
      <c r="G173" t="n" s="138">
        <v>1881.0</v>
      </c>
      <c r="H173" t="n" s="138">
        <v>3762.0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33</v>
      </c>
      <c r="D174" t="n" s="137">
        <v>0.0</v>
      </c>
      <c r="E174" t="n" s="137">
        <v>0.0</v>
      </c>
      <c r="F174" t="n" s="137">
        <v>1.0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36</v>
      </c>
      <c r="D175" t="n" s="137">
        <v>0.0</v>
      </c>
      <c r="E175" t="n" s="137">
        <v>0.0</v>
      </c>
      <c r="F175" t="n" s="137">
        <v>1.8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39</v>
      </c>
      <c r="D176" t="n" s="137">
        <v>0.0</v>
      </c>
      <c r="E176" t="n" s="137">
        <v>0.0</v>
      </c>
      <c r="F176" t="n" s="137">
        <v>2.5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42</v>
      </c>
      <c r="D177" t="n" s="137">
        <v>0.0</v>
      </c>
      <c r="E177" t="n" s="137">
        <v>0.0</v>
      </c>
      <c r="F177" t="n" s="137">
        <v>2.2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45</v>
      </c>
      <c r="D178" t="n" s="137">
        <v>0.0</v>
      </c>
      <c r="E178" t="n" s="137">
        <v>0.0</v>
      </c>
      <c r="F178" t="n" s="137">
        <v>2.5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48</v>
      </c>
      <c r="D179" t="n" s="137">
        <v>1.0</v>
      </c>
      <c r="E179" t="n" s="137">
        <v>50.0</v>
      </c>
      <c r="F179" t="n" s="137">
        <v>2.5</v>
      </c>
      <c r="G179" t="n" s="138">
        <v>1903.0</v>
      </c>
      <c r="H179" t="n" s="138">
        <v>1903.0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50</v>
      </c>
      <c r="D180" t="n" s="137">
        <v>2.0</v>
      </c>
      <c r="E180" t="n" s="137">
        <v>11.77</v>
      </c>
      <c r="F180" t="n" s="137">
        <v>3.0</v>
      </c>
      <c r="G180" t="n" s="138">
        <v>1249.0</v>
      </c>
      <c r="H180" t="n" s="138">
        <v>2497.0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52</v>
      </c>
      <c r="D181" t="n" s="137">
        <v>0.0</v>
      </c>
      <c r="E181" t="n" s="137">
        <v>0.0</v>
      </c>
      <c r="F181" t="n" s="137">
        <v>2.6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54</v>
      </c>
      <c r="D182" t="n" s="137">
        <v>0.0</v>
      </c>
      <c r="E182" t="n" s="137">
        <v>0.0</v>
      </c>
      <c r="F182" t="n" s="137">
        <v>2.3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56</v>
      </c>
      <c r="D183" t="n" s="137">
        <v>2.0</v>
      </c>
      <c r="E183" t="n" s="137">
        <v>9.1</v>
      </c>
      <c r="F183" t="n" s="137">
        <v>2.0</v>
      </c>
      <c r="G183" t="n" s="138">
        <v>1881.0</v>
      </c>
      <c r="H183" t="n" s="138">
        <v>3762.0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28</v>
      </c>
      <c r="D184" t="n" s="137">
        <v>3.0</v>
      </c>
      <c r="E184" t="n" s="137">
        <v>18.75</v>
      </c>
      <c r="F184" t="n" s="137">
        <v>2.7</v>
      </c>
      <c r="G184" t="n" s="138">
        <v>1228.0</v>
      </c>
      <c r="H184" t="n" s="138">
        <v>3685.0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31</v>
      </c>
      <c r="D185" t="n" s="137">
        <v>2.0</v>
      </c>
      <c r="E185" t="n" s="137">
        <v>14.29</v>
      </c>
      <c r="F185" t="n" s="137">
        <v>3.8</v>
      </c>
      <c r="G185" t="n" s="138">
        <v>1067.0</v>
      </c>
      <c r="H185" t="n" s="138">
        <v>2134.0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34</v>
      </c>
      <c r="D186" t="n" s="137">
        <v>0.0</v>
      </c>
      <c r="E186" t="n" s="137">
        <v>0.0</v>
      </c>
      <c r="F186" t="n" s="137">
        <v>1.7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37</v>
      </c>
      <c r="D187" t="n" s="137">
        <v>2.0</v>
      </c>
      <c r="E187" t="n" s="137">
        <v>8.0</v>
      </c>
      <c r="F187" t="n" s="137">
        <v>1.8</v>
      </c>
      <c r="G187" t="n" s="138">
        <v>1892.0</v>
      </c>
      <c r="H187" t="n" s="138">
        <v>3784.0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40</v>
      </c>
      <c r="D188" t="n" s="137">
        <v>0.0</v>
      </c>
      <c r="E188" t="n" s="137">
        <v>0.0</v>
      </c>
      <c r="F188" t="n" s="137">
        <v>2.2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43</v>
      </c>
      <c r="D189" t="n" s="137">
        <v>0.0</v>
      </c>
      <c r="E189" t="n" s="137">
        <v>0.0</v>
      </c>
      <c r="F189" t="n" s="137">
        <v>1.7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46</v>
      </c>
      <c r="D190" t="n" s="137">
        <v>1.0</v>
      </c>
      <c r="E190" t="n" s="137">
        <v>6.67</v>
      </c>
      <c r="F190" t="n" s="137">
        <v>3.3</v>
      </c>
      <c r="G190" t="n" s="138">
        <v>1793.0</v>
      </c>
      <c r="H190" t="n" s="138">
        <v>1793.0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49</v>
      </c>
      <c r="D191" t="n" s="137">
        <v>1.0</v>
      </c>
      <c r="E191" t="n" s="137">
        <v>7.15</v>
      </c>
      <c r="F191" t="n" s="137">
        <v>3.0</v>
      </c>
      <c r="G191" t="n" s="138">
        <v>1067.0</v>
      </c>
      <c r="H191" t="n" s="138">
        <v>1067.0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51</v>
      </c>
      <c r="D192" t="n" s="137">
        <v>0.0</v>
      </c>
      <c r="E192" t="n" s="137">
        <v>0.0</v>
      </c>
      <c r="F192" t="n" s="137">
        <v>4.2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53</v>
      </c>
      <c r="D193" t="n" s="137">
        <v>1.0</v>
      </c>
      <c r="E193" t="n" s="137">
        <v>6.67</v>
      </c>
      <c r="F193" t="n" s="137">
        <v>1.5</v>
      </c>
      <c r="G193" t="n" s="138">
        <v>462.0</v>
      </c>
      <c r="H193" t="n" s="138">
        <v>462.0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55</v>
      </c>
      <c r="D194" t="n" s="137">
        <v>0.0</v>
      </c>
      <c r="E194" t="n" s="137">
        <v>0.0</v>
      </c>
      <c r="F194" t="n" s="137">
        <v>1.5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57</v>
      </c>
      <c r="D195" t="n" s="137">
        <v>2.0</v>
      </c>
      <c r="E195" t="n" s="137">
        <v>50.0</v>
      </c>
      <c r="F195" t="n" s="137">
        <v>2.0</v>
      </c>
      <c r="G195" t="n" s="138">
        <v>836.0</v>
      </c>
      <c r="H195" t="n" s="138">
        <v>1672.0</v>
      </c>
      <c r="I195" t="n" s="137">
        <v>0.0</v>
      </c>
      <c r="J195" t="n" s="138">
        <v>0.0</v>
      </c>
    </row>
    <row r="196" spans="2:10">
      <c r="B196" t="s" s="136">
        <v>47</v>
      </c>
      <c r="C196" t="s" s="137">
        <v>27</v>
      </c>
      <c r="D196" t="n" s="137">
        <v>0.0</v>
      </c>
      <c r="E196" t="n" s="137">
        <v>0.0</v>
      </c>
      <c r="F196" t="n" s="137">
        <v>2.0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30</v>
      </c>
      <c r="D197" t="n" s="137">
        <v>1.0</v>
      </c>
      <c r="E197" t="n" s="137">
        <v>6.67</v>
      </c>
      <c r="F197" t="n" s="137">
        <v>2.5</v>
      </c>
      <c r="G197" t="n" s="138">
        <v>77.0</v>
      </c>
      <c r="H197" t="n" s="138">
        <v>77.0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33</v>
      </c>
      <c r="D198" t="n" s="137">
        <v>0.0</v>
      </c>
      <c r="E198" t="n" s="137">
        <v>0.0</v>
      </c>
      <c r="F198" t="n" s="137">
        <v>2.5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36</v>
      </c>
      <c r="D199" t="n" s="137">
        <v>0.0</v>
      </c>
      <c r="E199" t="n" s="137">
        <v>0.0</v>
      </c>
      <c r="F199" t="n" s="137">
        <v>2.3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39</v>
      </c>
      <c r="D200" t="n" s="137">
        <v>0.0</v>
      </c>
      <c r="E200" t="n" s="137">
        <v>0.0</v>
      </c>
      <c r="F200" t="n" s="137">
        <v>3.0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42</v>
      </c>
      <c r="D201" t="n" s="137">
        <v>1.0</v>
      </c>
      <c r="E201" t="n" s="137">
        <v>20.0</v>
      </c>
      <c r="F201" t="n" s="137">
        <v>2.2</v>
      </c>
      <c r="G201" t="n" s="138">
        <v>1045.0</v>
      </c>
      <c r="H201" t="n" s="138">
        <v>1045.0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45</v>
      </c>
      <c r="D202" t="n" s="137">
        <v>0.0</v>
      </c>
      <c r="E202" t="n" s="137">
        <v>0.0</v>
      </c>
      <c r="F202" t="n" s="137">
        <v>2.8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48</v>
      </c>
      <c r="D203" t="n" s="137">
        <v>0.0</v>
      </c>
      <c r="E203" t="n" s="137">
        <v>0.0</v>
      </c>
      <c r="F203" t="n" s="137">
        <v>2.8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50</v>
      </c>
      <c r="D204" t="n" s="137">
        <v>1.0</v>
      </c>
      <c r="E204" t="n" s="137">
        <v>4.0</v>
      </c>
      <c r="F204" t="n" s="137">
        <v>2.0</v>
      </c>
      <c r="G204" t="n" s="138">
        <v>1705.0</v>
      </c>
      <c r="H204" t="n" s="138">
        <v>1705.0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52</v>
      </c>
      <c r="D205" t="n" s="137">
        <v>1.0</v>
      </c>
      <c r="E205" t="n" s="137">
        <v>4.77</v>
      </c>
      <c r="F205" t="n" s="137">
        <v>2.7</v>
      </c>
      <c r="G205" t="n" s="138">
        <v>319.0</v>
      </c>
      <c r="H205" t="n" s="138">
        <v>319.0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54</v>
      </c>
      <c r="D206" t="n" s="137">
        <v>1.0</v>
      </c>
      <c r="E206" t="n" s="137">
        <v>3.85</v>
      </c>
      <c r="F206" t="n" s="137">
        <v>2.3</v>
      </c>
      <c r="G206" t="n" s="138">
        <v>1947.0</v>
      </c>
      <c r="H206" t="n" s="138">
        <v>1947.0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56</v>
      </c>
      <c r="D207" t="n" s="137">
        <v>0.0</v>
      </c>
      <c r="E207" t="n" s="137">
        <v>0.0</v>
      </c>
      <c r="F207" t="n" s="137">
        <v>1.9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28</v>
      </c>
      <c r="D208" t="n" s="137">
        <v>2.0</v>
      </c>
      <c r="E208" t="n" s="137">
        <v>11.77</v>
      </c>
      <c r="F208" t="n" s="137">
        <v>2.3</v>
      </c>
      <c r="G208" t="n" s="138">
        <v>968.0</v>
      </c>
      <c r="H208" t="n" s="138">
        <v>1936.0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31</v>
      </c>
      <c r="D209" t="n" s="137">
        <v>2.0</v>
      </c>
      <c r="E209" t="n" s="137">
        <v>9.1</v>
      </c>
      <c r="F209" t="n" s="137">
        <v>2.8</v>
      </c>
      <c r="G209" t="n" s="138">
        <v>1744.0</v>
      </c>
      <c r="H209" t="n" s="138">
        <v>3487.0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34</v>
      </c>
      <c r="D210" t="n" s="137">
        <v>2.0</v>
      </c>
      <c r="E210" t="n" s="137">
        <v>5.13</v>
      </c>
      <c r="F210" t="n" s="137">
        <v>2.1</v>
      </c>
      <c r="G210" t="n" s="138">
        <v>853.0</v>
      </c>
      <c r="H210" t="n" s="138">
        <v>1705.0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37</v>
      </c>
      <c r="D211" t="n" s="137">
        <v>1.0</v>
      </c>
      <c r="E211" t="n" s="137">
        <v>3.85</v>
      </c>
      <c r="F211" t="n" s="137">
        <v>2.6</v>
      </c>
      <c r="G211" t="n" s="138">
        <v>2156.0</v>
      </c>
      <c r="H211" t="n" s="138">
        <v>2156.0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40</v>
      </c>
      <c r="D212" t="n" s="137">
        <v>0.0</v>
      </c>
      <c r="E212" t="n" s="137">
        <v>0.0</v>
      </c>
      <c r="F212" t="n" s="137">
        <v>3.2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43</v>
      </c>
      <c r="D213" t="n" s="137">
        <v>0.0</v>
      </c>
      <c r="E213" t="n" s="137">
        <v>0.0</v>
      </c>
      <c r="F213" t="n" s="137">
        <v>3.0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46</v>
      </c>
      <c r="D214" t="n" s="137">
        <v>0.0</v>
      </c>
      <c r="E214" t="n" s="137">
        <v>0.0</v>
      </c>
      <c r="F214" t="n" s="137">
        <v>2.9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49</v>
      </c>
      <c r="D215" t="n" s="137">
        <v>0.0</v>
      </c>
      <c r="E215" t="n" s="137">
        <v>0.0</v>
      </c>
      <c r="F215" t="n" s="137">
        <v>3.0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51</v>
      </c>
      <c r="D216" t="n" s="137">
        <v>1.0</v>
      </c>
      <c r="E216" t="n" s="137">
        <v>3.58</v>
      </c>
      <c r="F216" t="n" s="137">
        <v>3.0</v>
      </c>
      <c r="G216" t="n" s="138">
        <v>77.0</v>
      </c>
      <c r="H216" t="n" s="138">
        <v>77.0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53</v>
      </c>
      <c r="D217" t="n" s="137">
        <v>0.0</v>
      </c>
      <c r="E217" t="n" s="137">
        <v>0.0</v>
      </c>
      <c r="F217" t="n" s="137">
        <v>3.5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55</v>
      </c>
      <c r="D218" t="n" s="137">
        <v>1.0</v>
      </c>
      <c r="E218" t="n" s="137">
        <v>7.7</v>
      </c>
      <c r="F218" t="n" s="137">
        <v>2.0</v>
      </c>
      <c r="G218" t="n" s="138">
        <v>1628.0</v>
      </c>
      <c r="H218" t="n" s="138">
        <v>1628.0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57</v>
      </c>
      <c r="D219" t="n" s="137">
        <v>1.0</v>
      </c>
      <c r="E219" t="n" s="137">
        <v>20.0</v>
      </c>
      <c r="F219" t="n" s="137">
        <v>2.4</v>
      </c>
      <c r="G219" t="n" s="138">
        <v>1969.0</v>
      </c>
      <c r="H219" t="n" s="138">
        <v>1969.0</v>
      </c>
      <c r="I219" t="n" s="137">
        <v>0.0</v>
      </c>
      <c r="J219" t="n" s="138">
        <v>0.0</v>
      </c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298</v>
      </c>
      <c r="C29" t="s" s="127">
        <v>221</v>
      </c>
      <c r="D29" t="n" s="134">
        <v>5.0</v>
      </c>
      <c r="E29" t="n" s="134">
        <v>0.0</v>
      </c>
      <c r="F29" t="n" s="134">
        <v>0.0</v>
      </c>
      <c r="G29" t="n" s="134">
        <v>0.0</v>
      </c>
      <c r="H29" t="n" s="131">
        <v>2.8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298</v>
      </c>
      <c r="C30" t="s" s="127">
        <v>222</v>
      </c>
      <c r="D30" t="n" s="134">
        <v>75.0</v>
      </c>
      <c r="E30" t="n" s="134">
        <v>5.0</v>
      </c>
      <c r="F30" t="n" s="134">
        <v>176.0</v>
      </c>
      <c r="G30" t="n" s="134">
        <v>880.0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299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4.0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300</v>
      </c>
      <c r="C32" t="s" s="127">
        <v>221</v>
      </c>
      <c r="D32" t="n" s="134">
        <v>5.0</v>
      </c>
      <c r="E32" t="n" s="134">
        <v>0.0</v>
      </c>
      <c r="F32" t="n" s="134">
        <v>0.0</v>
      </c>
      <c r="G32" t="n" s="134">
        <v>0.0</v>
      </c>
      <c r="H32" t="n" s="131">
        <v>4.4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300</v>
      </c>
      <c r="C33" t="s" s="127">
        <v>222</v>
      </c>
      <c r="D33" t="n" s="134">
        <v>175.0</v>
      </c>
      <c r="E33" t="n" s="134">
        <v>0.0</v>
      </c>
      <c r="F33" t="n" s="134">
        <v>0.0</v>
      </c>
      <c r="G33" t="n" s="134">
        <v>0.0</v>
      </c>
      <c r="H33" t="n" s="131">
        <v>3.8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301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302</v>
      </c>
      <c r="C35" t="s" s="127">
        <v>221</v>
      </c>
      <c r="D35" t="n" s="134">
        <v>8.0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302</v>
      </c>
      <c r="C36" t="s" s="127">
        <v>222</v>
      </c>
      <c r="D36" t="n" s="134">
        <v>139.0</v>
      </c>
      <c r="E36" t="n" s="134">
        <v>9.0</v>
      </c>
      <c r="F36" t="n" s="134">
        <v>1957.0</v>
      </c>
      <c r="G36" t="n" s="134">
        <v>17611.0</v>
      </c>
      <c r="H36" t="n" s="131">
        <v>1.3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303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303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304</v>
      </c>
      <c r="C39" t="s" s="127">
        <v>221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2.3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304</v>
      </c>
      <c r="C40" t="s" s="127">
        <v>222</v>
      </c>
      <c r="D40" t="n" s="134">
        <v>31.0</v>
      </c>
      <c r="E40" t="n" s="134">
        <v>3.0</v>
      </c>
      <c r="F40" t="n" s="134">
        <v>1958.0</v>
      </c>
      <c r="G40" t="n" s="134">
        <v>5874.0</v>
      </c>
      <c r="H40" t="n" s="131">
        <v>1.8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305</v>
      </c>
      <c r="C41" t="s" s="127">
        <v>221</v>
      </c>
      <c r="D41" t="n" s="134">
        <v>26.0</v>
      </c>
      <c r="E41" t="n" s="134">
        <v>2.0</v>
      </c>
      <c r="F41" t="n" s="134">
        <v>1617.0</v>
      </c>
      <c r="G41" t="n" s="134">
        <v>3234.0</v>
      </c>
      <c r="H41" t="n" s="131">
        <v>1.1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305</v>
      </c>
      <c r="C42" t="s" s="127">
        <v>222</v>
      </c>
      <c r="D42" t="n" s="134">
        <v>307.0</v>
      </c>
      <c r="E42" t="n" s="134">
        <v>31.0</v>
      </c>
      <c r="F42" t="n" s="134">
        <v>1856.0</v>
      </c>
      <c r="G42" t="n" s="134">
        <v>57530.0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306</v>
      </c>
      <c r="C43" t="s" s="127">
        <v>221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5.7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307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307</v>
      </c>
      <c r="C45" t="s" s="127">
        <v>222</v>
      </c>
      <c r="D45" t="n" s="134">
        <v>60.0</v>
      </c>
      <c r="E45" t="n" s="134">
        <v>3.0</v>
      </c>
      <c r="F45" t="n" s="134">
        <v>1874.0</v>
      </c>
      <c r="G45" t="n" s="134">
        <v>5621.0</v>
      </c>
      <c r="H45" t="n" s="131">
        <v>2.3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308</v>
      </c>
      <c r="C46" t="s" s="127">
        <v>221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308</v>
      </c>
      <c r="C47" t="s" s="127">
        <v>222</v>
      </c>
      <c r="D47" t="n" s="134">
        <v>25.0</v>
      </c>
      <c r="E47" t="n" s="134">
        <v>1.0</v>
      </c>
      <c r="F47" t="n" s="134">
        <v>1595.0</v>
      </c>
      <c r="G47" t="n" s="134">
        <v>1595.0</v>
      </c>
      <c r="H47" t="n" s="131">
        <v>2.1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309</v>
      </c>
      <c r="C48" t="s" s="127">
        <v>222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1.3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310</v>
      </c>
      <c r="C49" t="s" s="127">
        <v>222</v>
      </c>
      <c r="D49" t="n" s="134">
        <v>14.0</v>
      </c>
      <c r="E49" t="n" s="134">
        <v>2.0</v>
      </c>
      <c r="F49" t="n" s="134">
        <v>2046.0</v>
      </c>
      <c r="G49" t="n" s="134">
        <v>4092.0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311</v>
      </c>
      <c r="C50" t="s" s="127">
        <v>221</v>
      </c>
      <c r="D50" t="n" s="134">
        <v>7.0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311</v>
      </c>
      <c r="C51" t="s" s="127">
        <v>222</v>
      </c>
      <c r="D51" t="n" s="134">
        <v>52.0</v>
      </c>
      <c r="E51" t="n" s="134">
        <v>0.0</v>
      </c>
      <c r="F51" t="n" s="134">
        <v>0.0</v>
      </c>
      <c r="G51" t="n" s="134">
        <v>0.0</v>
      </c>
      <c r="H51" t="n" s="131">
        <v>1.7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312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312</v>
      </c>
      <c r="C53" t="s" s="127">
        <v>222</v>
      </c>
      <c r="D53" t="n" s="134">
        <v>11.0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313</v>
      </c>
      <c r="C54" t="s" s="127">
        <v>221</v>
      </c>
      <c r="D54" t="n" s="134">
        <v>5.0</v>
      </c>
      <c r="E54" t="n" s="134">
        <v>0.0</v>
      </c>
      <c r="F54" t="n" s="134">
        <v>0.0</v>
      </c>
      <c r="G54" t="n" s="134">
        <v>0.0</v>
      </c>
      <c r="H54" t="n" s="131">
        <v>8.2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314</v>
      </c>
      <c r="C55" t="s" s="127">
        <v>221</v>
      </c>
      <c r="D55" t="n" s="134">
        <v>9.0</v>
      </c>
      <c r="E55" t="n" s="134">
        <v>0.0</v>
      </c>
      <c r="F55" t="n" s="134">
        <v>0.0</v>
      </c>
      <c r="G55" t="n" s="134">
        <v>0.0</v>
      </c>
      <c r="H55" t="n" s="131">
        <v>2.9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222</v>
      </c>
      <c r="D56" t="n" s="134">
        <v>40.0</v>
      </c>
      <c r="E56" t="n" s="134">
        <v>0.0</v>
      </c>
      <c r="F56" t="n" s="134">
        <v>0.0</v>
      </c>
      <c r="G56" t="n" s="134">
        <v>0.0</v>
      </c>
      <c r="H56" t="n" s="131">
        <v>2.9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315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316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317</v>
      </c>
      <c r="C59" t="s" s="127">
        <v>222</v>
      </c>
      <c r="D59" t="n" s="134">
        <v>9.0</v>
      </c>
      <c r="E59" t="n" s="134">
        <v>4.0</v>
      </c>
      <c r="F59" t="n" s="134">
        <v>138.0</v>
      </c>
      <c r="G59" t="n" s="134">
        <v>550.0</v>
      </c>
      <c r="H59" t="n" s="131">
        <v>2.8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318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318</v>
      </c>
      <c r="C61" t="s" s="127">
        <v>222</v>
      </c>
      <c r="D61" t="n" s="134">
        <v>30.0</v>
      </c>
      <c r="E61" t="n" s="134">
        <v>6.0</v>
      </c>
      <c r="F61" t="n" s="134">
        <v>1076.0</v>
      </c>
      <c r="G61" t="n" s="134">
        <v>6457.0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319</v>
      </c>
      <c r="C62" t="s" s="127">
        <v>222</v>
      </c>
      <c r="D62" t="n" s="134">
        <v>3.0</v>
      </c>
      <c r="E62" t="n" s="134">
        <v>1.0</v>
      </c>
      <c r="F62" t="n" s="134">
        <v>572.0</v>
      </c>
      <c r="G62" t="n" s="134">
        <v>572.0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320</v>
      </c>
      <c r="C63" t="s" s="127">
        <v>221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320</v>
      </c>
      <c r="C64" t="s" s="127">
        <v>222</v>
      </c>
      <c r="D64" t="n" s="134">
        <v>9.0</v>
      </c>
      <c r="E64" t="n" s="134">
        <v>1.0</v>
      </c>
      <c r="F64" t="n" s="134">
        <v>1045.0</v>
      </c>
      <c r="G64" t="n" s="134">
        <v>1045.0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321</v>
      </c>
      <c r="C65" t="s" s="127">
        <v>221</v>
      </c>
      <c r="D65" t="n" s="134">
        <v>31.0</v>
      </c>
      <c r="E65" t="n" s="134">
        <v>0.0</v>
      </c>
      <c r="F65" t="n" s="134">
        <v>0.0</v>
      </c>
      <c r="G65" t="n" s="134">
        <v>0.0</v>
      </c>
      <c r="H65" t="n" s="131">
        <v>9.0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321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7.0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322</v>
      </c>
      <c r="C67" t="s" s="127">
        <v>222</v>
      </c>
      <c r="D67" t="n" s="134">
        <v>1.0</v>
      </c>
      <c r="E67" t="n" s="134">
        <v>1.0</v>
      </c>
      <c r="F67" t="n" s="134">
        <v>726.0</v>
      </c>
      <c r="G67" t="n" s="134">
        <v>726.0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323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323</v>
      </c>
      <c r="C69" t="s" s="127">
        <v>222</v>
      </c>
      <c r="D69" t="n" s="134">
        <v>21.0</v>
      </c>
      <c r="E69" t="n" s="134">
        <v>1.0</v>
      </c>
      <c r="F69" t="n" s="134">
        <v>814.0</v>
      </c>
      <c r="G69" t="n" s="134">
        <v>814.0</v>
      </c>
      <c r="H69" t="n" s="131">
        <v>2.7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324</v>
      </c>
      <c r="C70" t="s" s="127">
        <v>221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325</v>
      </c>
      <c r="C71" t="s" s="127">
        <v>222</v>
      </c>
      <c r="D71" t="n" s="134">
        <v>4.0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326</v>
      </c>
      <c r="C72" t="s" s="127">
        <v>222</v>
      </c>
      <c r="D72" t="n" s="134">
        <v>14.0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327</v>
      </c>
      <c r="C73" t="s" s="127">
        <v>221</v>
      </c>
      <c r="D73" t="n" s="134">
        <v>5.0</v>
      </c>
      <c r="E73" t="n" s="134">
        <v>0.0</v>
      </c>
      <c r="F73" t="n" s="134">
        <v>0.0</v>
      </c>
      <c r="G73" t="n" s="134">
        <v>0.0</v>
      </c>
      <c r="H73" t="n" s="131">
        <v>8.8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327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10.0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328</v>
      </c>
      <c r="C75" t="s" s="127">
        <v>221</v>
      </c>
      <c r="D75" t="n" s="134">
        <v>2.0</v>
      </c>
      <c r="E75" t="n" s="134">
        <v>1.0</v>
      </c>
      <c r="F75" t="n" s="134">
        <v>495.0</v>
      </c>
      <c r="G75" t="n" s="134">
        <v>495.0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328</v>
      </c>
      <c r="C76" t="s" s="127">
        <v>222</v>
      </c>
      <c r="D76" t="n" s="134">
        <v>5.0</v>
      </c>
      <c r="E76" t="n" s="134">
        <v>1.0</v>
      </c>
      <c r="F76" t="n" s="134">
        <v>77.0</v>
      </c>
      <c r="G76" t="n" s="134">
        <v>77.0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329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330</v>
      </c>
      <c r="C78" t="s" s="127">
        <v>221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330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4.0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331</v>
      </c>
      <c r="C80" t="s" s="127">
        <v>222</v>
      </c>
      <c r="D80" t="n" s="134">
        <v>2.0</v>
      </c>
      <c r="E80" t="n" s="134">
        <v>1.0</v>
      </c>
      <c r="F80" t="n" s="134">
        <v>1529.0</v>
      </c>
      <c r="G80" t="n" s="134">
        <v>1529.0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332</v>
      </c>
      <c r="C81" t="s" s="127">
        <v>222</v>
      </c>
      <c r="D81" t="n" s="134">
        <v>4.0</v>
      </c>
      <c r="E81" t="n" s="134">
        <v>1.0</v>
      </c>
      <c r="F81" t="n" s="134">
        <v>473.0</v>
      </c>
      <c r="G81" t="n" s="134">
        <v>473.0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333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333</v>
      </c>
      <c r="C83" t="s" s="127">
        <v>222</v>
      </c>
      <c r="D83" t="n" s="134">
        <v>6.0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298</v>
      </c>
      <c r="C84" t="s" s="127">
        <v>221</v>
      </c>
      <c r="D84" t="n" s="134">
        <v>4.0</v>
      </c>
      <c r="E84" t="n" s="134">
        <v>0.0</v>
      </c>
      <c r="F84" t="n" s="134">
        <v>0.0</v>
      </c>
      <c r="G84" t="n" s="134">
        <v>0.0</v>
      </c>
      <c r="H84" t="n" s="131">
        <v>3.3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302</v>
      </c>
      <c r="C85" t="s" s="127">
        <v>221</v>
      </c>
      <c r="D85" t="n" s="134">
        <v>6.0</v>
      </c>
      <c r="E85" t="n" s="134">
        <v>0.0</v>
      </c>
      <c r="F85" t="n" s="134">
        <v>0.0</v>
      </c>
      <c r="G85" t="n" s="134">
        <v>0.0</v>
      </c>
      <c r="H85" t="n" s="131">
        <v>1.3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325</v>
      </c>
      <c r="C86" t="s" s="127">
        <v>221</v>
      </c>
      <c r="D86" t="n" s="134">
        <v>8.0</v>
      </c>
      <c r="E86" t="n" s="134">
        <v>0.0</v>
      </c>
      <c r="F86" t="n" s="134">
        <v>0.0</v>
      </c>
      <c r="G86" t="n" s="134">
        <v>0.0</v>
      </c>
      <c r="H86" t="n" s="131">
        <v>3.1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298</v>
      </c>
      <c r="C87" t="s" s="127">
        <v>221</v>
      </c>
      <c r="D87" t="n" s="134">
        <v>53.0</v>
      </c>
      <c r="E87" t="n" s="134">
        <v>4.0</v>
      </c>
      <c r="F87" t="n" s="134">
        <v>256.0</v>
      </c>
      <c r="G87" t="n" s="134">
        <v>1023.0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298</v>
      </c>
      <c r="C88" t="s" s="127">
        <v>222</v>
      </c>
      <c r="D88" t="n" s="134">
        <v>666.0</v>
      </c>
      <c r="E88" t="n" s="134">
        <v>21.0</v>
      </c>
      <c r="F88" t="n" s="134">
        <v>840.0</v>
      </c>
      <c r="G88" t="n" s="134">
        <v>17633.0</v>
      </c>
      <c r="H88" t="n" s="131">
        <v>2.6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334</v>
      </c>
      <c r="C29" t="s" s="127">
        <v>335</v>
      </c>
      <c r="D29" t="s" s="127">
        <v>336</v>
      </c>
      <c r="E29" t="s" s="127">
        <v>221</v>
      </c>
      <c r="F29" t="s" s="121">
        <v>305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2.7</v>
      </c>
    </row>
    <row r="30" spans="1:12">
      <c r="B30" t="s" s="127">
        <v>334</v>
      </c>
      <c r="C30" t="s" s="127">
        <v>335</v>
      </c>
      <c r="D30" t="s" s="127">
        <v>336</v>
      </c>
      <c r="E30" t="s" s="127">
        <v>221</v>
      </c>
      <c r="F30" t="s" s="121">
        <v>337</v>
      </c>
      <c r="G30" t="n" s="122">
        <v>2.0</v>
      </c>
      <c r="H30" t="n" s="122">
        <v>1.0</v>
      </c>
      <c r="I30" t="n" s="122">
        <v>275.0</v>
      </c>
      <c r="J30" t="n" s="122">
        <v>275.0</v>
      </c>
      <c r="K30" t="n" s="3">
        <v>2.5</v>
      </c>
    </row>
    <row r="31" spans="1:12">
      <c r="B31" t="s" s="127">
        <v>334</v>
      </c>
      <c r="C31" t="s" s="127">
        <v>335</v>
      </c>
      <c r="D31" t="s" s="127">
        <v>336</v>
      </c>
      <c r="E31" t="s" s="127">
        <v>221</v>
      </c>
      <c r="F31" t="s" s="121">
        <v>338</v>
      </c>
      <c r="G31" t="n" s="122">
        <v>6.0</v>
      </c>
      <c r="H31" t="n" s="122">
        <v>1.0</v>
      </c>
      <c r="I31" t="n" s="122">
        <v>440.0</v>
      </c>
      <c r="J31" t="n" s="122">
        <v>440.0</v>
      </c>
      <c r="K31" t="n" s="3">
        <v>2.3</v>
      </c>
    </row>
    <row r="32" spans="1:12">
      <c r="B32" t="s" s="127">
        <v>334</v>
      </c>
      <c r="C32" t="s" s="127">
        <v>335</v>
      </c>
      <c r="D32" t="s" s="127">
        <v>336</v>
      </c>
      <c r="E32" t="s" s="127">
        <v>221</v>
      </c>
      <c r="F32" t="s" s="121">
        <v>339</v>
      </c>
      <c r="G32" t="n" s="122">
        <v>5.0</v>
      </c>
      <c r="H32" t="n" s="122">
        <v>1.0</v>
      </c>
      <c r="I32" t="n" s="122">
        <v>77.0</v>
      </c>
      <c r="J32" t="n" s="122">
        <v>77.0</v>
      </c>
      <c r="K32" t="n" s="3">
        <v>1.0</v>
      </c>
    </row>
    <row r="33" spans="2:11">
      <c r="B33" t="s" s="127">
        <v>334</v>
      </c>
      <c r="C33" t="s" s="127">
        <v>335</v>
      </c>
      <c r="D33" t="s" s="127">
        <v>336</v>
      </c>
      <c r="E33" t="s" s="127">
        <v>221</v>
      </c>
      <c r="F33" t="s" s="121">
        <v>340</v>
      </c>
      <c r="G33" t="n" s="122">
        <v>3.0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334</v>
      </c>
      <c r="C34" t="s" s="127">
        <v>335</v>
      </c>
      <c r="D34" t="s" s="127">
        <v>336</v>
      </c>
      <c r="E34" t="s" s="127">
        <v>221</v>
      </c>
      <c r="F34" t="s" s="121">
        <v>323</v>
      </c>
      <c r="G34" t="n" s="122">
        <v>11.0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334</v>
      </c>
      <c r="C35" t="s" s="127">
        <v>335</v>
      </c>
      <c r="D35" t="s" s="127">
        <v>336</v>
      </c>
      <c r="E35" t="s" s="127">
        <v>221</v>
      </c>
      <c r="F35" t="s" s="121">
        <v>341</v>
      </c>
      <c r="G35" t="n" s="122">
        <v>6.0</v>
      </c>
      <c r="H35" t="n" s="122">
        <v>0.0</v>
      </c>
      <c r="I35" t="n" s="122">
        <v>0.0</v>
      </c>
      <c r="J35" t="n" s="122">
        <v>0.0</v>
      </c>
      <c r="K35" t="n" s="3">
        <v>3.3</v>
      </c>
    </row>
    <row r="36" spans="2:11">
      <c r="B36" t="s" s="127">
        <v>334</v>
      </c>
      <c r="C36" t="s" s="127">
        <v>335</v>
      </c>
      <c r="D36" t="s" s="127">
        <v>336</v>
      </c>
      <c r="E36" t="s" s="127">
        <v>221</v>
      </c>
      <c r="F36" t="s" s="121">
        <v>342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4.0</v>
      </c>
    </row>
    <row r="37" spans="2:11">
      <c r="B37" t="s" s="127">
        <v>334</v>
      </c>
      <c r="C37" t="s" s="127">
        <v>335</v>
      </c>
      <c r="D37" t="s" s="127">
        <v>336</v>
      </c>
      <c r="E37" t="s" s="127">
        <v>221</v>
      </c>
      <c r="F37" t="s" s="121">
        <v>343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334</v>
      </c>
      <c r="C38" t="s" s="127">
        <v>335</v>
      </c>
      <c r="D38" t="s" s="127">
        <v>336</v>
      </c>
      <c r="E38" t="s" s="127">
        <v>221</v>
      </c>
      <c r="F38" t="s" s="121">
        <v>344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334</v>
      </c>
      <c r="C39" t="s" s="127">
        <v>335</v>
      </c>
      <c r="D39" t="s" s="127">
        <v>336</v>
      </c>
      <c r="E39" t="s" s="127">
        <v>221</v>
      </c>
      <c r="F39" t="s" s="121">
        <v>345</v>
      </c>
      <c r="G39" t="n" s="122">
        <v>7.0</v>
      </c>
      <c r="H39" t="n" s="122">
        <v>1.0</v>
      </c>
      <c r="I39" t="n" s="122">
        <v>231.0</v>
      </c>
      <c r="J39" t="n" s="122">
        <v>231.0</v>
      </c>
      <c r="K39" t="n" s="3">
        <v>2.0</v>
      </c>
    </row>
    <row r="40" spans="2:11">
      <c r="B40" t="s" s="127">
        <v>334</v>
      </c>
      <c r="C40" t="s" s="127">
        <v>335</v>
      </c>
      <c r="D40" t="s" s="127">
        <v>336</v>
      </c>
      <c r="E40" t="s" s="127">
        <v>221</v>
      </c>
      <c r="F40" t="s" s="121">
        <v>346</v>
      </c>
      <c r="G40" t="n" s="122">
        <v>4.0</v>
      </c>
      <c r="H40" t="n" s="122">
        <v>0.0</v>
      </c>
      <c r="I40" t="n" s="122">
        <v>0.0</v>
      </c>
      <c r="J40" t="n" s="122">
        <v>0.0</v>
      </c>
      <c r="K40" t="n" s="3">
        <v>2.5</v>
      </c>
    </row>
    <row r="41" spans="2:11">
      <c r="B41" t="s" s="127">
        <v>334</v>
      </c>
      <c r="C41" t="s" s="127">
        <v>335</v>
      </c>
      <c r="D41" t="s" s="127">
        <v>336</v>
      </c>
      <c r="E41" t="s" s="127">
        <v>222</v>
      </c>
      <c r="F41" t="s" s="121">
        <v>298</v>
      </c>
      <c r="G41" t="n" s="122">
        <v>25.0</v>
      </c>
      <c r="H41" t="n" s="122">
        <v>0.0</v>
      </c>
      <c r="I41" t="n" s="122">
        <v>0.0</v>
      </c>
      <c r="J41" t="n" s="122">
        <v>0.0</v>
      </c>
      <c r="K41" t="n" s="3">
        <v>2.2</v>
      </c>
    </row>
    <row r="42" spans="2:11">
      <c r="B42" t="s" s="127">
        <v>334</v>
      </c>
      <c r="C42" t="s" s="127">
        <v>335</v>
      </c>
      <c r="D42" t="s" s="127">
        <v>336</v>
      </c>
      <c r="E42" t="s" s="127">
        <v>222</v>
      </c>
      <c r="F42" t="s" s="121">
        <v>305</v>
      </c>
      <c r="G42" t="n" s="122">
        <v>26.0</v>
      </c>
      <c r="H42" t="n" s="122">
        <v>7.0</v>
      </c>
      <c r="I42" t="n" s="122">
        <v>77.0</v>
      </c>
      <c r="J42" t="n" s="122">
        <v>539.0</v>
      </c>
      <c r="K42" t="n" s="3">
        <v>1.2</v>
      </c>
    </row>
    <row r="43" spans="2:11">
      <c r="B43" t="s" s="127">
        <v>334</v>
      </c>
      <c r="C43" t="s" s="127">
        <v>335</v>
      </c>
      <c r="D43" t="s" s="127">
        <v>336</v>
      </c>
      <c r="E43" t="s" s="127">
        <v>222</v>
      </c>
      <c r="F43" t="s" s="121">
        <v>347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334</v>
      </c>
      <c r="C44" t="s" s="127">
        <v>335</v>
      </c>
      <c r="D44" t="s" s="127">
        <v>336</v>
      </c>
      <c r="E44" t="s" s="127">
        <v>222</v>
      </c>
      <c r="F44" t="s" s="121">
        <v>348</v>
      </c>
      <c r="G44" t="n" s="122">
        <v>3.0</v>
      </c>
      <c r="H44" t="n" s="122">
        <v>1.0</v>
      </c>
      <c r="I44" t="n" s="122">
        <v>77.0</v>
      </c>
      <c r="J44" t="n" s="122">
        <v>77.0</v>
      </c>
      <c r="K44" t="n" s="3">
        <v>2.0</v>
      </c>
    </row>
    <row r="45" spans="2:11">
      <c r="B45" t="s" s="127">
        <v>334</v>
      </c>
      <c r="C45" t="s" s="127">
        <v>335</v>
      </c>
      <c r="D45" t="s" s="127">
        <v>336</v>
      </c>
      <c r="E45" t="s" s="127">
        <v>222</v>
      </c>
      <c r="F45" t="s" s="121">
        <v>349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3.0</v>
      </c>
    </row>
    <row r="46" spans="2:11">
      <c r="B46" t="s" s="127">
        <v>334</v>
      </c>
      <c r="C46" t="s" s="127">
        <v>335</v>
      </c>
      <c r="D46" t="s" s="127">
        <v>336</v>
      </c>
      <c r="E46" t="s" s="127">
        <v>222</v>
      </c>
      <c r="F46" t="s" s="121">
        <v>350</v>
      </c>
      <c r="G46" t="n" s="122">
        <v>6.0</v>
      </c>
      <c r="H46" t="n" s="122">
        <v>0.0</v>
      </c>
      <c r="I46" t="n" s="122">
        <v>0.0</v>
      </c>
      <c r="J46" t="n" s="122">
        <v>0.0</v>
      </c>
      <c r="K46" t="n" s="3">
        <v>1.8</v>
      </c>
    </row>
    <row r="47" spans="2:11">
      <c r="B47" t="s" s="127">
        <v>334</v>
      </c>
      <c r="C47" t="s" s="127">
        <v>335</v>
      </c>
      <c r="D47" t="s" s="127">
        <v>336</v>
      </c>
      <c r="E47" t="s" s="127">
        <v>222</v>
      </c>
      <c r="F47" t="s" s="121">
        <v>351</v>
      </c>
      <c r="G47" t="n" s="122">
        <v>7.0</v>
      </c>
      <c r="H47" t="n" s="122">
        <v>0.0</v>
      </c>
      <c r="I47" t="n" s="122">
        <v>0.0</v>
      </c>
      <c r="J47" t="n" s="122">
        <v>0.0</v>
      </c>
      <c r="K47" t="n" s="3">
        <v>2.3</v>
      </c>
    </row>
    <row r="48" spans="2:11">
      <c r="B48" t="s" s="127">
        <v>334</v>
      </c>
      <c r="C48" t="s" s="127">
        <v>335</v>
      </c>
      <c r="D48" t="s" s="127">
        <v>336</v>
      </c>
      <c r="E48" t="s" s="127">
        <v>222</v>
      </c>
      <c r="F48" t="s" s="121">
        <v>337</v>
      </c>
      <c r="G48" t="n" s="122">
        <v>77.0</v>
      </c>
      <c r="H48" t="n" s="122">
        <v>3.0</v>
      </c>
      <c r="I48" t="n" s="122">
        <v>1529.0</v>
      </c>
      <c r="J48" t="n" s="122">
        <v>4587.0</v>
      </c>
      <c r="K48" t="n" s="3">
        <v>2.3</v>
      </c>
    </row>
    <row r="49" spans="2:11">
      <c r="B49" t="s" s="127">
        <v>334</v>
      </c>
      <c r="C49" t="s" s="127">
        <v>335</v>
      </c>
      <c r="D49" t="s" s="127">
        <v>336</v>
      </c>
      <c r="E49" t="s" s="127">
        <v>222</v>
      </c>
      <c r="F49" t="s" s="121">
        <v>318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334</v>
      </c>
      <c r="C50" t="s" s="127">
        <v>335</v>
      </c>
      <c r="D50" t="s" s="127">
        <v>336</v>
      </c>
      <c r="E50" t="s" s="127">
        <v>222</v>
      </c>
      <c r="F50" t="s" s="121">
        <v>352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6.0</v>
      </c>
    </row>
    <row r="51" spans="2:11">
      <c r="B51" t="s" s="127">
        <v>334</v>
      </c>
      <c r="C51" t="s" s="127">
        <v>335</v>
      </c>
      <c r="D51" t="s" s="127">
        <v>336</v>
      </c>
      <c r="E51" t="s" s="127">
        <v>222</v>
      </c>
      <c r="F51" t="s" s="121">
        <v>338</v>
      </c>
      <c r="G51" t="n" s="122">
        <v>95.0</v>
      </c>
      <c r="H51" t="n" s="122">
        <v>2.0</v>
      </c>
      <c r="I51" t="n" s="122">
        <v>1689.0</v>
      </c>
      <c r="J51" t="n" s="122">
        <v>3377.0</v>
      </c>
      <c r="K51" t="n" s="3">
        <v>3.1</v>
      </c>
    </row>
    <row r="52" spans="2:11">
      <c r="B52" t="s" s="127">
        <v>334</v>
      </c>
      <c r="C52" t="s" s="127">
        <v>335</v>
      </c>
      <c r="D52" t="s" s="127">
        <v>336</v>
      </c>
      <c r="E52" t="s" s="127">
        <v>222</v>
      </c>
      <c r="F52" t="s" s="121">
        <v>353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334</v>
      </c>
      <c r="C53" t="s" s="127">
        <v>335</v>
      </c>
      <c r="D53" t="s" s="127">
        <v>336</v>
      </c>
      <c r="E53" t="s" s="127">
        <v>222</v>
      </c>
      <c r="F53" t="s" s="121">
        <v>354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5.0</v>
      </c>
    </row>
    <row r="54" spans="2:11">
      <c r="B54" t="s" s="127">
        <v>334</v>
      </c>
      <c r="C54" t="s" s="127">
        <v>335</v>
      </c>
      <c r="D54" t="s" s="127">
        <v>336</v>
      </c>
      <c r="E54" t="s" s="127">
        <v>222</v>
      </c>
      <c r="F54" t="s" s="121">
        <v>340</v>
      </c>
      <c r="G54" t="n" s="122">
        <v>19.0</v>
      </c>
      <c r="H54" t="n" s="122">
        <v>0.0</v>
      </c>
      <c r="I54" t="n" s="122">
        <v>0.0</v>
      </c>
      <c r="J54" t="n" s="122">
        <v>0.0</v>
      </c>
      <c r="K54" t="n" s="3">
        <v>3.1</v>
      </c>
    </row>
    <row r="55" spans="2:11">
      <c r="B55" t="s" s="127">
        <v>334</v>
      </c>
      <c r="C55" t="s" s="127">
        <v>335</v>
      </c>
      <c r="D55" t="s" s="127">
        <v>336</v>
      </c>
      <c r="E55" t="s" s="127">
        <v>222</v>
      </c>
      <c r="F55" t="s" s="121">
        <v>323</v>
      </c>
      <c r="G55" t="n" s="122">
        <v>36.0</v>
      </c>
      <c r="H55" t="n" s="122">
        <v>1.0</v>
      </c>
      <c r="I55" t="n" s="122">
        <v>1111.0</v>
      </c>
      <c r="J55" t="n" s="122">
        <v>1111.0</v>
      </c>
      <c r="K55" t="n" s="3">
        <v>1.0</v>
      </c>
    </row>
    <row r="56" spans="2:11">
      <c r="B56" t="s" s="127">
        <v>334</v>
      </c>
      <c r="C56" t="s" s="127">
        <v>335</v>
      </c>
      <c r="D56" t="s" s="127">
        <v>336</v>
      </c>
      <c r="E56" t="s" s="127">
        <v>222</v>
      </c>
      <c r="F56" t="s" s="121">
        <v>355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10.0</v>
      </c>
    </row>
    <row r="57" spans="2:11">
      <c r="B57" t="s" s="127">
        <v>334</v>
      </c>
      <c r="C57" t="s" s="127">
        <v>335</v>
      </c>
      <c r="D57" t="s" s="127">
        <v>336</v>
      </c>
      <c r="E57" t="s" s="127">
        <v>222</v>
      </c>
      <c r="F57" t="s" s="121">
        <v>341</v>
      </c>
      <c r="G57" t="n" s="122">
        <v>116.0</v>
      </c>
      <c r="H57" t="n" s="122">
        <v>2.0</v>
      </c>
      <c r="I57" t="n" s="122">
        <v>1656.0</v>
      </c>
      <c r="J57" t="n" s="122">
        <v>3311.0</v>
      </c>
      <c r="K57" t="n" s="3">
        <v>3.7</v>
      </c>
    </row>
    <row r="58" spans="2:11">
      <c r="B58" t="s" s="127">
        <v>334</v>
      </c>
      <c r="C58" t="s" s="127">
        <v>335</v>
      </c>
      <c r="D58" t="s" s="127">
        <v>336</v>
      </c>
      <c r="E58" t="s" s="127">
        <v>222</v>
      </c>
      <c r="F58" t="s" s="121">
        <v>342</v>
      </c>
      <c r="G58" t="n" s="122">
        <v>128.0</v>
      </c>
      <c r="H58" t="n" s="122">
        <v>2.0</v>
      </c>
      <c r="I58" t="n" s="122">
        <v>605.0</v>
      </c>
      <c r="J58" t="n" s="122">
        <v>1210.0</v>
      </c>
      <c r="K58" t="n" s="3">
        <v>2.9</v>
      </c>
    </row>
    <row r="59" spans="2:11">
      <c r="B59" t="s" s="127">
        <v>334</v>
      </c>
      <c r="C59" t="s" s="127">
        <v>335</v>
      </c>
      <c r="D59" t="s" s="127">
        <v>336</v>
      </c>
      <c r="E59" t="s" s="127">
        <v>222</v>
      </c>
      <c r="F59" t="s" s="121">
        <v>356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1.5</v>
      </c>
    </row>
    <row r="60" spans="2:11">
      <c r="B60" t="s" s="127">
        <v>334</v>
      </c>
      <c r="C60" t="s" s="127">
        <v>335</v>
      </c>
      <c r="D60" t="s" s="127">
        <v>336</v>
      </c>
      <c r="E60" t="s" s="127">
        <v>222</v>
      </c>
      <c r="F60" t="s" s="121">
        <v>343</v>
      </c>
      <c r="G60" t="n" s="122">
        <v>30.0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334</v>
      </c>
      <c r="C61" t="s" s="127">
        <v>335</v>
      </c>
      <c r="D61" t="s" s="127">
        <v>336</v>
      </c>
      <c r="E61" t="s" s="127">
        <v>222</v>
      </c>
      <c r="F61" t="s" s="121">
        <v>357</v>
      </c>
      <c r="G61" t="n" s="122">
        <v>8.0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334</v>
      </c>
      <c r="C62" t="s" s="127">
        <v>335</v>
      </c>
      <c r="D62" t="s" s="127">
        <v>336</v>
      </c>
      <c r="E62" t="s" s="127">
        <v>222</v>
      </c>
      <c r="F62" t="s" s="121">
        <v>344</v>
      </c>
      <c r="G62" t="n" s="122">
        <v>14.0</v>
      </c>
      <c r="H62" t="n" s="122">
        <v>0.0</v>
      </c>
      <c r="I62" t="n" s="122">
        <v>0.0</v>
      </c>
      <c r="J62" t="n" s="122">
        <v>0.0</v>
      </c>
      <c r="K62" t="n" s="3">
        <v>1.9</v>
      </c>
    </row>
    <row r="63" spans="2:11">
      <c r="B63" t="s" s="127">
        <v>334</v>
      </c>
      <c r="C63" t="s" s="127">
        <v>335</v>
      </c>
      <c r="D63" t="s" s="127">
        <v>336</v>
      </c>
      <c r="E63" t="s" s="127">
        <v>222</v>
      </c>
      <c r="F63" t="s" s="121">
        <v>358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4.0</v>
      </c>
    </row>
    <row r="64" spans="2:11">
      <c r="B64" t="s" s="127">
        <v>334</v>
      </c>
      <c r="C64" t="s" s="127">
        <v>335</v>
      </c>
      <c r="D64" t="s" s="127">
        <v>336</v>
      </c>
      <c r="E64" t="s" s="127">
        <v>222</v>
      </c>
      <c r="F64" t="s" s="121">
        <v>345</v>
      </c>
      <c r="G64" t="n" s="122">
        <v>25.0</v>
      </c>
      <c r="H64" t="n" s="122">
        <v>2.0</v>
      </c>
      <c r="I64" t="n" s="122">
        <v>1573.0</v>
      </c>
      <c r="J64" t="n" s="122">
        <v>3146.0</v>
      </c>
      <c r="K64" t="n" s="3">
        <v>2.0</v>
      </c>
    </row>
    <row r="65" spans="2:11">
      <c r="B65" t="s" s="127">
        <v>334</v>
      </c>
      <c r="C65" t="s" s="127">
        <v>335</v>
      </c>
      <c r="D65" t="s" s="127">
        <v>336</v>
      </c>
      <c r="E65" t="s" s="127">
        <v>222</v>
      </c>
      <c r="F65" t="s" s="121">
        <v>359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6.0</v>
      </c>
    </row>
    <row r="66" spans="2:11">
      <c r="B66" t="s" s="127">
        <v>334</v>
      </c>
      <c r="C66" t="s" s="127">
        <v>335</v>
      </c>
      <c r="D66" t="s" s="127">
        <v>336</v>
      </c>
      <c r="E66" t="s" s="127">
        <v>222</v>
      </c>
      <c r="F66" t="s" s="121">
        <v>346</v>
      </c>
      <c r="G66" t="n" s="122">
        <v>32.0</v>
      </c>
      <c r="H66" t="n" s="122">
        <v>1.0</v>
      </c>
      <c r="I66" t="n" s="122">
        <v>275.0</v>
      </c>
      <c r="J66" t="n" s="122">
        <v>275.0</v>
      </c>
      <c r="K66" t="n" s="3">
        <v>2.6</v>
      </c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