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<sst xmlns="http://schemas.openxmlformats.org/spreadsheetml/2006/main" count="1607" uniqueCount="439">
  <si>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</si>
  <si>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</si>
  <si>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</si>
  <si>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</si>
  <si>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</si>
  <si>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</si>
  <si>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</si>
  <si>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</si>
  <si>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</si>
  <si>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</si>
  <si>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</si>
  <si>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</si>
  <si>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</si>
  <si>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</si>
  <si>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</si>
  <si>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</si>
  <si>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</si>
  <si>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</si>
  <si>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</si>
  <si>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</si>
  <si>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</si>
  <si>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</si>
  <si>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</si>
  <si>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</si>
  <si>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</si>
  <si>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</si>
  <si>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</si>
  <si>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</si>
  <si>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</si>
  <si>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</si>
  <si>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</si>
  <si>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</si>
  <si>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</si>
  <si>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</si>
  <si>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</si>
  <si>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</si>
  <si>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</si>
  <si>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</si>
  <si>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</si>
  <si>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</si>
  <si>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</si>
  <si>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</si>
  <si>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</si>
  <si>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</si>
  <si>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</si>
  <si>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</si>
  <si>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</si>
  <si>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</si>
  <si>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</si>
  <si>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</si>
  <si>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</si>
  <si>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</si>
  <si>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</si>
  <si>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</si>
  <si>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</si>
  <si>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</si>
  <si>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</si>
  <si>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</si>
  <si>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</si>
  <si>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</si>
  <si>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</si>
  <si>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</si>
  <si>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</si>
  <si>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</si>
  <si>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</si>
  <si>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</si>
  <si>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</si>
  <si>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</si>
  <si>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</si>
  <si>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</si>
  <si>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</si>
  <si>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</si>
  <si>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</si>
  <si>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</si>
  <si>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</si>
  <si>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</si>
  <si>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</si>
  <si>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</si>
  <si>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</si>
  <si>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</si>
  <si>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</si>
  <si>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</si>
  <si>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</si>
  <si>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</si>
  <si>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</si>
  <si>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</si>
  <si>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</si>
  <si>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</si>
  <si>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</si>
  <si>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</si>
  <si>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</si>
  <si>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</si>
  <si>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</si>
  <si>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</si>
  <si>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</si>
  <si>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</si>
  <si>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</si>
  <si>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</si>
  <si>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</si>
  <si>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</si>
  <si>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</si>
  <si>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</si>
  <si>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</si>
  <si>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</si>
  <si>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</si>
  <si>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</si>
  <si>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</si>
  <si>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</si>
  <si>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</si>
  <si>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</si>
  <si>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</si>
  <si>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</si>
  <si>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</si>
  <si>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</si>
  <si>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</si>
  <si>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</si>
  <si>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</si>
  <si>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</si>
  <si>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</si>
  <si>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</si>
  <si>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</si>
  <si>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</si>
  <si>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</si>
  <si>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</si>
  <si>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</si>
  <si>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</si>
  <si>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</si>
  <si>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</si>
  <si>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</si>
  <si>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</si>
  <si>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</si>
  <si>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</si>
  <si>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</si>
  <si>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</si>
  <si>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</si>
  <si>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</si>
  <si>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</si>
  <si>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</si>
  <si>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</si>
  <si>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</si>
  <si>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</si>
  <si>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</si>
  <si>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</si>
  <si>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</si>
  <si>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</si>
  <si>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</si>
  <si>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</si>
  <si>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</si>
  <si>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</si>
  <si>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</si>
  <si>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</si>
  <si>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</si>
  <si>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</si>
  <si>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</si>
  <si>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</si>
  <si>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</si>
  <si>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</si>
  <si>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</si>
  <si>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</si>
  <si>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</si>
  <si>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</si>
  <si>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</si>
  <si>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</si>
  <si>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</si>
  <si>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</si>
  <si>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</si>
  <si>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</si>
  <si>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</si>
  <si>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</si>
  <si>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</si>
  <si>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</si>
  <si>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</si>
  <si>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</si>
  <si>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</si>
  <si>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</si>
  <si>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</si>
  <si>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</si>
  <si>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</si>
  <si>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</si>
  <si>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</si>
  <si>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</si>
  <si>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</si>
  <si>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</si>
  <si>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</si>
  <si>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</si>
  <si>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</si>
  <si>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</si>
  <si>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</si>
  <si>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</si>
  <si>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</si>
  <si>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</si>
  <si>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</si>
  <si>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</si>
  <si>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</si>
  <si>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</si>
  <si>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</si>
  <si>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</si>
  <si>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</si>
  <si>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</si>
  <si>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</si>
  <si>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</si>
  <si>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</si>
  <si>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</si>
  <si>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</si>
  <si>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</si>
  <si>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</si>
  <si>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</si>
  <si>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</si>
  <si>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</si>
  <si>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</si>
  <si>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</si>
  <si>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</si>
  <si>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</si>
  <si>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</si>
  <si>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</si>
  <si>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</si>
  <si>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</si>
  <si>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</si>
  <si>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</si>
  <si>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</si>
  <si>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</si>
  <si>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</si>
  <si>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</si>
  <si>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</si>
  <si>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</si>
  <si>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</si>
  <si>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</si>
  <si>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</si>
  <si>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</si>
  <si>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</si>
  <si>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</si>
  <si>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</si>
  <si>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</si>
  <si>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</si>
  <si>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</si>
  <si>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</si>
  <si>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</si>
  <si>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</si>
  <si>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</si>
  <si>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</si>
  <si>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</si>
  <si>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</si>
  <si>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</si>
  <si>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</si>
  <si>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</si>
  <si>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</si>
  <si>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</si>
  <si>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</si>
  <si>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</si>
  <si>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</si>
  <si>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</si>
  <si>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</si>
  <si>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</si>
  <si>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</si>
  <si>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</si>
  <si>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</si>
  <si>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</si>
  <si>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</si>
  <si>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</si>
  <si>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</si>
  <si>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</si>
  <si>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</si>
  <si>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</si>
  <si>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</si>
  <si>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</si>
  <si>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</si>
  <si>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</si>
  <si>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</si>
  <si>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</si>
  <si>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</si>
  <si>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</si>
  <si>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</si>
  <si>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</si>
  <si>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</si>
  <si>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</si>
  <si>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</si>
  <si>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</si>
  <si>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</si>
  <si>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</si>
  <si>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</si>
  <si>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</si>
  <si>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</si>
  <si>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</si>
  <si>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</si>
  <si>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</si>
  <si>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</si>
  <si>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</si>
  <si>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</si>
  <si>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</si>
  <si>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</si>
  <si>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</si>
  <si>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</si>
  <si>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</si>
  <si>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</si>
  <si>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</si>
  <si>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</si>
  <si>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</si>
  <si>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</si>
  <si>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</si>
  <si>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</si>
  <si>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</si>
  <si>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</si>
  <si>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</si>
  <si>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</si>
  <si>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</si>
  <si>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</si>
  <si>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</si>
  <si>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</si>
  <si>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</si>
  <si>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</si>
  <si>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</si>
  <si>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</si>
  <si>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</si>
  <si>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</si>
  <si>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</si>
  <si>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1급공업사</t>
  </si>
  <si>
    <t>대형버스검사소</t>
  </si>
  <si>
    <t>대형차검사소</t>
  </si>
  <si>
    <t>범퍼도색비용</t>
  </si>
  <si>
    <t>범퍼부분도색</t>
  </si>
  <si>
    <t>보험수리</t>
  </si>
  <si>
    <t>사고차수리</t>
  </si>
  <si>
    <t>자동차검사</t>
  </si>
  <si>
    <t>자동차검사비</t>
  </si>
  <si>
    <t>자동차검사소</t>
  </si>
  <si>
    <t>자동차검사소예약</t>
  </si>
  <si>
    <t>자동차도장</t>
  </si>
  <si>
    <t>자동차도장수리</t>
  </si>
  <si>
    <t>자동차사고수리</t>
  </si>
  <si>
    <t>자동차수리</t>
  </si>
  <si>
    <t>자동차수리견적</t>
  </si>
  <si>
    <t>자동차정기검사</t>
  </si>
  <si>
    <t>자동차정기검사소</t>
  </si>
  <si>
    <t>자동차정기검사예약</t>
  </si>
  <si>
    <t>자동차정기검사종합검사</t>
  </si>
  <si>
    <t>자동차정기점검</t>
  </si>
  <si>
    <t>자동차정비소</t>
  </si>
  <si>
    <t>자동차종합검사</t>
  </si>
  <si>
    <t>자동차종합검사소</t>
  </si>
  <si>
    <t>자동차판금</t>
  </si>
  <si>
    <t>자동차판금비용</t>
  </si>
  <si>
    <t>자동차판금수리</t>
  </si>
  <si>
    <t>차량검사소</t>
  </si>
  <si>
    <t>차량보험수리</t>
  </si>
  <si>
    <t>차량사고수리</t>
  </si>
  <si>
    <t>차량정기검사</t>
  </si>
  <si>
    <t>차량정밀검사</t>
  </si>
  <si>
    <t>차량정비</t>
  </si>
  <si>
    <t>차량종합검사</t>
  </si>
  <si>
    <t>차종합검사</t>
  </si>
  <si>
    <t>카라반검사</t>
  </si>
  <si>
    <t>카라반정기검사</t>
  </si>
  <si>
    <t>트럭검사소</t>
  </si>
  <si>
    <t>판금도색비용</t>
  </si>
  <si>
    <t>가락동자동차검사소</t>
  </si>
  <si>
    <t>가락동자동차정기검사</t>
  </si>
  <si>
    <t>강남구자동차검사</t>
  </si>
  <si>
    <t>강남자동차검사</t>
  </si>
  <si>
    <t>강남자동차검사소</t>
  </si>
  <si>
    <t>강남자동차정기검사</t>
  </si>
  <si>
    <t>강남자동차종합검사</t>
  </si>
  <si>
    <t>강동구공업사</t>
  </si>
  <si>
    <t>강동구자동차검사</t>
  </si>
  <si>
    <t>강동구자동차검사소</t>
  </si>
  <si>
    <t>강동구자동차검사장</t>
  </si>
  <si>
    <t>강동구자동차정기검사</t>
  </si>
  <si>
    <t>강동구자동차정기검사비용</t>
  </si>
  <si>
    <t>강동구자동차종합검사</t>
  </si>
  <si>
    <t>강동자동차검사</t>
  </si>
  <si>
    <t>강동자동차검사소</t>
  </si>
  <si>
    <t>강일자동차검사소</t>
  </si>
  <si>
    <t>경기도광주자동차검사소</t>
  </si>
  <si>
    <t>경기도광주자동차정기검사</t>
  </si>
  <si>
    <t>경기도광주자동차종합검사</t>
  </si>
  <si>
    <t>공업사</t>
  </si>
  <si>
    <t>마천자동차검사소</t>
  </si>
  <si>
    <t>문정동자동자검사</t>
  </si>
  <si>
    <t>문정동자동차검사소</t>
  </si>
  <si>
    <t>문정동자동차정기검사</t>
  </si>
  <si>
    <t>문정동자동차종합검사</t>
  </si>
  <si>
    <t>미사자동차검사소</t>
  </si>
  <si>
    <t>미사자동차정기검사</t>
  </si>
  <si>
    <t>상일동자동차검사소</t>
  </si>
  <si>
    <t>서울시자동차검사소</t>
  </si>
  <si>
    <t>서울자동차검사</t>
  </si>
  <si>
    <t>서울자동차종합검사소</t>
  </si>
  <si>
    <t>서초자동차검사</t>
  </si>
  <si>
    <t>서하남자동차검사</t>
  </si>
  <si>
    <t>서하남자동차검사소</t>
  </si>
  <si>
    <t>성남시자동차검사소</t>
  </si>
  <si>
    <t>성남자동차검사소</t>
  </si>
  <si>
    <t>성남자동차정기검사</t>
  </si>
  <si>
    <t>성남자동차종합검사</t>
  </si>
  <si>
    <t>송파구공업사</t>
  </si>
  <si>
    <t>송파구자동차검사</t>
  </si>
  <si>
    <t>송파구자동차검사소</t>
  </si>
  <si>
    <t>송파구자동차검사장</t>
  </si>
  <si>
    <t>송파구자동차정기검사</t>
  </si>
  <si>
    <t>송파구자동차종합검사</t>
  </si>
  <si>
    <t>송파자동차검사</t>
  </si>
  <si>
    <t>송파자동차검사소</t>
  </si>
  <si>
    <t>송파자동차정기검사</t>
  </si>
  <si>
    <t>송파자동차종합검사</t>
  </si>
  <si>
    <t>위례공업사</t>
  </si>
  <si>
    <t>위례신도시자동차검사소</t>
  </si>
  <si>
    <t>위례자동차검사</t>
  </si>
  <si>
    <t>위례자동차검사소</t>
  </si>
  <si>
    <t>위례자동차정기검사</t>
  </si>
  <si>
    <t>위례자동차종합검사</t>
  </si>
  <si>
    <t>잠실자동차검사</t>
  </si>
  <si>
    <t>잠실자동차검사소</t>
  </si>
  <si>
    <t>잠실자동차정기검사</t>
  </si>
  <si>
    <t>잠실자동차종합검사</t>
  </si>
  <si>
    <t>장지자동차검사소</t>
  </si>
  <si>
    <t>천호동자동차검사소</t>
  </si>
  <si>
    <t>천호자동차검사</t>
  </si>
  <si>
    <t>천호자동차검사소</t>
  </si>
  <si>
    <t>하남</t>
  </si>
  <si>
    <t>하남공업사</t>
  </si>
  <si>
    <t>하남시자동차검사</t>
  </si>
  <si>
    <t>하남시자동차검사소</t>
  </si>
  <si>
    <t>하남시자동차검사장</t>
  </si>
  <si>
    <t>하남자동차검사</t>
  </si>
  <si>
    <t>하남자동차검사소</t>
  </si>
  <si>
    <t>하남자동차검사장</t>
  </si>
  <si>
    <t>하남자동차수리</t>
  </si>
  <si>
    <t>하남자동차정기검사</t>
  </si>
  <si>
    <t>플레이스</t>
  </si>
  <si>
    <t>사고수리</t>
  </si>
  <si>
    <t>사고수리_광고그룹#1</t>
  </si>
  <si>
    <t>자동차정비</t>
  </si>
  <si>
    <t>하남모터스</t>
  </si>
  <si>
    <t>하남자동차정비</t>
  </si>
  <si>
    <t>1급정비</t>
  </si>
  <si>
    <t>차수리</t>
  </si>
  <si>
    <t>차정비</t>
  </si>
  <si>
    <t>하남초이</t>
  </si>
  <si>
    <t>한강종합모터스</t>
  </si>
  <si>
    <t>taeon8181_naver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</si>
</sst>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438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6752.0</v>
      </c>
      <c r="AR29" t="n" s="118">
        <v>3.0</v>
      </c>
      <c r="AS29" t="n" s="118">
        <v>0.05</v>
      </c>
      <c r="AT29" t="n" s="118">
        <v>161.0</v>
      </c>
      <c r="AU29" t="n" s="118">
        <v>484.0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23912.0</v>
      </c>
      <c r="AR30" t="n" s="118">
        <v>24.0</v>
      </c>
      <c r="AS30" t="n" s="118">
        <v>0.11</v>
      </c>
      <c r="AT30" t="n" s="118">
        <v>697.0</v>
      </c>
      <c r="AU30" t="n" s="118">
        <v>16720.0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5678.0</v>
      </c>
      <c r="AR31" t="n" s="118">
        <v>4.0</v>
      </c>
      <c r="AS31" t="n" s="118">
        <v>0.08</v>
      </c>
      <c r="AT31" t="n" s="118">
        <v>132.0</v>
      </c>
      <c r="AU31" t="n" s="118">
        <v>528.0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22923.0</v>
      </c>
      <c r="AR32" t="n" s="118">
        <v>14.0</v>
      </c>
      <c r="AS32" t="n" s="118">
        <v>0.07</v>
      </c>
      <c r="AT32" t="n" s="118">
        <v>705.0</v>
      </c>
      <c r="AU32" t="n" s="118">
        <v>9867.0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5496.0</v>
      </c>
      <c r="AR33" t="n" s="118">
        <v>2.0</v>
      </c>
      <c r="AS33" t="n" s="118">
        <v>0.04</v>
      </c>
      <c r="AT33" t="n" s="118">
        <v>127.0</v>
      </c>
      <c r="AU33" t="n" s="118">
        <v>253.0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20242.0</v>
      </c>
      <c r="AR34" t="n" s="118">
        <v>20.0</v>
      </c>
      <c r="AS34" t="n" s="118">
        <v>0.1</v>
      </c>
      <c r="AT34" t="n" s="118">
        <v>642.0</v>
      </c>
      <c r="AU34" t="n" s="118">
        <v>12848.0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4812.0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20783.0</v>
      </c>
      <c r="AR36" t="n" s="118">
        <v>16.0</v>
      </c>
      <c r="AS36" t="n" s="118">
        <v>0.08</v>
      </c>
      <c r="AT36" t="n" s="118">
        <v>793.0</v>
      </c>
      <c r="AU36" t="n" s="118">
        <v>12694.0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4053.0</v>
      </c>
      <c r="AR37" t="n" s="118">
        <v>5.0</v>
      </c>
      <c r="AS37" t="n" s="118">
        <v>0.13</v>
      </c>
      <c r="AT37" t="n" s="118">
        <v>385.0</v>
      </c>
      <c r="AU37" t="n" s="118">
        <v>1925.0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21921.0</v>
      </c>
      <c r="AR38" t="n" s="118">
        <v>12.0</v>
      </c>
      <c r="AS38" t="n" s="118">
        <v>0.06</v>
      </c>
      <c r="AT38" t="n" s="118">
        <v>433.0</v>
      </c>
      <c r="AU38" t="n" s="118">
        <v>5192.0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1711.0</v>
      </c>
      <c r="AR39" t="n" s="118">
        <v>2.0</v>
      </c>
      <c r="AS39" t="n" s="118">
        <v>0.12</v>
      </c>
      <c r="AT39" t="n" s="118">
        <v>88.0</v>
      </c>
      <c r="AU39" t="n" s="118">
        <v>176.0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19935.0</v>
      </c>
      <c r="AR40" t="n" s="118">
        <v>16.0</v>
      </c>
      <c r="AS40" t="n" s="118">
        <v>0.09</v>
      </c>
      <c r="AT40" t="n" s="118">
        <v>637.0</v>
      </c>
      <c r="AU40" t="n" s="118">
        <v>10197.0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1827.0</v>
      </c>
      <c r="AR41" t="n" s="118">
        <v>3.0</v>
      </c>
      <c r="AS41" t="n" s="118">
        <v>0.17</v>
      </c>
      <c r="AT41" t="n" s="118">
        <v>689.0</v>
      </c>
      <c r="AU41" t="n" s="118">
        <v>2068.0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20207.0</v>
      </c>
      <c r="AR42" t="n" s="118">
        <v>10.0</v>
      </c>
      <c r="AS42" t="n" s="118">
        <v>0.05</v>
      </c>
      <c r="AT42" t="n" s="118">
        <v>886.0</v>
      </c>
      <c r="AU42" t="n" s="118">
        <v>8855.0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5107.0</v>
      </c>
      <c r="AR43" t="n" s="118">
        <v>4.0</v>
      </c>
      <c r="AS43" t="n" s="118">
        <v>0.08</v>
      </c>
      <c r="AT43" t="n" s="118">
        <v>663.0</v>
      </c>
      <c r="AU43" t="n" s="118">
        <v>2651.0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43489.0</v>
      </c>
      <c r="AR44" t="n" s="118">
        <v>25.0</v>
      </c>
      <c r="AS44" t="n" s="118">
        <v>0.06</v>
      </c>
      <c r="AT44" t="n" s="118">
        <v>667.0</v>
      </c>
      <c r="AU44" t="n" s="118">
        <v>16676.0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4946.0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75227.0</v>
      </c>
      <c r="AR46" t="n" s="118">
        <v>17.0</v>
      </c>
      <c r="AS46" t="n" s="118">
        <v>0.03</v>
      </c>
      <c r="AT46" t="n" s="118">
        <v>712.0</v>
      </c>
      <c r="AU46" t="n" s="118">
        <v>12100.0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4751.0</v>
      </c>
      <c r="AR47" t="n" s="118">
        <v>8.0</v>
      </c>
      <c r="AS47" t="n" s="118">
        <v>0.17</v>
      </c>
      <c r="AT47" t="n" s="118">
        <v>771.0</v>
      </c>
      <c r="AU47" t="n" s="118">
        <v>6171.0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76714.0</v>
      </c>
      <c r="AR48" t="n" s="118">
        <v>30.0</v>
      </c>
      <c r="AS48" t="n" s="118">
        <v>0.04</v>
      </c>
      <c r="AT48" t="n" s="118">
        <v>865.0</v>
      </c>
      <c r="AU48" t="n" s="118">
        <v>25938.0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4608.0</v>
      </c>
      <c r="AR49" t="n" s="118">
        <v>9.0</v>
      </c>
      <c r="AS49" t="n" s="118">
        <v>0.2</v>
      </c>
      <c r="AT49" t="n" s="118">
        <v>719.0</v>
      </c>
      <c r="AU49" t="n" s="118">
        <v>6468.0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75975.0</v>
      </c>
      <c r="AR50" t="n" s="118">
        <v>40.0</v>
      </c>
      <c r="AS50" t="n" s="118">
        <v>0.06</v>
      </c>
      <c r="AT50" t="n" s="118">
        <v>766.0</v>
      </c>
      <c r="AU50" t="n" s="118">
        <v>30657.0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4310.0</v>
      </c>
      <c r="AR51" t="n" s="118">
        <v>4.0</v>
      </c>
      <c r="AS51" t="n" s="118">
        <v>0.1</v>
      </c>
      <c r="AT51" t="n" s="118">
        <v>572.0</v>
      </c>
      <c r="AU51" t="n" s="118">
        <v>2288.0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77471.0</v>
      </c>
      <c r="AR52" t="n" s="118">
        <v>23.0</v>
      </c>
      <c r="AS52" t="n" s="118">
        <v>0.03</v>
      </c>
      <c r="AT52" t="n" s="118">
        <v>839.0</v>
      </c>
      <c r="AU52" t="n" s="118">
        <v>19305.0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2289.0</v>
      </c>
      <c r="AR53" t="n" s="118">
        <v>4.0</v>
      </c>
      <c r="AS53" t="n" s="118">
        <v>0.18</v>
      </c>
      <c r="AT53" t="n" s="118">
        <v>891.0</v>
      </c>
      <c r="AU53" t="n" s="118">
        <v>3564.0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85799.0</v>
      </c>
      <c r="AR54" t="n" s="118">
        <v>35.0</v>
      </c>
      <c r="AS54" t="n" s="118">
        <v>0.05</v>
      </c>
      <c r="AT54" t="n" s="118">
        <v>1061.0</v>
      </c>
      <c r="AU54" t="n" s="118">
        <v>37125.0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2239.0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81652.0</v>
      </c>
      <c r="AR56" t="n" s="118">
        <v>20.0</v>
      </c>
      <c r="AS56" t="n" s="118">
        <v>0.03</v>
      </c>
      <c r="AT56" t="n" s="118">
        <v>793.0</v>
      </c>
      <c r="AU56" t="n" s="118">
        <v>15851.0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5661.0</v>
      </c>
      <c r="AR57" t="n" s="118">
        <v>6.0</v>
      </c>
      <c r="AS57" t="n" s="118">
        <v>0.11</v>
      </c>
      <c r="AT57" t="n" s="118">
        <v>381.0</v>
      </c>
      <c r="AU57" t="n" s="118">
        <v>2288.0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80272.0</v>
      </c>
      <c r="AR58" t="n" s="118">
        <v>29.0</v>
      </c>
      <c r="AS58" t="n" s="118">
        <v>0.04</v>
      </c>
      <c r="AT58" t="n" s="118">
        <v>804.0</v>
      </c>
      <c r="AU58" t="n" s="118">
        <v>23309.0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4985.0</v>
      </c>
      <c r="AR59" t="n" s="118">
        <v>3.0</v>
      </c>
      <c r="AS59" t="n" s="118">
        <v>0.07</v>
      </c>
      <c r="AT59" t="n" s="118">
        <v>565.0</v>
      </c>
      <c r="AU59" t="n" s="118">
        <v>1694.0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86307.0</v>
      </c>
      <c r="AR60" t="n" s="118">
        <v>28.0</v>
      </c>
      <c r="AS60" t="n" s="118">
        <v>0.04</v>
      </c>
      <c r="AT60" t="n" s="118">
        <v>728.0</v>
      </c>
      <c r="AU60" t="n" s="118">
        <v>20372.0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4900.0</v>
      </c>
      <c r="AR61" t="n" s="118">
        <v>4.0</v>
      </c>
      <c r="AS61" t="n" s="118">
        <v>0.09</v>
      </c>
      <c r="AT61" t="n" s="118">
        <v>1001.0</v>
      </c>
      <c r="AU61" t="n" s="118">
        <v>4004.0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86879.0</v>
      </c>
      <c r="AR62" t="n" s="118">
        <v>25.0</v>
      </c>
      <c r="AS62" t="n" s="118">
        <v>0.03</v>
      </c>
      <c r="AT62" t="n" s="118">
        <v>738.0</v>
      </c>
      <c r="AU62" t="n" s="118">
        <v>18458.0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4907.0</v>
      </c>
      <c r="AR63" t="n" s="118">
        <v>4.0</v>
      </c>
      <c r="AS63" t="n" s="118">
        <v>0.09</v>
      </c>
      <c r="AT63" t="n" s="118">
        <v>668.0</v>
      </c>
      <c r="AU63" t="n" s="118">
        <v>2673.0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87496.0</v>
      </c>
      <c r="AR64" t="n" s="118">
        <v>30.0</v>
      </c>
      <c r="AS64" t="n" s="118">
        <v>0.04</v>
      </c>
      <c r="AT64" t="n" s="118">
        <v>845.0</v>
      </c>
      <c r="AU64" t="n" s="118">
        <v>25344.0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4591.0</v>
      </c>
      <c r="AR65" t="n" s="118">
        <v>4.0</v>
      </c>
      <c r="AS65" t="n" s="118">
        <v>0.09</v>
      </c>
      <c r="AT65" t="n" s="118">
        <v>957.0</v>
      </c>
      <c r="AU65" t="n" s="118">
        <v>3828.0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81600.0</v>
      </c>
      <c r="AR66" t="n" s="118">
        <v>30.0</v>
      </c>
      <c r="AS66" t="n" s="118">
        <v>0.04</v>
      </c>
      <c r="AT66" t="n" s="118">
        <v>739.0</v>
      </c>
      <c r="AU66" t="n" s="118">
        <v>22165.0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2137.0</v>
      </c>
      <c r="AR67" t="n" s="118">
        <v>2.0</v>
      </c>
      <c r="AS67" t="n" s="118">
        <v>0.1</v>
      </c>
      <c r="AT67" t="n" s="118">
        <v>495.0</v>
      </c>
      <c r="AU67" t="n" s="118">
        <v>990.0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94750.0</v>
      </c>
      <c r="AR68" t="n" s="118">
        <v>40.0</v>
      </c>
      <c r="AS68" t="n" s="118">
        <v>0.05</v>
      </c>
      <c r="AT68" t="n" s="118">
        <v>808.0</v>
      </c>
      <c r="AU68" t="n" s="118">
        <v>32318.0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2425.0</v>
      </c>
      <c r="AR69" t="n" s="118">
        <v>2.0</v>
      </c>
      <c r="AS69" t="n" s="118">
        <v>0.09</v>
      </c>
      <c r="AT69" t="n" s="118">
        <v>66.0</v>
      </c>
      <c r="AU69" t="n" s="118">
        <v>132.0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90428.0</v>
      </c>
      <c r="AR70" t="n" s="118">
        <v>24.0</v>
      </c>
      <c r="AS70" t="n" s="118">
        <v>0.03</v>
      </c>
      <c r="AT70" t="n" s="118">
        <v>645.0</v>
      </c>
      <c r="AU70" t="n" s="118">
        <v>15477.0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5887.0</v>
      </c>
      <c r="AR71" t="n" s="118">
        <v>3.0</v>
      </c>
      <c r="AS71" t="n" s="118">
        <v>0.06</v>
      </c>
      <c r="AT71" t="n" s="118">
        <v>466.0</v>
      </c>
      <c r="AU71" t="n" s="118">
        <v>1397.0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74317.0</v>
      </c>
      <c r="AR72" t="n" s="118">
        <v>34.0</v>
      </c>
      <c r="AS72" t="n" s="118">
        <v>0.05</v>
      </c>
      <c r="AT72" t="n" s="118">
        <v>708.0</v>
      </c>
      <c r="AU72" t="n" s="118">
        <v>24068.0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5223.0</v>
      </c>
      <c r="AR73" t="n" s="118">
        <v>2.0</v>
      </c>
      <c r="AS73" t="n" s="118">
        <v>0.04</v>
      </c>
      <c r="AT73" t="n" s="118">
        <v>1001.0</v>
      </c>
      <c r="AU73" t="n" s="118">
        <v>2002.0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77004.0</v>
      </c>
      <c r="AR74" t="n" s="118">
        <v>22.0</v>
      </c>
      <c r="AS74" t="n" s="118">
        <v>0.03</v>
      </c>
      <c r="AT74" t="n" s="118">
        <v>845.0</v>
      </c>
      <c r="AU74" t="n" s="118">
        <v>18579.0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5029.0</v>
      </c>
      <c r="AR75" t="n" s="118">
        <v>2.0</v>
      </c>
      <c r="AS75" t="n" s="118">
        <v>0.04</v>
      </c>
      <c r="AT75" t="n" s="118">
        <v>314.0</v>
      </c>
      <c r="AU75" t="n" s="118">
        <v>627.0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78421.0</v>
      </c>
      <c r="AR76" t="n" s="118">
        <v>25.0</v>
      </c>
      <c r="AS76" t="n" s="118">
        <v>0.04</v>
      </c>
      <c r="AT76" t="n" s="118">
        <v>875.0</v>
      </c>
      <c r="AU76" t="n" s="118">
        <v>21879.0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4208.0</v>
      </c>
      <c r="AR77" t="n" s="118">
        <v>6.0</v>
      </c>
      <c r="AS77" t="n" s="118">
        <v>0.15</v>
      </c>
      <c r="AT77" t="n" s="118">
        <v>1133.0</v>
      </c>
      <c r="AU77" t="n" s="118">
        <v>6798.0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75300.0</v>
      </c>
      <c r="AR78" t="n" s="118">
        <v>28.0</v>
      </c>
      <c r="AS78" t="n" s="118">
        <v>0.04</v>
      </c>
      <c r="AT78" t="n" s="118">
        <v>717.0</v>
      </c>
      <c r="AU78" t="n" s="118">
        <v>20075.0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4254.0</v>
      </c>
      <c r="AR79" t="n" s="118">
        <v>5.0</v>
      </c>
      <c r="AS79" t="n" s="118">
        <v>0.12</v>
      </c>
      <c r="AT79" t="n" s="118">
        <v>693.0</v>
      </c>
      <c r="AU79" t="n" s="118">
        <v>3465.0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77773.0</v>
      </c>
      <c r="AR80" t="n" s="118">
        <v>31.0</v>
      </c>
      <c r="AS80" t="n" s="118">
        <v>0.04</v>
      </c>
      <c r="AT80" t="n" s="118">
        <v>736.0</v>
      </c>
      <c r="AU80" t="n" s="118">
        <v>22825.0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2105.0</v>
      </c>
      <c r="AR81" t="n" s="118">
        <v>2.0</v>
      </c>
      <c r="AS81" t="n" s="118">
        <v>0.1</v>
      </c>
      <c r="AT81" t="n" s="118">
        <v>930.0</v>
      </c>
      <c r="AU81" t="n" s="118">
        <v>1859.0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87486.0</v>
      </c>
      <c r="AR82" t="n" s="118">
        <v>22.0</v>
      </c>
      <c r="AS82" t="n" s="118">
        <v>0.03</v>
      </c>
      <c r="AT82" t="n" s="118">
        <v>759.0</v>
      </c>
      <c r="AU82" t="n" s="118">
        <v>16698.0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2183.0</v>
      </c>
      <c r="AR83" t="n" s="118">
        <v>1.0</v>
      </c>
      <c r="AS83" t="n" s="118">
        <v>0.05</v>
      </c>
      <c r="AT83" t="n" s="118">
        <v>1496.0</v>
      </c>
      <c r="AU83" t="n" s="118">
        <v>1496.0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85135.0</v>
      </c>
      <c r="AR84" t="n" s="118">
        <v>28.0</v>
      </c>
      <c r="AS84" t="n" s="118">
        <v>0.04</v>
      </c>
      <c r="AT84" t="n" s="118">
        <v>686.0</v>
      </c>
      <c r="AU84" t="n" s="118">
        <v>19206.0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5559.0</v>
      </c>
      <c r="AR85" t="n" s="118">
        <v>4.0</v>
      </c>
      <c r="AS85" t="n" s="118">
        <v>0.08</v>
      </c>
      <c r="AT85" t="n" s="118">
        <v>432.0</v>
      </c>
      <c r="AU85" t="n" s="118">
        <v>1727.0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69297.0</v>
      </c>
      <c r="AR86" t="n" s="118">
        <v>25.0</v>
      </c>
      <c r="AS86" t="n" s="118">
        <v>0.04</v>
      </c>
      <c r="AT86" t="n" s="118">
        <v>563.0</v>
      </c>
      <c r="AU86" t="n" s="118">
        <v>14080.0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5092.0</v>
      </c>
      <c r="AR87" t="n" s="118">
        <v>4.0</v>
      </c>
      <c r="AS87" t="n" s="118">
        <v>0.08</v>
      </c>
      <c r="AT87" t="n" s="118">
        <v>294.0</v>
      </c>
      <c r="AU87" t="n" s="118">
        <v>1177.0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50137.0</v>
      </c>
      <c r="AR88" t="n" s="118">
        <v>27.0</v>
      </c>
      <c r="AS88" t="n" s="118">
        <v>0.06</v>
      </c>
      <c r="AT88" t="n" s="118">
        <v>682.0</v>
      </c>
      <c r="AU88" t="n" s="118">
        <v>18425.0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3450.0</v>
      </c>
      <c r="AR89" t="n" s="118">
        <v>7.0</v>
      </c>
      <c r="AS89" t="n" s="118">
        <v>0.21</v>
      </c>
      <c r="AT89" t="n" s="118">
        <v>654.0</v>
      </c>
      <c r="AU89" t="n" s="118">
        <v>4576.0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17509.0</v>
      </c>
      <c r="AR90" t="n" s="118">
        <v>13.0</v>
      </c>
      <c r="AS90" t="n" s="118">
        <v>0.08</v>
      </c>
      <c r="AT90" t="n" s="118">
        <v>269.0</v>
      </c>
      <c r="AU90" t="n" s="118">
        <v>3498.0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905.0</v>
      </c>
      <c r="AR91" t="n" s="118">
        <v>1.0</v>
      </c>
      <c r="AS91" t="n" s="118">
        <v>0.12</v>
      </c>
      <c r="AT91" t="n" s="118">
        <v>1936.0</v>
      </c>
      <c r="AU91" t="n" s="118">
        <v>1936.0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3855.0</v>
      </c>
      <c r="AR92" t="n" s="118">
        <v>17.0</v>
      </c>
      <c r="AS92" t="n" s="118">
        <v>0.45</v>
      </c>
      <c r="AT92" t="n" s="118">
        <v>832.0</v>
      </c>
      <c r="AU92" t="n" s="118">
        <v>14146.0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1577.0</v>
      </c>
      <c r="AR93" t="n" s="118">
        <v>4.0</v>
      </c>
      <c r="AS93" t="n" s="118">
        <v>0.26</v>
      </c>
      <c r="AT93" t="n" s="118">
        <v>369.0</v>
      </c>
      <c r="AU93" t="n" s="118">
        <v>1474.0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4147.0</v>
      </c>
      <c r="AR94" t="n" s="118">
        <v>11.0</v>
      </c>
      <c r="AS94" t="n" s="118">
        <v>0.27</v>
      </c>
      <c r="AT94" t="n" s="118">
        <v>714.0</v>
      </c>
      <c r="AU94" t="n" s="118">
        <v>7854.0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410.0</v>
      </c>
      <c r="AR95" t="n" s="118">
        <v>3.0</v>
      </c>
      <c r="AS95" t="n" s="118">
        <v>0.74</v>
      </c>
      <c r="AT95" t="n" s="118">
        <v>990.0</v>
      </c>
      <c r="AU95" t="n" s="118">
        <v>2970.0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2534.0</v>
      </c>
      <c r="AR96" t="n" s="118">
        <v>9.0</v>
      </c>
      <c r="AS96" t="n" s="118">
        <v>0.36</v>
      </c>
      <c r="AT96" t="n" s="118">
        <v>612.0</v>
      </c>
      <c r="AU96" t="n" s="118">
        <v>5511.0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296.0</v>
      </c>
      <c r="AR97" t="n" s="118">
        <v>1.0</v>
      </c>
      <c r="AS97" t="n" s="118">
        <v>0.34</v>
      </c>
      <c r="AT97" t="n" s="118">
        <v>154.0</v>
      </c>
      <c r="AU97" t="n" s="118">
        <v>154.0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1564.0</v>
      </c>
      <c r="AR98" t="n" s="118">
        <v>9.0</v>
      </c>
      <c r="AS98" t="n" s="118">
        <v>0.58</v>
      </c>
      <c r="AT98" t="n" s="118">
        <v>695.0</v>
      </c>
      <c r="AU98" t="n" s="118">
        <v>6259.0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366.0</v>
      </c>
      <c r="AR99" t="n" s="118">
        <v>2.0</v>
      </c>
      <c r="AS99" t="n" s="118">
        <v>0.55</v>
      </c>
      <c r="AT99" t="n" s="118">
        <v>836.0</v>
      </c>
      <c r="AU99" t="n" s="118">
        <v>1672.0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1520.0</v>
      </c>
      <c r="AR100" t="n" s="118">
        <v>11.0</v>
      </c>
      <c r="AS100" t="n" s="118">
        <v>0.73</v>
      </c>
      <c r="AT100" t="n" s="118">
        <v>741.0</v>
      </c>
      <c r="AU100" t="n" s="118">
        <v>8151.0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694.0</v>
      </c>
      <c r="AR101" t="n" s="118">
        <v>2.0</v>
      </c>
      <c r="AS101" t="n" s="118">
        <v>0.29</v>
      </c>
      <c r="AT101" t="n" s="118">
        <v>149.0</v>
      </c>
      <c r="AU101" t="n" s="118">
        <v>297.0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2353.0</v>
      </c>
      <c r="AR102" t="n" s="118">
        <v>12.0</v>
      </c>
      <c r="AS102" t="n" s="118">
        <v>0.51</v>
      </c>
      <c r="AT102" t="n" s="118">
        <v>535.0</v>
      </c>
      <c r="AU102" t="n" s="118">
        <v>6424.0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2658.0</v>
      </c>
      <c r="AR103" t="n" s="118">
        <v>5.0</v>
      </c>
      <c r="AS103" t="n" s="118">
        <v>0.19</v>
      </c>
      <c r="AT103" t="n" s="118">
        <v>530.0</v>
      </c>
      <c r="AU103" t="n" s="118">
        <v>2651.0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4003.0</v>
      </c>
      <c r="AR104" t="n" s="118">
        <v>18.0</v>
      </c>
      <c r="AS104" t="n" s="118">
        <v>0.45</v>
      </c>
      <c r="AT104" t="n" s="118">
        <v>784.0</v>
      </c>
      <c r="AU104" t="n" s="118">
        <v>14113.0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2106.0</v>
      </c>
      <c r="AR105" t="n" s="118">
        <v>5.0</v>
      </c>
      <c r="AS105" t="n" s="118">
        <v>0.24</v>
      </c>
      <c r="AT105" t="n" s="118">
        <v>790.0</v>
      </c>
      <c r="AU105" t="n" s="118">
        <v>3949.0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3606.0</v>
      </c>
      <c r="AR106" t="n" s="118">
        <v>21.0</v>
      </c>
      <c r="AS106" t="n" s="118">
        <v>0.59</v>
      </c>
      <c r="AT106" t="n" s="118">
        <v>819.0</v>
      </c>
      <c r="AU106" t="n" s="118">
        <v>17193.0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1853.0</v>
      </c>
      <c r="AR107" t="n" s="118">
        <v>3.0</v>
      </c>
      <c r="AS107" t="n" s="118">
        <v>0.17</v>
      </c>
      <c r="AT107" t="n" s="118">
        <v>444.0</v>
      </c>
      <c r="AU107" t="n" s="118">
        <v>1331.0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3583.0</v>
      </c>
      <c r="AR108" t="n" s="118">
        <v>9.0</v>
      </c>
      <c r="AS108" t="n" s="118">
        <v>0.26</v>
      </c>
      <c r="AT108" t="n" s="118">
        <v>816.0</v>
      </c>
      <c r="AU108" t="n" s="118">
        <v>7348.0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465.0</v>
      </c>
      <c r="AR109" t="n" s="118">
        <v>3.0</v>
      </c>
      <c r="AS109" t="n" s="118">
        <v>0.65</v>
      </c>
      <c r="AT109" t="n" s="118">
        <v>491.0</v>
      </c>
      <c r="AU109" t="n" s="118">
        <v>1474.0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2167.0</v>
      </c>
      <c r="AR110" t="n" s="118">
        <v>8.0</v>
      </c>
      <c r="AS110" t="n" s="118">
        <v>0.37</v>
      </c>
      <c r="AT110" t="n" s="118">
        <v>1030.0</v>
      </c>
      <c r="AU110" t="n" s="118">
        <v>8239.0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405.0</v>
      </c>
      <c r="AR111" t="n" s="118">
        <v>2.0</v>
      </c>
      <c r="AS111" t="n" s="118">
        <v>0.5</v>
      </c>
      <c r="AT111" t="n" s="118">
        <v>336.0</v>
      </c>
      <c r="AU111" t="n" s="118">
        <v>671.0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1686.0</v>
      </c>
      <c r="AR112" t="n" s="118">
        <v>7.0</v>
      </c>
      <c r="AS112" t="n" s="118">
        <v>0.42</v>
      </c>
      <c r="AT112" t="n" s="118">
        <v>618.0</v>
      </c>
      <c r="AU112" t="n" s="118">
        <v>4323.0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2594.0</v>
      </c>
      <c r="AR113" t="n" s="118">
        <v>4.0</v>
      </c>
      <c r="AS113" t="n" s="118">
        <v>0.16</v>
      </c>
      <c r="AT113" t="n" s="118">
        <v>770.0</v>
      </c>
      <c r="AU113" t="n" s="118">
        <v>3080.0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4583.0</v>
      </c>
      <c r="AR114" t="n" s="118">
        <v>22.0</v>
      </c>
      <c r="AS114" t="n" s="118">
        <v>0.49</v>
      </c>
      <c r="AT114" t="n" s="118">
        <v>859.0</v>
      </c>
      <c r="AU114" t="n" s="118">
        <v>18887.0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2182.0</v>
      </c>
      <c r="AR115" t="n" s="118">
        <v>5.0</v>
      </c>
      <c r="AS115" t="n" s="118">
        <v>0.23</v>
      </c>
      <c r="AT115" t="n" s="118">
        <v>726.0</v>
      </c>
      <c r="AU115" t="n" s="118">
        <v>3630.0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3956.0</v>
      </c>
      <c r="AR116" t="n" s="118">
        <v>18.0</v>
      </c>
      <c r="AS116" t="n" s="118">
        <v>0.46</v>
      </c>
      <c r="AT116" t="n" s="118">
        <v>708.0</v>
      </c>
      <c r="AU116" t="n" s="118">
        <v>12749.0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1789.0</v>
      </c>
      <c r="AR117" t="n" s="118">
        <v>4.0</v>
      </c>
      <c r="AS117" t="n" s="118">
        <v>0.23</v>
      </c>
      <c r="AT117" t="n" s="118">
        <v>1122.0</v>
      </c>
      <c r="AU117" t="n" s="118">
        <v>4488.0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3514.0</v>
      </c>
      <c r="AR118" t="n" s="118">
        <v>18.0</v>
      </c>
      <c r="AS118" t="n" s="118">
        <v>0.52</v>
      </c>
      <c r="AT118" t="n" s="118">
        <v>726.0</v>
      </c>
      <c r="AU118" t="n" s="118">
        <v>13068.0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1742.0</v>
      </c>
      <c r="AR119" t="n" s="118">
        <v>3.0</v>
      </c>
      <c r="AS119" t="n" s="118">
        <v>0.18</v>
      </c>
      <c r="AT119" t="n" s="118">
        <v>759.0</v>
      </c>
      <c r="AU119" t="n" s="118">
        <v>2277.0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3326.0</v>
      </c>
      <c r="AR120" t="n" s="118">
        <v>14.0</v>
      </c>
      <c r="AS120" t="n" s="118">
        <v>0.43</v>
      </c>
      <c r="AT120" t="n" s="118">
        <v>563.0</v>
      </c>
      <c r="AU120" t="n" s="118">
        <v>7887.0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1452.0</v>
      </c>
      <c r="AR121" t="n" s="118">
        <v>3.0</v>
      </c>
      <c r="AS121" t="n" s="118">
        <v>0.21</v>
      </c>
      <c r="AT121" t="n" s="118">
        <v>843.0</v>
      </c>
      <c r="AU121" t="n" s="118">
        <v>2530.0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3525.0</v>
      </c>
      <c r="AR122" t="n" s="118">
        <v>20.0</v>
      </c>
      <c r="AS122" t="n" s="118">
        <v>0.57</v>
      </c>
      <c r="AT122" t="n" s="118">
        <v>801.0</v>
      </c>
      <c r="AU122" t="n" s="118">
        <v>16027.0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420.0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3160.0</v>
      </c>
      <c r="AR124" t="n" s="118">
        <v>13.0</v>
      </c>
      <c r="AS124" t="n" s="118">
        <v>0.42</v>
      </c>
      <c r="AT124" t="n" s="118">
        <v>534.0</v>
      </c>
      <c r="AU124" t="n" s="118">
        <v>6941.0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366.0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1938.0</v>
      </c>
      <c r="AR126" t="n" s="118">
        <v>5.0</v>
      </c>
      <c r="AS126" t="n" s="118">
        <v>0.26</v>
      </c>
      <c r="AT126" t="n" s="118">
        <v>1397.0</v>
      </c>
      <c r="AU126" t="n" s="118">
        <v>6985.0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1786.0</v>
      </c>
      <c r="AR127" t="n" s="118">
        <v>2.0</v>
      </c>
      <c r="AS127" t="n" s="118">
        <v>0.12</v>
      </c>
      <c r="AT127" t="n" s="118">
        <v>319.0</v>
      </c>
      <c r="AU127" t="n" s="118">
        <v>638.0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4440.0</v>
      </c>
      <c r="AR128" t="n" s="118">
        <v>17.0</v>
      </c>
      <c r="AS128" t="n" s="118">
        <v>0.39</v>
      </c>
      <c r="AT128" t="n" s="118">
        <v>889.0</v>
      </c>
      <c r="AU128" t="n" s="118">
        <v>15114.0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1546.0</v>
      </c>
      <c r="AR129" t="n" s="118">
        <v>2.0</v>
      </c>
      <c r="AS129" t="n" s="118">
        <v>0.13</v>
      </c>
      <c r="AT129" t="n" s="118">
        <v>292.0</v>
      </c>
      <c r="AU129" t="n" s="118">
        <v>583.0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3791.0</v>
      </c>
      <c r="AR130" t="n" s="118">
        <v>22.0</v>
      </c>
      <c r="AS130" t="n" s="118">
        <v>0.59</v>
      </c>
      <c r="AT130" t="n" s="118">
        <v>501.0</v>
      </c>
      <c r="AU130" t="n" s="118">
        <v>11011.0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1439.0</v>
      </c>
      <c r="AR131" t="n" s="118">
        <v>1.0</v>
      </c>
      <c r="AS131" t="n" s="118">
        <v>0.07</v>
      </c>
      <c r="AT131" t="n" s="118">
        <v>1276.0</v>
      </c>
      <c r="AU131" t="n" s="118">
        <v>1276.0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3604.0</v>
      </c>
      <c r="AR132" t="n" s="118">
        <v>12.0</v>
      </c>
      <c r="AS132" t="n" s="118">
        <v>0.34</v>
      </c>
      <c r="AT132" t="n" s="118">
        <v>868.0</v>
      </c>
      <c r="AU132" t="n" s="118">
        <v>10417.0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1506.0</v>
      </c>
      <c r="AR133" t="n" s="118">
        <v>2.0</v>
      </c>
      <c r="AS133" t="n" s="118">
        <v>0.14</v>
      </c>
      <c r="AT133" t="n" s="118">
        <v>737.0</v>
      </c>
      <c r="AU133" t="n" s="118">
        <v>1474.0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3281.0</v>
      </c>
      <c r="AR134" t="n" s="118">
        <v>9.0</v>
      </c>
      <c r="AS134" t="n" s="118">
        <v>0.28</v>
      </c>
      <c r="AT134" t="n" s="118">
        <v>787.0</v>
      </c>
      <c r="AU134" t="n" s="118">
        <v>7084.0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721.0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3018.0</v>
      </c>
      <c r="AR136" t="n" s="118">
        <v>11.0</v>
      </c>
      <c r="AS136" t="n" s="118">
        <v>0.37</v>
      </c>
      <c r="AT136" t="n" s="118">
        <v>614.0</v>
      </c>
      <c r="AU136" t="n" s="118">
        <v>6754.0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337.0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2433.0</v>
      </c>
      <c r="AR138" t="n" s="118">
        <v>8.0</v>
      </c>
      <c r="AS138" t="n" s="118">
        <v>0.33</v>
      </c>
      <c r="AT138" t="n" s="118">
        <v>231.0</v>
      </c>
      <c r="AU138" t="n" s="118">
        <v>1848.0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340.0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1592.0</v>
      </c>
      <c r="AR140" t="n" s="118">
        <v>4.0</v>
      </c>
      <c r="AS140" t="n" s="118">
        <v>0.26</v>
      </c>
      <c r="AT140" t="n" s="118">
        <v>723.0</v>
      </c>
      <c r="AU140" t="n" s="118">
        <v>2893.0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1939.0</v>
      </c>
      <c r="AR141" t="n" s="118">
        <v>1.0</v>
      </c>
      <c r="AS141" t="n" s="118">
        <v>0.06</v>
      </c>
      <c r="AT141" t="n" s="118">
        <v>165.0</v>
      </c>
      <c r="AU141" t="n" s="118">
        <v>165.0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4182.0</v>
      </c>
      <c r="AR142" t="n" s="118">
        <v>22.0</v>
      </c>
      <c r="AS142" t="n" s="118">
        <v>0.53</v>
      </c>
      <c r="AT142" t="n" s="118">
        <v>738.0</v>
      </c>
      <c r="AU142" t="n" s="118">
        <v>16236.0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1558.0</v>
      </c>
      <c r="AR143" t="n" s="118">
        <v>2.0</v>
      </c>
      <c r="AS143" t="n" s="118">
        <v>0.13</v>
      </c>
      <c r="AT143" t="n" s="118">
        <v>204.0</v>
      </c>
      <c r="AU143" t="n" s="118">
        <v>407.0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3360.0</v>
      </c>
      <c r="AR144" t="n" s="118">
        <v>16.0</v>
      </c>
      <c r="AS144" t="n" s="118">
        <v>0.48</v>
      </c>
      <c r="AT144" t="n" s="118">
        <v>735.0</v>
      </c>
      <c r="AU144" t="n" s="118">
        <v>11759.0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1335.0</v>
      </c>
      <c r="AR145" t="n" s="118">
        <v>4.0</v>
      </c>
      <c r="AS145" t="n" s="118">
        <v>0.3</v>
      </c>
      <c r="AT145" t="n" s="118">
        <v>536.0</v>
      </c>
      <c r="AU145" t="n" s="118">
        <v>2145.0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3404.0</v>
      </c>
      <c r="AR146" t="n" s="118">
        <v>15.0</v>
      </c>
      <c r="AS146" t="n" s="118">
        <v>0.45</v>
      </c>
      <c r="AT146" t="n" s="118">
        <v>392.0</v>
      </c>
      <c r="AU146" t="n" s="118">
        <v>5885.0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1440.0</v>
      </c>
      <c r="AR147" t="n" s="118">
        <v>2.0</v>
      </c>
      <c r="AS147" t="n" s="118">
        <v>0.14</v>
      </c>
      <c r="AT147" t="n" s="118">
        <v>242.0</v>
      </c>
      <c r="AU147" t="n" s="118">
        <v>484.0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3463.0</v>
      </c>
      <c r="AR148" t="n" s="118">
        <v>14.0</v>
      </c>
      <c r="AS148" t="n" s="118">
        <v>0.41</v>
      </c>
      <c r="AT148" t="n" s="118">
        <v>453.0</v>
      </c>
      <c r="AU148" t="n" s="118">
        <v>6347.0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1225.0</v>
      </c>
      <c r="AR149" t="n" s="118">
        <v>3.0</v>
      </c>
      <c r="AS149" t="n" s="118">
        <v>0.25</v>
      </c>
      <c r="AT149" t="n" s="118">
        <v>345.0</v>
      </c>
      <c r="AU149" t="n" s="118">
        <v>1034.0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3573.0</v>
      </c>
      <c r="AR150" t="n" s="118">
        <v>17.0</v>
      </c>
      <c r="AS150" t="n" s="118">
        <v>0.48</v>
      </c>
      <c r="AT150" t="n" s="118">
        <v>496.0</v>
      </c>
      <c r="AU150" t="n" s="118">
        <v>8426.0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342.0</v>
      </c>
      <c r="AR151" t="n" s="118">
        <v>1.0</v>
      </c>
      <c r="AS151" t="n" s="118">
        <v>0.3</v>
      </c>
      <c r="AT151" t="n" s="118">
        <v>66.0</v>
      </c>
      <c r="AU151" t="n" s="118">
        <v>66.0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2927.0</v>
      </c>
      <c r="AR152" t="n" s="118">
        <v>12.0</v>
      </c>
      <c r="AS152" t="n" s="118">
        <v>0.41</v>
      </c>
      <c r="AT152" t="n" s="118">
        <v>457.0</v>
      </c>
      <c r="AU152" t="n" s="118">
        <v>5478.0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326.0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2110.0</v>
      </c>
      <c r="AR154" t="n" s="118">
        <v>13.0</v>
      </c>
      <c r="AS154" t="n" s="118">
        <v>0.62</v>
      </c>
      <c r="AT154" t="n" s="118">
        <v>827.0</v>
      </c>
      <c r="AU154" t="n" s="118">
        <v>10747.0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1538.0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4353.0</v>
      </c>
      <c r="AR156" t="n" s="118">
        <v>16.0</v>
      </c>
      <c r="AS156" t="n" s="118">
        <v>0.37</v>
      </c>
      <c r="AT156" t="n" s="118">
        <v>679.0</v>
      </c>
      <c r="AU156" t="n" s="118">
        <v>10857.0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461.0</v>
      </c>
      <c r="AR157" t="n" s="118">
        <v>4.0</v>
      </c>
      <c r="AS157" t="n" s="118">
        <v>0.87</v>
      </c>
      <c r="AT157" t="n" s="118">
        <v>1238.0</v>
      </c>
      <c r="AU157" t="n" s="118">
        <v>4950.0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2607.0</v>
      </c>
      <c r="AR158" t="n" s="118">
        <v>17.0</v>
      </c>
      <c r="AS158" t="n" s="118">
        <v>0.66</v>
      </c>
      <c r="AT158" t="n" s="118">
        <v>839.0</v>
      </c>
      <c r="AU158" t="n" s="118">
        <v>14267.0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1658.0</v>
      </c>
      <c r="AR159" t="n" s="118">
        <v>5.0</v>
      </c>
      <c r="AS159" t="n" s="118">
        <v>0.31</v>
      </c>
      <c r="AT159" t="n" s="118">
        <v>922.0</v>
      </c>
      <c r="AU159" t="n" s="118">
        <v>4609.0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3646.0</v>
      </c>
      <c r="AR160" t="n" s="118">
        <v>16.0</v>
      </c>
      <c r="AS160" t="n" s="118">
        <v>0.44</v>
      </c>
      <c r="AT160" t="n" s="118">
        <v>615.0</v>
      </c>
      <c r="AU160" t="n" s="118">
        <v>9845.0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1254.0</v>
      </c>
      <c r="AR161" t="n" s="118">
        <v>1.0</v>
      </c>
      <c r="AS161" t="n" s="118">
        <v>0.08</v>
      </c>
      <c r="AT161" t="n" s="118">
        <v>473.0</v>
      </c>
      <c r="AU161" t="n" s="118">
        <v>473.0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3343.0</v>
      </c>
      <c r="AR162" t="n" s="118">
        <v>15.0</v>
      </c>
      <c r="AS162" t="n" s="118">
        <v>0.45</v>
      </c>
      <c r="AT162" t="n" s="118">
        <v>799.0</v>
      </c>
      <c r="AU162" t="n" s="118">
        <v>11990.0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377.0</v>
      </c>
      <c r="AR163" t="n" s="118">
        <v>1.0</v>
      </c>
      <c r="AS163" t="n" s="118">
        <v>0.27</v>
      </c>
      <c r="AT163" t="n" s="118">
        <v>1364.0</v>
      </c>
      <c r="AU163" t="n" s="118">
        <v>1364.0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2260.0</v>
      </c>
      <c r="AR164" t="n" s="118">
        <v>13.0</v>
      </c>
      <c r="AS164" t="n" s="118">
        <v>0.58</v>
      </c>
      <c r="AT164" t="n" s="118">
        <v>582.0</v>
      </c>
      <c r="AU164" t="n" s="118">
        <v>7568.0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340.0</v>
      </c>
      <c r="AR165" t="n" s="118">
        <v>1.0</v>
      </c>
      <c r="AS165" t="n" s="118">
        <v>0.3</v>
      </c>
      <c r="AT165" t="n" s="118">
        <v>1155.0</v>
      </c>
      <c r="AU165" t="n" s="118">
        <v>1155.0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2899.0</v>
      </c>
      <c r="AR166" t="n" s="118">
        <v>24.0</v>
      </c>
      <c r="AS166" t="n" s="118">
        <v>0.83</v>
      </c>
      <c r="AT166" t="n" s="118">
        <v>920.0</v>
      </c>
      <c r="AU166" t="n" s="118">
        <v>22088.0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417.0</v>
      </c>
      <c r="AR167" t="n" s="118">
        <v>1.0</v>
      </c>
      <c r="AS167" t="n" s="118">
        <v>0.24</v>
      </c>
      <c r="AT167" t="n" s="118">
        <v>308.0</v>
      </c>
      <c r="AU167" t="n" s="118">
        <v>308.0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1947.0</v>
      </c>
      <c r="AR168" t="n" s="118">
        <v>7.0</v>
      </c>
      <c r="AS168" t="n" s="118">
        <v>0.36</v>
      </c>
      <c r="AT168" t="n" s="118">
        <v>839.0</v>
      </c>
      <c r="AU168" t="n" s="118">
        <v>5874.0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2168.0</v>
      </c>
      <c r="AR169" t="n" s="118">
        <v>1.0</v>
      </c>
      <c r="AS169" t="n" s="118">
        <v>0.05</v>
      </c>
      <c r="AT169" t="n" s="118">
        <v>99.0</v>
      </c>
      <c r="AU169" t="n" s="118">
        <v>99.0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4740.0</v>
      </c>
      <c r="AR170" t="n" s="118">
        <v>26.0</v>
      </c>
      <c r="AS170" t="n" s="118">
        <v>0.55</v>
      </c>
      <c r="AT170" t="n" s="118">
        <v>358.0</v>
      </c>
      <c r="AU170" t="n" s="118">
        <v>9295.0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1728.0</v>
      </c>
      <c r="AR171" t="n" s="118">
        <v>3.0</v>
      </c>
      <c r="AS171" t="n" s="118">
        <v>0.18</v>
      </c>
      <c r="AT171" t="n" s="118">
        <v>1089.0</v>
      </c>
      <c r="AU171" t="n" s="118">
        <v>3267.0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3722.0</v>
      </c>
      <c r="AR172" t="n" s="118">
        <v>20.0</v>
      </c>
      <c r="AS172" t="n" s="118">
        <v>0.54</v>
      </c>
      <c r="AT172" t="n" s="118">
        <v>537.0</v>
      </c>
      <c r="AU172" t="n" s="118">
        <v>10747.0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1449.0</v>
      </c>
      <c r="AR173" t="n" s="118">
        <v>5.0</v>
      </c>
      <c r="AS173" t="n" s="118">
        <v>0.35</v>
      </c>
      <c r="AT173" t="n" s="118">
        <v>658.0</v>
      </c>
      <c r="AU173" t="n" s="118">
        <v>3289.0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3246.0</v>
      </c>
      <c r="AR174" t="n" s="118">
        <v>14.0</v>
      </c>
      <c r="AS174" t="n" s="118">
        <v>0.44</v>
      </c>
      <c r="AT174" t="n" s="118">
        <v>577.0</v>
      </c>
      <c r="AU174" t="n" s="118">
        <v>8074.0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1623.0</v>
      </c>
      <c r="AR175" t="n" s="118">
        <v>1.0</v>
      </c>
      <c r="AS175" t="n" s="118">
        <v>0.07</v>
      </c>
      <c r="AT175" t="n" s="118">
        <v>275.0</v>
      </c>
      <c r="AU175" t="n" s="118">
        <v>275.0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3166.0</v>
      </c>
      <c r="AR176" t="n" s="118">
        <v>11.0</v>
      </c>
      <c r="AS176" t="n" s="118">
        <v>0.35</v>
      </c>
      <c r="AT176" t="n" s="118">
        <v>665.0</v>
      </c>
      <c r="AU176" t="n" s="118">
        <v>7315.0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1481.0</v>
      </c>
      <c r="AR177" t="n" s="118">
        <v>2.0</v>
      </c>
      <c r="AS177" t="n" s="118">
        <v>0.14</v>
      </c>
      <c r="AT177" t="n" s="118">
        <v>1771.0</v>
      </c>
      <c r="AU177" t="n" s="118">
        <v>3542.0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2957.0</v>
      </c>
      <c r="AR178" t="n" s="118">
        <v>16.0</v>
      </c>
      <c r="AS178" t="n" s="118">
        <v>0.55</v>
      </c>
      <c r="AT178" t="n" s="118">
        <v>726.0</v>
      </c>
      <c r="AU178" t="n" s="118">
        <v>11616.0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325.0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2436.0</v>
      </c>
      <c r="AR180" t="n" s="118">
        <v>10.0</v>
      </c>
      <c r="AS180" t="n" s="118">
        <v>0.42</v>
      </c>
      <c r="AT180" t="n" s="118">
        <v>689.0</v>
      </c>
      <c r="AU180" t="n" s="118">
        <v>6886.0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282.0</v>
      </c>
      <c r="AR181" t="n" s="118">
        <v>2.0</v>
      </c>
      <c r="AS181" t="n" s="118">
        <v>0.71</v>
      </c>
      <c r="AT181" t="n" s="118">
        <v>869.0</v>
      </c>
      <c r="AU181" t="n" s="118">
        <v>1738.0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1541.0</v>
      </c>
      <c r="AR182" t="n" s="118">
        <v>3.0</v>
      </c>
      <c r="AS182" t="n" s="118">
        <v>0.2</v>
      </c>
      <c r="AT182" t="n" s="118">
        <v>165.0</v>
      </c>
      <c r="AU182" t="n" s="118">
        <v>495.0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1789.0</v>
      </c>
      <c r="AR183" t="n" s="118">
        <v>6.0</v>
      </c>
      <c r="AS183" t="n" s="118">
        <v>0.34</v>
      </c>
      <c r="AT183" t="n" s="118">
        <v>942.0</v>
      </c>
      <c r="AU183" t="n" s="118">
        <v>5654.0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3372.0</v>
      </c>
      <c r="AR184" t="n" s="118">
        <v>15.0</v>
      </c>
      <c r="AS184" t="n" s="118">
        <v>0.45</v>
      </c>
      <c r="AT184" t="n" s="118">
        <v>822.0</v>
      </c>
      <c r="AU184" t="n" s="118">
        <v>12331.0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1792.0</v>
      </c>
      <c r="AR185" t="n" s="118">
        <v>3.0</v>
      </c>
      <c r="AS185" t="n" s="118">
        <v>0.17</v>
      </c>
      <c r="AT185" t="n" s="118">
        <v>935.0</v>
      </c>
      <c r="AU185" t="n" s="118">
        <v>2805.0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3048.0</v>
      </c>
      <c r="AR186" t="n" s="118">
        <v>15.0</v>
      </c>
      <c r="AS186" t="n" s="118">
        <v>0.5</v>
      </c>
      <c r="AT186" t="n" s="118">
        <v>643.0</v>
      </c>
      <c r="AU186" t="n" s="118">
        <v>9647.0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1633.0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3344.0</v>
      </c>
      <c r="AR188" t="n" s="118">
        <v>23.0</v>
      </c>
      <c r="AS188" t="n" s="118">
        <v>0.69</v>
      </c>
      <c r="AT188" t="n" s="118">
        <v>781.0</v>
      </c>
      <c r="AU188" t="n" s="118">
        <v>17963.0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1676.0</v>
      </c>
      <c r="AR189" t="n" s="118">
        <v>3.0</v>
      </c>
      <c r="AS189" t="n" s="118">
        <v>0.18</v>
      </c>
      <c r="AT189" t="n" s="118">
        <v>836.0</v>
      </c>
      <c r="AU189" t="n" s="118">
        <v>2508.0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3301.0</v>
      </c>
      <c r="AR190" t="n" s="118">
        <v>10.0</v>
      </c>
      <c r="AS190" t="n" s="118">
        <v>0.31</v>
      </c>
      <c r="AT190" t="n" s="118">
        <v>845.0</v>
      </c>
      <c r="AU190" t="n" s="118">
        <v>8448.0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1462.0</v>
      </c>
      <c r="AR191" t="n" s="118">
        <v>1.0</v>
      </c>
      <c r="AS191" t="n" s="118">
        <v>0.07</v>
      </c>
      <c r="AT191" t="n" s="118">
        <v>77.0</v>
      </c>
      <c r="AU191" t="n" s="118">
        <v>77.0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2992.0</v>
      </c>
      <c r="AR192" t="n" s="118">
        <v>11.0</v>
      </c>
      <c r="AS192" t="n" s="118">
        <v>0.37</v>
      </c>
      <c r="AT192" t="n" s="118">
        <v>415.0</v>
      </c>
      <c r="AU192" t="n" s="118">
        <v>4565.0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359.0</v>
      </c>
      <c r="AR193" t="n" s="118">
        <v>3.0</v>
      </c>
      <c r="AS193" t="n" s="118">
        <v>0.84</v>
      </c>
      <c r="AT193" t="n" s="118">
        <v>693.0</v>
      </c>
      <c r="AU193" t="n" s="118">
        <v>2079.0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2275.0</v>
      </c>
      <c r="AR194" t="n" s="118">
        <v>1.0</v>
      </c>
      <c r="AS194" t="n" s="118">
        <v>0.05</v>
      </c>
      <c r="AT194" t="n" s="118">
        <v>1364.0</v>
      </c>
      <c r="AU194" t="n" s="118">
        <v>1364.0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334.0</v>
      </c>
      <c r="AR195" t="n" s="118">
        <v>1.0</v>
      </c>
      <c r="AS195" t="n" s="118">
        <v>0.3</v>
      </c>
      <c r="AT195" t="n" s="118">
        <v>1023.0</v>
      </c>
      <c r="AU195" t="n" s="118">
        <v>1023.0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1744.0</v>
      </c>
      <c r="AR196" t="n" s="118">
        <v>9.0</v>
      </c>
      <c r="AS196" t="n" s="118">
        <v>0.52</v>
      </c>
      <c r="AT196" t="n" s="118">
        <v>607.0</v>
      </c>
      <c r="AU196" t="n" s="118">
        <v>5467.0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1824.0</v>
      </c>
      <c r="AR197" t="n" s="118">
        <v>1.0</v>
      </c>
      <c r="AS197" t="n" s="118">
        <v>0.06</v>
      </c>
      <c r="AT197" t="n" s="118">
        <v>77.0</v>
      </c>
      <c r="AU197" t="n" s="118">
        <v>77.0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3826.0</v>
      </c>
      <c r="AR198" t="n" s="118">
        <v>10.0</v>
      </c>
      <c r="AS198" t="n" s="118">
        <v>0.27</v>
      </c>
      <c r="AT198" t="n" s="118">
        <v>582.0</v>
      </c>
      <c r="AU198" t="n" s="118">
        <v>5819.0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1673.0</v>
      </c>
      <c r="AR199" t="n" s="118">
        <v>5.0</v>
      </c>
      <c r="AS199" t="n" s="118">
        <v>0.3</v>
      </c>
      <c r="AT199" t="n" s="118">
        <v>953.0</v>
      </c>
      <c r="AU199" t="n" s="118">
        <v>4763.0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3217.0</v>
      </c>
      <c r="AR200" t="n" s="118">
        <v>11.0</v>
      </c>
      <c r="AS200" t="n" s="118">
        <v>0.35</v>
      </c>
      <c r="AT200" t="n" s="118">
        <v>868.0</v>
      </c>
      <c r="AU200" t="n" s="118">
        <v>9548.0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1404.0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2813.0</v>
      </c>
      <c r="AR202" t="n" s="118">
        <v>15.0</v>
      </c>
      <c r="AS202" t="n" s="118">
        <v>0.54</v>
      </c>
      <c r="AT202" t="n" s="118">
        <v>744.0</v>
      </c>
      <c r="AU202" t="n" s="118">
        <v>11165.0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1386.0</v>
      </c>
      <c r="AR203" t="n" s="118">
        <v>1.0</v>
      </c>
      <c r="AS203" t="n" s="118">
        <v>0.08</v>
      </c>
      <c r="AT203" t="n" s="118">
        <v>484.0</v>
      </c>
      <c r="AU203" t="n" s="118">
        <v>484.0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2782.0</v>
      </c>
      <c r="AR204" t="n" s="118">
        <v>16.0</v>
      </c>
      <c r="AS204" t="n" s="118">
        <v>0.58</v>
      </c>
      <c r="AT204" t="n" s="118">
        <v>694.0</v>
      </c>
      <c r="AU204" t="n" s="118">
        <v>11099.0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9.0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36.0</v>
      </c>
      <c r="AR206" t="n" s="118">
        <v>1.0</v>
      </c>
      <c r="AS206" t="n" s="118">
        <v>2.78</v>
      </c>
      <c r="AT206" t="n" s="118">
        <v>363.0</v>
      </c>
      <c r="AU206" t="n" s="118">
        <v>363.0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3.0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1.0</v>
      </c>
      <c r="AR208" t="n" s="118">
        <v>0.0</v>
      </c>
      <c r="AS208" t="n" s="118">
        <v>0.0</v>
      </c>
      <c r="AT208" t="n" s="118">
        <v>0.0</v>
      </c>
      <c r="AU208" t="n" s="118">
        <v>0.0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3.0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313</v>
      </c>
      <c r="AP210" t="s" s="118">
        <v>221</v>
      </c>
      <c r="AQ210" t="n" s="118">
        <v>5.0</v>
      </c>
      <c r="AR210" t="n" s="118">
        <v>0.0</v>
      </c>
      <c r="AS210" t="n" s="118">
        <v>0.0</v>
      </c>
      <c r="AT210" t="n" s="118">
        <v>0.0</v>
      </c>
      <c r="AU210" t="n" s="118">
        <v>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222</v>
      </c>
      <c r="AQ211" t="n" s="118">
        <v>14.0</v>
      </c>
      <c r="AR211" t="n" s="118">
        <v>1.0</v>
      </c>
      <c r="AS211" t="n" s="118">
        <v>7.15</v>
      </c>
      <c r="AT211" t="n" s="118">
        <v>77.0</v>
      </c>
      <c r="AU211" t="n" s="118">
        <v>77.0</v>
      </c>
      <c r="AV211" t="n" s="118">
        <v>0.0</v>
      </c>
      <c r="AW21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0.65</v>
      </c>
      <c r="F61" t="n" s="137">
        <v>3.2</v>
      </c>
      <c r="G61" t="n" s="138">
        <v>594.0</v>
      </c>
      <c r="H61" t="n" s="138">
        <v>1188.0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3.1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3.3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2.05</v>
      </c>
      <c r="F65" t="n" s="137">
        <v>3.1</v>
      </c>
      <c r="G65" t="n" s="138">
        <v>1243.0</v>
      </c>
      <c r="H65" t="n" s="138">
        <v>2486.0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0.5</v>
      </c>
      <c r="F66" t="n" s="137">
        <v>3.0</v>
      </c>
      <c r="G66" t="n" s="138">
        <v>594.0</v>
      </c>
      <c r="H66" t="n" s="138">
        <v>594.0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0.48</v>
      </c>
      <c r="F67" t="n" s="137">
        <v>3.1</v>
      </c>
      <c r="G67" t="n" s="138">
        <v>83.0</v>
      </c>
      <c r="H67" t="n" s="138">
        <v>165.0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0.25</v>
      </c>
      <c r="F68" t="n" s="137">
        <v>3.4</v>
      </c>
      <c r="G68" t="n" s="138">
        <v>446.0</v>
      </c>
      <c r="H68" t="n" s="138">
        <v>891.0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0.28</v>
      </c>
      <c r="F69" t="n" s="137">
        <v>3.8</v>
      </c>
      <c r="G69" t="n" s="138">
        <v>561.0</v>
      </c>
      <c r="H69" t="n" s="138">
        <v>2244.0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8.0</v>
      </c>
      <c r="E70" t="n" s="137">
        <v>0.38</v>
      </c>
      <c r="F70" t="n" s="137">
        <v>3.9</v>
      </c>
      <c r="G70" t="n" s="138">
        <v>439.0</v>
      </c>
      <c r="H70" t="n" s="138">
        <v>3509.0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6.0</v>
      </c>
      <c r="E71" t="n" s="137">
        <v>0.3</v>
      </c>
      <c r="F71" t="n" s="137">
        <v>3.7</v>
      </c>
      <c r="G71" t="n" s="138">
        <v>598.0</v>
      </c>
      <c r="H71" t="n" s="138">
        <v>3586.0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0.06</v>
      </c>
      <c r="F72" t="n" s="137">
        <v>3.7</v>
      </c>
      <c r="G72" t="n" s="138">
        <v>88.0</v>
      </c>
      <c r="H72" t="n" s="138">
        <v>88.0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0.32</v>
      </c>
      <c r="F73" t="n" s="137">
        <v>3.6</v>
      </c>
      <c r="G73" t="n" s="138">
        <v>860.0</v>
      </c>
      <c r="H73" t="n" s="138">
        <v>4301.0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0.34</v>
      </c>
      <c r="F74" t="n" s="137">
        <v>3.7</v>
      </c>
      <c r="G74" t="n" s="138">
        <v>546.0</v>
      </c>
      <c r="H74" t="n" s="138">
        <v>3278.0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0.16</v>
      </c>
      <c r="F75" t="n" s="137">
        <v>3.6</v>
      </c>
      <c r="G75" t="n" s="138">
        <v>253.0</v>
      </c>
      <c r="H75" t="n" s="138">
        <v>759.0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0.3</v>
      </c>
      <c r="F76" t="n" s="137">
        <v>3.5</v>
      </c>
      <c r="G76" t="n" s="138">
        <v>345.0</v>
      </c>
      <c r="H76" t="n" s="138">
        <v>1727.0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8.0</v>
      </c>
      <c r="E77" t="n" s="137">
        <v>0.5</v>
      </c>
      <c r="F77" t="n" s="137">
        <v>3.5</v>
      </c>
      <c r="G77" t="n" s="138">
        <v>927.0</v>
      </c>
      <c r="H77" t="n" s="138">
        <v>7414.0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0.33</v>
      </c>
      <c r="F78" t="n" s="137">
        <v>3.6</v>
      </c>
      <c r="G78" t="n" s="138">
        <v>751.0</v>
      </c>
      <c r="H78" t="n" s="138">
        <v>3003.0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0.27</v>
      </c>
      <c r="F79" t="n" s="137">
        <v>3.2</v>
      </c>
      <c r="G79" t="n" s="138">
        <v>1012.0</v>
      </c>
      <c r="H79" t="n" s="138">
        <v>2024.0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0.72</v>
      </c>
      <c r="F80" t="n" s="137">
        <v>3.2</v>
      </c>
      <c r="G80" t="n" s="138">
        <v>664.0</v>
      </c>
      <c r="H80" t="n" s="138">
        <v>3322.0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0.57</v>
      </c>
      <c r="F81" t="n" s="137">
        <v>2.9</v>
      </c>
      <c r="G81" t="n" s="138">
        <v>492.0</v>
      </c>
      <c r="H81" t="n" s="138">
        <v>1969.0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0.41</v>
      </c>
      <c r="F82" t="n" s="137">
        <v>2.9</v>
      </c>
      <c r="G82" t="n" s="138">
        <v>132.0</v>
      </c>
      <c r="H82" t="n" s="138">
        <v>396.0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0.15</v>
      </c>
      <c r="F83" t="n" s="137">
        <v>2.8</v>
      </c>
      <c r="G83" t="n" s="138">
        <v>88.0</v>
      </c>
      <c r="H83" t="n" s="138">
        <v>88.0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0.36</v>
      </c>
      <c r="F84" t="n" s="137">
        <v>2.6</v>
      </c>
      <c r="G84" t="n" s="138">
        <v>589.0</v>
      </c>
      <c r="H84" t="n" s="138">
        <v>1177.0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2.6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3.4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3.2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1.89</v>
      </c>
      <c r="F89" t="n" s="137">
        <v>3.3</v>
      </c>
      <c r="G89" t="n" s="138">
        <v>693.0</v>
      </c>
      <c r="H89" t="n" s="138">
        <v>1386.0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1.33</v>
      </c>
      <c r="F90" t="n" s="137">
        <v>3.3</v>
      </c>
      <c r="G90" t="n" s="138">
        <v>484.0</v>
      </c>
      <c r="H90" t="n" s="138">
        <v>968.0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0.3</v>
      </c>
      <c r="F91" t="n" s="137">
        <v>3.3</v>
      </c>
      <c r="G91" t="n" s="138">
        <v>1276.0</v>
      </c>
      <c r="H91" t="n" s="138">
        <v>1276.0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5.0</v>
      </c>
      <c r="E92" t="n" s="137">
        <v>0.85</v>
      </c>
      <c r="F92" t="n" s="137">
        <v>3.6</v>
      </c>
      <c r="G92" t="n" s="138">
        <v>818.0</v>
      </c>
      <c r="H92" t="n" s="138">
        <v>4092.0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6.0</v>
      </c>
      <c r="E93" t="n" s="137">
        <v>0.54</v>
      </c>
      <c r="F93" t="n" s="137">
        <v>4.0</v>
      </c>
      <c r="G93" t="n" s="138">
        <v>677.0</v>
      </c>
      <c r="H93" t="n" s="138">
        <v>4059.0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5.0</v>
      </c>
      <c r="E94" t="n" s="137">
        <v>0.31</v>
      </c>
      <c r="F94" t="n" s="137">
        <v>4.3</v>
      </c>
      <c r="G94" t="n" s="138">
        <v>849.0</v>
      </c>
      <c r="H94" t="n" s="138">
        <v>4246.0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10.0</v>
      </c>
      <c r="E95" t="n" s="137">
        <v>0.69</v>
      </c>
      <c r="F95" t="n" s="137">
        <v>3.9</v>
      </c>
      <c r="G95" t="n" s="138">
        <v>800.0</v>
      </c>
      <c r="H95" t="n" s="138">
        <v>7997.0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0.43</v>
      </c>
      <c r="F96" t="n" s="137">
        <v>4.0</v>
      </c>
      <c r="G96" t="n" s="138">
        <v>1258.0</v>
      </c>
      <c r="H96" t="n" s="138">
        <v>7546.0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0.35</v>
      </c>
      <c r="F97" t="n" s="137">
        <v>3.9</v>
      </c>
      <c r="G97" t="n" s="138">
        <v>1007.0</v>
      </c>
      <c r="H97" t="n" s="138">
        <v>4026.0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0.49</v>
      </c>
      <c r="F98" t="n" s="137">
        <v>4.0</v>
      </c>
      <c r="G98" t="n" s="138">
        <v>374.0</v>
      </c>
      <c r="H98" t="n" s="138">
        <v>2244.0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0.38</v>
      </c>
      <c r="F99" t="n" s="137">
        <v>3.7</v>
      </c>
      <c r="G99" t="n" s="138">
        <v>458.0</v>
      </c>
      <c r="H99" t="n" s="138">
        <v>2288.0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0.37</v>
      </c>
      <c r="F100" t="n" s="137">
        <v>3.9</v>
      </c>
      <c r="G100" t="n" s="138">
        <v>576.0</v>
      </c>
      <c r="H100" t="n" s="138">
        <v>2882.0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0.36</v>
      </c>
      <c r="F101" t="n" s="137">
        <v>3.6</v>
      </c>
      <c r="G101" t="n" s="138">
        <v>693.0</v>
      </c>
      <c r="H101" t="n" s="138">
        <v>2772.0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0.32</v>
      </c>
      <c r="F102" t="n" s="137">
        <v>3.8</v>
      </c>
      <c r="G102" t="n" s="138">
        <v>1019.0</v>
      </c>
      <c r="H102" t="n" s="138">
        <v>3058.0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0.9</v>
      </c>
      <c r="F103" t="n" s="137">
        <v>3.4</v>
      </c>
      <c r="G103" t="n" s="138">
        <v>587.0</v>
      </c>
      <c r="H103" t="n" s="138">
        <v>3520.0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0.34</v>
      </c>
      <c r="F104" t="n" s="137">
        <v>3.5</v>
      </c>
      <c r="G104" t="n" s="138">
        <v>792.0</v>
      </c>
      <c r="H104" t="n" s="138">
        <v>1584.0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3.2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0.32</v>
      </c>
      <c r="F106" t="n" s="137">
        <v>3.1</v>
      </c>
      <c r="G106" t="n" s="138">
        <v>924.0</v>
      </c>
      <c r="H106" t="n" s="138">
        <v>1848.0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0.34</v>
      </c>
      <c r="F107" t="n" s="137">
        <v>3.1</v>
      </c>
      <c r="G107" t="n" s="138">
        <v>539.0</v>
      </c>
      <c r="H107" t="n" s="138">
        <v>1078.0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0.39</v>
      </c>
      <c r="F108" t="n" s="137">
        <v>2.8</v>
      </c>
      <c r="G108" t="n" s="138">
        <v>1562.0</v>
      </c>
      <c r="H108" t="n" s="138">
        <v>3124.0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0.35</v>
      </c>
      <c r="F109" t="n" s="137">
        <v>2.9</v>
      </c>
      <c r="G109" t="n" s="138">
        <v>1155.0</v>
      </c>
      <c r="H109" t="n" s="138">
        <v>1155.0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0.73</v>
      </c>
      <c r="F110" t="n" s="137">
        <v>2.9</v>
      </c>
      <c r="G110" t="n" s="138">
        <v>77.0</v>
      </c>
      <c r="H110" t="n" s="138">
        <v>77.0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3.1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1.0</v>
      </c>
      <c r="F112" t="n" s="137">
        <v>3.4</v>
      </c>
      <c r="G112" t="n" s="138">
        <v>473.0</v>
      </c>
      <c r="H112" t="n" s="138">
        <v>473.0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0.29</v>
      </c>
      <c r="F115" t="n" s="137">
        <v>3.3</v>
      </c>
      <c r="G115" t="n" s="138">
        <v>385.0</v>
      </c>
      <c r="H115" t="n" s="138">
        <v>385.0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6.0</v>
      </c>
      <c r="E116" t="n" s="137">
        <v>0.91</v>
      </c>
      <c r="F116" t="n" s="137">
        <v>3.4</v>
      </c>
      <c r="G116" t="n" s="138">
        <v>622.0</v>
      </c>
      <c r="H116" t="n" s="138">
        <v>3729.0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0.46</v>
      </c>
      <c r="F117" t="n" s="137">
        <v>3.8</v>
      </c>
      <c r="G117" t="n" s="138">
        <v>900.0</v>
      </c>
      <c r="H117" t="n" s="138">
        <v>5401.0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8.0</v>
      </c>
      <c r="E118" t="n" s="137">
        <v>0.46</v>
      </c>
      <c r="F118" t="n" s="137">
        <v>4.2</v>
      </c>
      <c r="G118" t="n" s="138">
        <v>913.0</v>
      </c>
      <c r="H118" t="n" s="138">
        <v>7304.0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0.14</v>
      </c>
      <c r="F119" t="n" s="137">
        <v>3.9</v>
      </c>
      <c r="G119" t="n" s="138">
        <v>853.0</v>
      </c>
      <c r="H119" t="n" s="138">
        <v>1705.0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8.0</v>
      </c>
      <c r="E120" t="n" s="137">
        <v>0.58</v>
      </c>
      <c r="F120" t="n" s="137">
        <v>3.8</v>
      </c>
      <c r="G120" t="n" s="138">
        <v>1023.0</v>
      </c>
      <c r="H120" t="n" s="138">
        <v>8184.0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0.38</v>
      </c>
      <c r="F121" t="n" s="137">
        <v>3.7</v>
      </c>
      <c r="G121" t="n" s="138">
        <v>387.0</v>
      </c>
      <c r="H121" t="n" s="138">
        <v>1936.0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0.5</v>
      </c>
      <c r="F122" t="n" s="137">
        <v>3.8</v>
      </c>
      <c r="G122" t="n" s="138">
        <v>751.0</v>
      </c>
      <c r="H122" t="n" s="138">
        <v>5258.0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0.44</v>
      </c>
      <c r="F123" t="n" s="137">
        <v>3.7</v>
      </c>
      <c r="G123" t="n" s="138">
        <v>277.0</v>
      </c>
      <c r="H123" t="n" s="138">
        <v>1661.0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7.0</v>
      </c>
      <c r="E124" t="n" s="137">
        <v>0.51</v>
      </c>
      <c r="F124" t="n" s="137">
        <v>3.7</v>
      </c>
      <c r="G124" t="n" s="138">
        <v>707.0</v>
      </c>
      <c r="H124" t="n" s="138">
        <v>4950.0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0.37</v>
      </c>
      <c r="F125" t="n" s="137">
        <v>3.9</v>
      </c>
      <c r="G125" t="n" s="138">
        <v>699.0</v>
      </c>
      <c r="H125" t="n" s="138">
        <v>2794.0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0.42</v>
      </c>
      <c r="F126" t="n" s="137">
        <v>3.6</v>
      </c>
      <c r="G126" t="n" s="138">
        <v>443.0</v>
      </c>
      <c r="H126" t="n" s="138">
        <v>1771.0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0.47</v>
      </c>
      <c r="F127" t="n" s="137">
        <v>3.4</v>
      </c>
      <c r="G127" t="n" s="138">
        <v>535.0</v>
      </c>
      <c r="H127" t="n" s="138">
        <v>1606.0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0.47</v>
      </c>
      <c r="F128" t="n" s="137">
        <v>3.4</v>
      </c>
      <c r="G128" t="n" s="138">
        <v>884.0</v>
      </c>
      <c r="H128" t="n" s="138">
        <v>2651.0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0.15</v>
      </c>
      <c r="F129" t="n" s="137">
        <v>2.9</v>
      </c>
      <c r="G129" t="n" s="138">
        <v>1265.0</v>
      </c>
      <c r="H129" t="n" s="138">
        <v>1265.0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0.3</v>
      </c>
      <c r="F130" t="n" s="137">
        <v>3.0</v>
      </c>
      <c r="G130" t="n" s="138">
        <v>616.0</v>
      </c>
      <c r="H130" t="n" s="138">
        <v>1232.0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0.17</v>
      </c>
      <c r="F131" t="n" s="137">
        <v>3.0</v>
      </c>
      <c r="G131" t="n" s="138">
        <v>143.0</v>
      </c>
      <c r="H131" t="n" s="138">
        <v>143.0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0.23</v>
      </c>
      <c r="F132" t="n" s="137">
        <v>2.6</v>
      </c>
      <c r="G132" t="n" s="138">
        <v>1265.0</v>
      </c>
      <c r="H132" t="n" s="138">
        <v>1265.0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0.39</v>
      </c>
      <c r="F133" t="n" s="137">
        <v>2.9</v>
      </c>
      <c r="G133" t="n" s="138">
        <v>1210.0</v>
      </c>
      <c r="H133" t="n" s="138">
        <v>1210.0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3.0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2.9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1.2</v>
      </c>
      <c r="F137" t="n" s="137">
        <v>3.1</v>
      </c>
      <c r="G137" t="n" s="138">
        <v>484.0</v>
      </c>
      <c r="H137" t="n" s="138">
        <v>484.0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1.1</v>
      </c>
      <c r="F138" t="n" s="137">
        <v>3.1</v>
      </c>
      <c r="G138" t="n" s="138">
        <v>77.0</v>
      </c>
      <c r="H138" t="n" s="138">
        <v>154.0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0.26</v>
      </c>
      <c r="F139" t="n" s="137">
        <v>3.2</v>
      </c>
      <c r="G139" t="n" s="138">
        <v>1188.0</v>
      </c>
      <c r="H139" t="n" s="138">
        <v>1188.0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0.48</v>
      </c>
      <c r="F140" t="n" s="137">
        <v>3.3</v>
      </c>
      <c r="G140" t="n" s="138">
        <v>697.0</v>
      </c>
      <c r="H140" t="n" s="138">
        <v>2090.0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0.32</v>
      </c>
      <c r="F141" t="n" s="137">
        <v>3.8</v>
      </c>
      <c r="G141" t="n" s="138">
        <v>756.0</v>
      </c>
      <c r="H141" t="n" s="138">
        <v>3025.0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4.0</v>
      </c>
      <c r="E142" t="n" s="137">
        <v>0.24</v>
      </c>
      <c r="F142" t="n" s="137">
        <v>4.1</v>
      </c>
      <c r="G142" t="n" s="138">
        <v>638.0</v>
      </c>
      <c r="H142" t="n" s="138">
        <v>2552.0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0.14</v>
      </c>
      <c r="F143" t="n" s="137">
        <v>4.3</v>
      </c>
      <c r="G143" t="n" s="138">
        <v>413.0</v>
      </c>
      <c r="H143" t="n" s="138">
        <v>825.0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0.15</v>
      </c>
      <c r="F144" t="n" s="137">
        <v>3.8</v>
      </c>
      <c r="G144" t="n" s="138">
        <v>985.0</v>
      </c>
      <c r="H144" t="n" s="138">
        <v>1969.0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0.4</v>
      </c>
      <c r="F145" t="n" s="137">
        <v>3.8</v>
      </c>
      <c r="G145" t="n" s="138">
        <v>904.0</v>
      </c>
      <c r="H145" t="n" s="138">
        <v>4521.0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0.29</v>
      </c>
      <c r="F146" t="n" s="137">
        <v>3.8</v>
      </c>
      <c r="G146" t="n" s="138">
        <v>671.0</v>
      </c>
      <c r="H146" t="n" s="138">
        <v>2684.0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0.15</v>
      </c>
      <c r="F147" t="n" s="137">
        <v>3.9</v>
      </c>
      <c r="G147" t="n" s="138">
        <v>1298.0</v>
      </c>
      <c r="H147" t="n" s="138">
        <v>2596.0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0.32</v>
      </c>
      <c r="F148" t="n" s="137">
        <v>4.0</v>
      </c>
      <c r="G148" t="n" s="138">
        <v>633.0</v>
      </c>
      <c r="H148" t="n" s="138">
        <v>2530.0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0.67</v>
      </c>
      <c r="F149" t="n" s="137">
        <v>4.0</v>
      </c>
      <c r="G149" t="n" s="138">
        <v>680.0</v>
      </c>
      <c r="H149" t="n" s="138">
        <v>4763.0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0.45</v>
      </c>
      <c r="F150" t="n" s="137">
        <v>3.8</v>
      </c>
      <c r="G150" t="n" s="138">
        <v>781.0</v>
      </c>
      <c r="H150" t="n" s="138">
        <v>3124.0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0.33</v>
      </c>
      <c r="F151" t="n" s="137">
        <v>3.2</v>
      </c>
      <c r="G151" t="n" s="138">
        <v>446.0</v>
      </c>
      <c r="H151" t="n" s="138">
        <v>891.0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0.33</v>
      </c>
      <c r="F152" t="n" s="137">
        <v>3.2</v>
      </c>
      <c r="G152" t="n" s="138">
        <v>924.0</v>
      </c>
      <c r="H152" t="n" s="138">
        <v>1848.0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0.59</v>
      </c>
      <c r="F153" t="n" s="137">
        <v>2.9</v>
      </c>
      <c r="G153" t="n" s="138">
        <v>635.0</v>
      </c>
      <c r="H153" t="n" s="138">
        <v>2541.0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0.49</v>
      </c>
      <c r="F154" t="n" s="137">
        <v>2.9</v>
      </c>
      <c r="G154" t="n" s="138">
        <v>774.0</v>
      </c>
      <c r="H154" t="n" s="138">
        <v>2321.0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0.2</v>
      </c>
      <c r="F155" t="n" s="137">
        <v>2.8</v>
      </c>
      <c r="G155" t="n" s="138">
        <v>1276.0</v>
      </c>
      <c r="H155" t="n" s="138">
        <v>1276.0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2.7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0.41</v>
      </c>
      <c r="F157" t="n" s="137">
        <v>2.7</v>
      </c>
      <c r="G157" t="n" s="138">
        <v>77.0</v>
      </c>
      <c r="H157" t="n" s="138">
        <v>77.0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3.0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3.3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2.23</v>
      </c>
      <c r="F160" t="n" s="137">
        <v>2.9</v>
      </c>
      <c r="G160" t="n" s="138">
        <v>440.0</v>
      </c>
      <c r="H160" t="n" s="138">
        <v>440.0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4.26</v>
      </c>
      <c r="F161" t="n" s="137">
        <v>3.4</v>
      </c>
      <c r="G161" t="n" s="138">
        <v>737.0</v>
      </c>
      <c r="H161" t="n" s="138">
        <v>1474.0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0.76</v>
      </c>
      <c r="F162" t="n" s="137">
        <v>2.8</v>
      </c>
      <c r="G162" t="n" s="138">
        <v>407.0</v>
      </c>
      <c r="H162" t="n" s="138">
        <v>407.0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0.46</v>
      </c>
      <c r="F163" t="n" s="137">
        <v>2.9</v>
      </c>
      <c r="G163" t="n" s="138">
        <v>1001.0</v>
      </c>
      <c r="H163" t="n" s="138">
        <v>1001.0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0.44</v>
      </c>
      <c r="F164" t="n" s="137">
        <v>3.0</v>
      </c>
      <c r="G164" t="n" s="138">
        <v>468.0</v>
      </c>
      <c r="H164" t="n" s="138">
        <v>935.0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0.31</v>
      </c>
      <c r="F165" t="n" s="137">
        <v>3.4</v>
      </c>
      <c r="G165" t="n" s="138">
        <v>770.0</v>
      </c>
      <c r="H165" t="n" s="138">
        <v>2310.0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0.38</v>
      </c>
      <c r="F166" t="n" s="137">
        <v>3.8</v>
      </c>
      <c r="G166" t="n" s="138">
        <v>578.0</v>
      </c>
      <c r="H166" t="n" s="138">
        <v>2310.0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7.0</v>
      </c>
      <c r="E167" t="n" s="137">
        <v>0.73</v>
      </c>
      <c r="F167" t="n" s="137">
        <v>3.8</v>
      </c>
      <c r="G167" t="n" s="138">
        <v>996.0</v>
      </c>
      <c r="H167" t="n" s="138">
        <v>6974.0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0.24</v>
      </c>
      <c r="F168" t="n" s="137">
        <v>4.0</v>
      </c>
      <c r="G168" t="n" s="138">
        <v>732.0</v>
      </c>
      <c r="H168" t="n" s="138">
        <v>1463.0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0.46</v>
      </c>
      <c r="F169" t="n" s="137">
        <v>3.9</v>
      </c>
      <c r="G169" t="n" s="138">
        <v>165.0</v>
      </c>
      <c r="H169" t="n" s="138">
        <v>660.0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0.13</v>
      </c>
      <c r="F170" t="n" s="137">
        <v>4.0</v>
      </c>
      <c r="G170" t="n" s="138">
        <v>1210.0</v>
      </c>
      <c r="H170" t="n" s="138">
        <v>1210.0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0.25</v>
      </c>
      <c r="F171" t="n" s="137">
        <v>3.9</v>
      </c>
      <c r="G171" t="n" s="138">
        <v>649.0</v>
      </c>
      <c r="H171" t="n" s="138">
        <v>1298.0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0.58</v>
      </c>
      <c r="F172" t="n" s="137">
        <v>4.0</v>
      </c>
      <c r="G172" t="n" s="138">
        <v>514.0</v>
      </c>
      <c r="H172" t="n" s="138">
        <v>2057.0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0.33</v>
      </c>
      <c r="F173" t="n" s="137">
        <v>3.9</v>
      </c>
      <c r="G173" t="n" s="138">
        <v>451.0</v>
      </c>
      <c r="H173" t="n" s="138">
        <v>902.0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0.44</v>
      </c>
      <c r="F174" t="n" s="137">
        <v>3.5</v>
      </c>
      <c r="G174" t="n" s="138">
        <v>627.0</v>
      </c>
      <c r="H174" t="n" s="138">
        <v>1254.0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0.55</v>
      </c>
      <c r="F175" t="n" s="137">
        <v>3.4</v>
      </c>
      <c r="G175" t="n" s="138">
        <v>517.0</v>
      </c>
      <c r="H175" t="n" s="138">
        <v>1034.0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3.5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0.23</v>
      </c>
      <c r="F177" t="n" s="137">
        <v>3.0</v>
      </c>
      <c r="G177" t="n" s="138">
        <v>814.0</v>
      </c>
      <c r="H177" t="n" s="138">
        <v>814.0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0.28</v>
      </c>
      <c r="F178" t="n" s="137">
        <v>3.0</v>
      </c>
      <c r="G178" t="n" s="138">
        <v>1045.0</v>
      </c>
      <c r="H178" t="n" s="138">
        <v>1045.0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0.31</v>
      </c>
      <c r="F179" t="n" s="137">
        <v>3.1</v>
      </c>
      <c r="G179" t="n" s="138">
        <v>1353.0</v>
      </c>
      <c r="H179" t="n" s="138">
        <v>1353.0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0.36</v>
      </c>
      <c r="F180" t="n" s="137">
        <v>2.9</v>
      </c>
      <c r="G180" t="n" s="138">
        <v>77.0</v>
      </c>
      <c r="H180" t="n" s="138">
        <v>77.0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3.3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1.37</v>
      </c>
      <c r="F182" t="n" s="137">
        <v>3.0</v>
      </c>
      <c r="G182" t="n" s="138">
        <v>308.0</v>
      </c>
      <c r="H182" t="n" s="138">
        <v>616.0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2.7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3.1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0.43</v>
      </c>
      <c r="F187" t="n" s="137">
        <v>3.0</v>
      </c>
      <c r="G187" t="n" s="138">
        <v>1210.0</v>
      </c>
      <c r="H187" t="n" s="138">
        <v>1210.0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0.41</v>
      </c>
      <c r="F188" t="n" s="137">
        <v>3.1</v>
      </c>
      <c r="G188" t="n" s="138">
        <v>1045.0</v>
      </c>
      <c r="H188" t="n" s="138">
        <v>2090.0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5.0</v>
      </c>
      <c r="E189" t="n" s="137">
        <v>0.55</v>
      </c>
      <c r="F189" t="n" s="137">
        <v>3.2</v>
      </c>
      <c r="G189" t="n" s="138">
        <v>768.0</v>
      </c>
      <c r="H189" t="n" s="138">
        <v>3839.0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4.0</v>
      </c>
      <c r="E190" t="n" s="137">
        <v>0.37</v>
      </c>
      <c r="F190" t="n" s="137">
        <v>3.2</v>
      </c>
      <c r="G190" t="n" s="138">
        <v>820.0</v>
      </c>
      <c r="H190" t="n" s="138">
        <v>3278.0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0.48</v>
      </c>
      <c r="F191" t="n" s="137">
        <v>3.1</v>
      </c>
      <c r="G191" t="n" s="138">
        <v>1144.0</v>
      </c>
      <c r="H191" t="n" s="138">
        <v>4576.0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0.58</v>
      </c>
      <c r="F192" t="n" s="137">
        <v>3.1</v>
      </c>
      <c r="G192" t="n" s="138">
        <v>660.0</v>
      </c>
      <c r="H192" t="n" s="138">
        <v>2640.0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2.0</v>
      </c>
      <c r="E193" t="n" s="137">
        <v>0.33</v>
      </c>
      <c r="F193" t="n" s="137">
        <v>3.2</v>
      </c>
      <c r="G193" t="n" s="138">
        <v>913.0</v>
      </c>
      <c r="H193" t="n" s="138">
        <v>1826.0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4.0</v>
      </c>
      <c r="E194" t="n" s="137">
        <v>0.94</v>
      </c>
      <c r="F194" t="n" s="137">
        <v>3.3</v>
      </c>
      <c r="G194" t="n" s="138">
        <v>385.0</v>
      </c>
      <c r="H194" t="n" s="138">
        <v>1540.0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0.55</v>
      </c>
      <c r="F195" t="n" s="137">
        <v>3.1</v>
      </c>
      <c r="G195" t="n" s="138">
        <v>1573.0</v>
      </c>
      <c r="H195" t="n" s="138">
        <v>3146.0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0.32</v>
      </c>
      <c r="F196" t="n" s="137">
        <v>3.0</v>
      </c>
      <c r="G196" t="n" s="138">
        <v>88.0</v>
      </c>
      <c r="H196" t="n" s="138">
        <v>88.0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0.35</v>
      </c>
      <c r="F197" t="n" s="137">
        <v>3.0</v>
      </c>
      <c r="G197" t="n" s="138">
        <v>2178.0</v>
      </c>
      <c r="H197" t="n" s="138">
        <v>2178.0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0.74</v>
      </c>
      <c r="F198" t="n" s="137">
        <v>3.2</v>
      </c>
      <c r="G198" t="n" s="138">
        <v>1056.0</v>
      </c>
      <c r="H198" t="n" s="138">
        <v>2112.0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0.83</v>
      </c>
      <c r="F199" t="n" s="137">
        <v>3.2</v>
      </c>
      <c r="G199" t="n" s="138">
        <v>1403.0</v>
      </c>
      <c r="H199" t="n" s="138">
        <v>2805.0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0.35</v>
      </c>
      <c r="F200" t="n" s="137">
        <v>3.1</v>
      </c>
      <c r="G200" t="n" s="138">
        <v>176.0</v>
      </c>
      <c r="H200" t="n" s="138">
        <v>176.0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0.43</v>
      </c>
      <c r="F201" t="n" s="137">
        <v>3.4</v>
      </c>
      <c r="G201" t="n" s="138">
        <v>253.0</v>
      </c>
      <c r="H201" t="n" s="138">
        <v>253.0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0.44</v>
      </c>
      <c r="F202" t="n" s="137">
        <v>3.1</v>
      </c>
      <c r="G202" t="n" s="138">
        <v>1199.0</v>
      </c>
      <c r="H202" t="n" s="138">
        <v>1199.0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3.1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3.1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0.5</v>
      </c>
      <c r="F205" t="n" s="137">
        <v>3.3</v>
      </c>
      <c r="G205" t="n" s="138">
        <v>869.0</v>
      </c>
      <c r="H205" t="n" s="138">
        <v>869.0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3.1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1.2</v>
      </c>
      <c r="F207" t="n" s="137">
        <v>2.9</v>
      </c>
      <c r="G207" t="n" s="138">
        <v>1100.0</v>
      </c>
      <c r="H207" t="n" s="138">
        <v>1100.0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3.2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2.8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1.62</v>
      </c>
      <c r="F211" t="n" s="137">
        <v>3.0</v>
      </c>
      <c r="G211" t="n" s="138">
        <v>770.0</v>
      </c>
      <c r="H211" t="n" s="138">
        <v>1540.0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0.46</v>
      </c>
      <c r="F212" t="n" s="137">
        <v>3.1</v>
      </c>
      <c r="G212" t="n" s="138">
        <v>836.0</v>
      </c>
      <c r="H212" t="n" s="138">
        <v>836.0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0.93</v>
      </c>
      <c r="F213" t="n" s="137">
        <v>3.1</v>
      </c>
      <c r="G213" t="n" s="138">
        <v>528.0</v>
      </c>
      <c r="H213" t="n" s="138">
        <v>1584.0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0.24</v>
      </c>
      <c r="F214" t="n" s="137">
        <v>3.2</v>
      </c>
      <c r="G214" t="n" s="138">
        <v>1155.0</v>
      </c>
      <c r="H214" t="n" s="138">
        <v>1155.0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3.2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0.23</v>
      </c>
      <c r="F216" t="n" s="137">
        <v>3.2</v>
      </c>
      <c r="G216" t="n" s="138">
        <v>308.0</v>
      </c>
      <c r="H216" t="n" s="138">
        <v>308.0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0.2</v>
      </c>
      <c r="F217" t="n" s="137">
        <v>3.3</v>
      </c>
      <c r="G217" t="n" s="138">
        <v>1243.0</v>
      </c>
      <c r="H217" t="n" s="138">
        <v>1243.0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0.46</v>
      </c>
      <c r="F218" t="n" s="137">
        <v>3.3</v>
      </c>
      <c r="G218" t="n" s="138">
        <v>666.0</v>
      </c>
      <c r="H218" t="n" s="138">
        <v>1331.0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0.43</v>
      </c>
      <c r="F219" t="n" s="137">
        <v>3.1</v>
      </c>
      <c r="G219" t="n" s="138">
        <v>248.0</v>
      </c>
      <c r="H219" t="n" s="138">
        <v>495.0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0.82</v>
      </c>
      <c r="F220" t="n" s="137">
        <v>3.2</v>
      </c>
      <c r="G220" t="n" s="138">
        <v>1012.0</v>
      </c>
      <c r="H220" t="n" s="138">
        <v>4048.0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3.3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0.2</v>
      </c>
      <c r="F222" t="n" s="137">
        <v>3.2</v>
      </c>
      <c r="G222" t="n" s="138">
        <v>616.0</v>
      </c>
      <c r="H222" t="n" s="138">
        <v>616.0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0.96</v>
      </c>
      <c r="F223" t="n" s="137">
        <v>3.0</v>
      </c>
      <c r="G223" t="n" s="138">
        <v>1126.0</v>
      </c>
      <c r="H223" t="n" s="138">
        <v>5632.0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3.1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0.49</v>
      </c>
      <c r="F225" t="n" s="137">
        <v>3.0</v>
      </c>
      <c r="G225" t="n" s="138">
        <v>469.0</v>
      </c>
      <c r="H225" t="n" s="138">
        <v>1408.0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0.52</v>
      </c>
      <c r="F226" t="n" s="137">
        <v>3.3</v>
      </c>
      <c r="G226" t="n" s="138">
        <v>359.0</v>
      </c>
      <c r="H226" t="n" s="138">
        <v>1078.0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3.1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5.0</v>
      </c>
      <c r="E228" t="n" s="137">
        <v>1.05</v>
      </c>
      <c r="F228" t="n" s="137">
        <v>3.1</v>
      </c>
      <c r="G228" t="n" s="138">
        <v>482.0</v>
      </c>
      <c r="H228" t="n" s="138">
        <v>2409.0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233.0</v>
      </c>
      <c r="E29" t="n" s="134">
        <v>0.0</v>
      </c>
      <c r="F29" t="n" s="134">
        <v>0.0</v>
      </c>
      <c r="G29" t="n" s="134">
        <v>0.0</v>
      </c>
      <c r="H29" t="n" s="131">
        <v>3.2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612.0</v>
      </c>
      <c r="E30" t="n" s="134">
        <v>3.0</v>
      </c>
      <c r="F30" t="n" s="134">
        <v>77.0</v>
      </c>
      <c r="G30" t="n" s="134">
        <v>231.0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450.0</v>
      </c>
      <c r="E31" t="n" s="134">
        <v>0.0</v>
      </c>
      <c r="F31" t="n" s="134">
        <v>0.0</v>
      </c>
      <c r="G31" t="n" s="134">
        <v>0.0</v>
      </c>
      <c r="H31" t="n" s="131">
        <v>6.9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631.0</v>
      </c>
      <c r="E32" t="n" s="134">
        <v>2.0</v>
      </c>
      <c r="F32" t="n" s="134">
        <v>759.0</v>
      </c>
      <c r="G32" t="n" s="134">
        <v>1518.0</v>
      </c>
      <c r="H32" t="n" s="131">
        <v>2.5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7.0</v>
      </c>
      <c r="E36" t="n" s="134">
        <v>0.0</v>
      </c>
      <c r="F36" t="n" s="134">
        <v>0.0</v>
      </c>
      <c r="G36" t="n" s="134">
        <v>0.0</v>
      </c>
      <c r="H36" t="n" s="131">
        <v>1.9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152.0</v>
      </c>
      <c r="E37" t="n" s="134">
        <v>0.0</v>
      </c>
      <c r="F37" t="n" s="134">
        <v>0.0</v>
      </c>
      <c r="G37" t="n" s="134">
        <v>0.0</v>
      </c>
      <c r="H37" t="n" s="131">
        <v>5.7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393.0</v>
      </c>
      <c r="E38" t="n" s="134">
        <v>1.0</v>
      </c>
      <c r="F38" t="n" s="134">
        <v>1034.0</v>
      </c>
      <c r="G38" t="n" s="134">
        <v>1034.0</v>
      </c>
      <c r="H38" t="n" s="131">
        <v>2.8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75.0</v>
      </c>
      <c r="E39" t="n" s="134">
        <v>0.0</v>
      </c>
      <c r="F39" t="n" s="134">
        <v>0.0</v>
      </c>
      <c r="G39" t="n" s="134">
        <v>0.0</v>
      </c>
      <c r="H39" t="n" s="131">
        <v>5.3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171.0</v>
      </c>
      <c r="E40" t="n" s="134">
        <v>1.0</v>
      </c>
      <c r="F40" t="n" s="134">
        <v>1100.0</v>
      </c>
      <c r="G40" t="n" s="134">
        <v>1100.0</v>
      </c>
      <c r="H40" t="n" s="131">
        <v>2.7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33.0</v>
      </c>
      <c r="E41" t="n" s="134">
        <v>0.0</v>
      </c>
      <c r="F41" t="n" s="134">
        <v>0.0</v>
      </c>
      <c r="G41" t="n" s="134">
        <v>0.0</v>
      </c>
      <c r="H41" t="n" s="131">
        <v>5.5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49.0</v>
      </c>
      <c r="E42" t="n" s="134">
        <v>1.0</v>
      </c>
      <c r="F42" t="n" s="134">
        <v>1144.0</v>
      </c>
      <c r="G42" t="n" s="134">
        <v>1144.0</v>
      </c>
      <c r="H42" t="n" s="131">
        <v>2.6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56.0</v>
      </c>
      <c r="E43" t="n" s="134">
        <v>0.0</v>
      </c>
      <c r="F43" t="n" s="134">
        <v>0.0</v>
      </c>
      <c r="G43" t="n" s="134">
        <v>0.0</v>
      </c>
      <c r="H43" t="n" s="131">
        <v>3.6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128.0</v>
      </c>
      <c r="E44" t="n" s="134">
        <v>0.0</v>
      </c>
      <c r="F44" t="n" s="134">
        <v>0.0</v>
      </c>
      <c r="G44" t="n" s="134">
        <v>0.0</v>
      </c>
      <c r="H44" t="n" s="131">
        <v>2.5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221</v>
      </c>
      <c r="D45" t="n" s="134">
        <v>6159.0</v>
      </c>
      <c r="E45" t="n" s="134">
        <v>1.0</v>
      </c>
      <c r="F45" t="n" s="134">
        <v>1892.0</v>
      </c>
      <c r="G45" t="n" s="134">
        <v>1892.0</v>
      </c>
      <c r="H45" t="n" s="131">
        <v>7.1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222</v>
      </c>
      <c r="D46" t="n" s="134">
        <v>11091.0</v>
      </c>
      <c r="E46" t="n" s="134">
        <v>9.0</v>
      </c>
      <c r="F46" t="n" s="134">
        <v>1667.0</v>
      </c>
      <c r="G46" t="n" s="134">
        <v>15004.0</v>
      </c>
      <c r="H46" t="n" s="131">
        <v>3.8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221</v>
      </c>
      <c r="D47" t="n" s="134">
        <v>201.0</v>
      </c>
      <c r="E47" t="n" s="134">
        <v>0.0</v>
      </c>
      <c r="F47" t="n" s="134">
        <v>0.0</v>
      </c>
      <c r="G47" t="n" s="134">
        <v>0.0</v>
      </c>
      <c r="H47" t="n" s="131">
        <v>3.4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222</v>
      </c>
      <c r="D48" t="n" s="134">
        <v>828.0</v>
      </c>
      <c r="E48" t="n" s="134">
        <v>6.0</v>
      </c>
      <c r="F48" t="n" s="134">
        <v>405.0</v>
      </c>
      <c r="G48" t="n" s="134">
        <v>2431.0</v>
      </c>
      <c r="H48" t="n" s="131">
        <v>1.6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221</v>
      </c>
      <c r="D49" t="n" s="134">
        <v>7048.0</v>
      </c>
      <c r="E49" t="n" s="134">
        <v>5.0</v>
      </c>
      <c r="F49" t="n" s="134">
        <v>1335.0</v>
      </c>
      <c r="G49" t="n" s="134">
        <v>6677.0</v>
      </c>
      <c r="H49" t="n" s="131">
        <v>4.2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222</v>
      </c>
      <c r="D50" t="n" s="134">
        <v>28927.0</v>
      </c>
      <c r="E50" t="n" s="134">
        <v>34.0</v>
      </c>
      <c r="F50" t="n" s="134">
        <v>1163.0</v>
      </c>
      <c r="G50" t="n" s="134">
        <v>39534.0</v>
      </c>
      <c r="H50" t="n" s="131">
        <v>3.2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221</v>
      </c>
      <c r="D51" t="n" s="134">
        <v>1357.0</v>
      </c>
      <c r="E51" t="n" s="134">
        <v>0.0</v>
      </c>
      <c r="F51" t="n" s="134">
        <v>0.0</v>
      </c>
      <c r="G51" t="n" s="134">
        <v>0.0</v>
      </c>
      <c r="H51" t="n" s="131">
        <v>3.5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222</v>
      </c>
      <c r="D52" t="n" s="134">
        <v>3216.0</v>
      </c>
      <c r="E52" t="n" s="134">
        <v>8.0</v>
      </c>
      <c r="F52" t="n" s="134">
        <v>252.0</v>
      </c>
      <c r="G52" t="n" s="134">
        <v>2013.0</v>
      </c>
      <c r="H52" t="n" s="131">
        <v>3.1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221</v>
      </c>
      <c r="D53" t="n" s="134">
        <v>216.0</v>
      </c>
      <c r="E53" t="n" s="134">
        <v>0.0</v>
      </c>
      <c r="F53" t="n" s="134">
        <v>0.0</v>
      </c>
      <c r="G53" t="n" s="134">
        <v>0.0</v>
      </c>
      <c r="H53" t="n" s="131">
        <v>4.6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222</v>
      </c>
      <c r="D54" t="n" s="134">
        <v>486.0</v>
      </c>
      <c r="E54" t="n" s="134">
        <v>2.0</v>
      </c>
      <c r="F54" t="n" s="134">
        <v>1133.0</v>
      </c>
      <c r="G54" t="n" s="134">
        <v>2266.0</v>
      </c>
      <c r="H54" t="n" s="131">
        <v>2.2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221</v>
      </c>
      <c r="D55" t="n" s="134">
        <v>11.0</v>
      </c>
      <c r="E55" t="n" s="134">
        <v>0.0</v>
      </c>
      <c r="F55" t="n" s="134">
        <v>0.0</v>
      </c>
      <c r="G55" t="n" s="134">
        <v>0.0</v>
      </c>
      <c r="H55" t="n" s="131">
        <v>4.6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222</v>
      </c>
      <c r="D56" t="n" s="134">
        <v>7.0</v>
      </c>
      <c r="E56" t="n" s="134">
        <v>0.0</v>
      </c>
      <c r="F56" t="n" s="134">
        <v>0.0</v>
      </c>
      <c r="G56" t="n" s="134">
        <v>0.0</v>
      </c>
      <c r="H56" t="n" s="131">
        <v>3.0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221</v>
      </c>
      <c r="D57" t="n" s="134">
        <v>55.0</v>
      </c>
      <c r="E57" t="n" s="134">
        <v>0.0</v>
      </c>
      <c r="F57" t="n" s="134">
        <v>0.0</v>
      </c>
      <c r="G57" t="n" s="134">
        <v>0.0</v>
      </c>
      <c r="H57" t="n" s="131">
        <v>4.9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328</v>
      </c>
      <c r="C58" t="s" s="127">
        <v>222</v>
      </c>
      <c r="D58" t="n" s="134">
        <v>115.0</v>
      </c>
      <c r="E58" t="n" s="134">
        <v>1.0</v>
      </c>
      <c r="F58" t="n" s="134">
        <v>1045.0</v>
      </c>
      <c r="G58" t="n" s="134">
        <v>1045.0</v>
      </c>
      <c r="H58" t="n" s="131">
        <v>1.5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221</v>
      </c>
      <c r="D59" t="n" s="134">
        <v>347.0</v>
      </c>
      <c r="E59" t="n" s="134">
        <v>2.0</v>
      </c>
      <c r="F59" t="n" s="134">
        <v>2167.0</v>
      </c>
      <c r="G59" t="n" s="134">
        <v>4334.0</v>
      </c>
      <c r="H59" t="n" s="131">
        <v>6.7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222</v>
      </c>
      <c r="D60" t="n" s="134">
        <v>220.0</v>
      </c>
      <c r="E60" t="n" s="134">
        <v>1.0</v>
      </c>
      <c r="F60" t="n" s="134">
        <v>2178.0</v>
      </c>
      <c r="G60" t="n" s="134">
        <v>2178.0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221</v>
      </c>
      <c r="D61" t="n" s="134">
        <v>104.0</v>
      </c>
      <c r="E61" t="n" s="134">
        <v>0.0</v>
      </c>
      <c r="F61" t="n" s="134">
        <v>0.0</v>
      </c>
      <c r="G61" t="n" s="134">
        <v>0.0</v>
      </c>
      <c r="H61" t="n" s="131">
        <v>6.2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330</v>
      </c>
      <c r="C62" t="s" s="127">
        <v>222</v>
      </c>
      <c r="D62" t="n" s="134">
        <v>98.0</v>
      </c>
      <c r="E62" t="n" s="134">
        <v>0.0</v>
      </c>
      <c r="F62" t="n" s="134">
        <v>0.0</v>
      </c>
      <c r="G62" t="n" s="134">
        <v>0.0</v>
      </c>
      <c r="H62" t="n" s="131">
        <v>4.3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221</v>
      </c>
      <c r="D63" t="n" s="134">
        <v>4320.0</v>
      </c>
      <c r="E63" t="n" s="134">
        <v>4.0</v>
      </c>
      <c r="F63" t="n" s="134">
        <v>921.0</v>
      </c>
      <c r="G63" t="n" s="134">
        <v>3685.0</v>
      </c>
      <c r="H63" t="n" s="131">
        <v>4.6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222</v>
      </c>
      <c r="D64" t="n" s="134">
        <v>7964.0</v>
      </c>
      <c r="E64" t="n" s="134">
        <v>6.0</v>
      </c>
      <c r="F64" t="n" s="134">
        <v>1029.0</v>
      </c>
      <c r="G64" t="n" s="134">
        <v>6171.0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221</v>
      </c>
      <c r="D65" t="n" s="134">
        <v>633.0</v>
      </c>
      <c r="E65" t="n" s="134">
        <v>1.0</v>
      </c>
      <c r="F65" t="n" s="134">
        <v>275.0</v>
      </c>
      <c r="G65" t="n" s="134">
        <v>275.0</v>
      </c>
      <c r="H65" t="n" s="131">
        <v>2.9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332</v>
      </c>
      <c r="C66" t="s" s="127">
        <v>222</v>
      </c>
      <c r="D66" t="n" s="134">
        <v>2489.0</v>
      </c>
      <c r="E66" t="n" s="134">
        <v>7.0</v>
      </c>
      <c r="F66" t="n" s="134">
        <v>181.0</v>
      </c>
      <c r="G66" t="n" s="134">
        <v>1265.0</v>
      </c>
      <c r="H66" t="n" s="131">
        <v>2.3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221</v>
      </c>
      <c r="D67" t="n" s="134">
        <v>824.0</v>
      </c>
      <c r="E67" t="n" s="134">
        <v>0.0</v>
      </c>
      <c r="F67" t="n" s="134">
        <v>0.0</v>
      </c>
      <c r="G67" t="n" s="134">
        <v>0.0</v>
      </c>
      <c r="H67" t="n" s="131">
        <v>5.2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333</v>
      </c>
      <c r="C68" t="s" s="127">
        <v>222</v>
      </c>
      <c r="D68" t="n" s="134">
        <v>775.0</v>
      </c>
      <c r="E68" t="n" s="134">
        <v>0.0</v>
      </c>
      <c r="F68" t="n" s="134">
        <v>0.0</v>
      </c>
      <c r="G68" t="n" s="134">
        <v>0.0</v>
      </c>
      <c r="H68" t="n" s="131">
        <v>3.2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334</v>
      </c>
      <c r="C69" t="s" s="127">
        <v>221</v>
      </c>
      <c r="D69" t="n" s="134">
        <v>42.0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334</v>
      </c>
      <c r="C70" t="s" s="127">
        <v>222</v>
      </c>
      <c r="D70" t="n" s="134">
        <v>7.0</v>
      </c>
      <c r="E70" t="n" s="134">
        <v>0.0</v>
      </c>
      <c r="F70" t="n" s="134">
        <v>0.0</v>
      </c>
      <c r="G70" t="n" s="134">
        <v>0.0</v>
      </c>
      <c r="H70" t="n" s="131">
        <v>3.3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335</v>
      </c>
      <c r="C71" t="s" s="127">
        <v>221</v>
      </c>
      <c r="D71" t="n" s="134">
        <v>710.0</v>
      </c>
      <c r="E71" t="n" s="134">
        <v>0.0</v>
      </c>
      <c r="F71" t="n" s="134">
        <v>0.0</v>
      </c>
      <c r="G71" t="n" s="134">
        <v>0.0</v>
      </c>
      <c r="H71" t="n" s="131">
        <v>3.1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335</v>
      </c>
      <c r="C72" t="s" s="127">
        <v>222</v>
      </c>
      <c r="D72" t="n" s="134">
        <v>1125.0</v>
      </c>
      <c r="E72" t="n" s="134">
        <v>1.0</v>
      </c>
      <c r="F72" t="n" s="134">
        <v>99.0</v>
      </c>
      <c r="G72" t="n" s="134">
        <v>99.0</v>
      </c>
      <c r="H72" t="n" s="131">
        <v>2.8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336</v>
      </c>
      <c r="C73" t="s" s="127">
        <v>221</v>
      </c>
      <c r="D73" t="n" s="134">
        <v>547.0</v>
      </c>
      <c r="E73" t="n" s="134">
        <v>0.0</v>
      </c>
      <c r="F73" t="n" s="134">
        <v>0.0</v>
      </c>
      <c r="G73" t="n" s="134">
        <v>0.0</v>
      </c>
      <c r="H73" t="n" s="131">
        <v>6.8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336</v>
      </c>
      <c r="C74" t="s" s="127">
        <v>222</v>
      </c>
      <c r="D74" t="n" s="134">
        <v>1291.0</v>
      </c>
      <c r="E74" t="n" s="134">
        <v>4.0</v>
      </c>
      <c r="F74" t="n" s="134">
        <v>1298.0</v>
      </c>
      <c r="G74" t="n" s="134">
        <v>5192.0</v>
      </c>
      <c r="H74" t="n" s="131">
        <v>3.7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221</v>
      </c>
      <c r="D75" t="n" s="134">
        <v>2242.0</v>
      </c>
      <c r="E75" t="n" s="134">
        <v>1.0</v>
      </c>
      <c r="F75" t="n" s="134">
        <v>1067.0</v>
      </c>
      <c r="G75" t="n" s="134">
        <v>1067.0</v>
      </c>
      <c r="H75" t="n" s="131">
        <v>4.7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337</v>
      </c>
      <c r="C76" t="s" s="127">
        <v>222</v>
      </c>
      <c r="D76" t="n" s="134">
        <v>3359.0</v>
      </c>
      <c r="E76" t="n" s="134">
        <v>3.0</v>
      </c>
      <c r="F76" t="n" s="134">
        <v>832.0</v>
      </c>
      <c r="G76" t="n" s="134">
        <v>2497.0</v>
      </c>
      <c r="H76" t="n" s="131">
        <v>2.4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338</v>
      </c>
      <c r="C77" t="s" s="127">
        <v>221</v>
      </c>
      <c r="D77" t="n" s="134">
        <v>452.0</v>
      </c>
      <c r="E77" t="n" s="134">
        <v>0.0</v>
      </c>
      <c r="F77" t="n" s="134">
        <v>0.0</v>
      </c>
      <c r="G77" t="n" s="134">
        <v>0.0</v>
      </c>
      <c r="H77" t="n" s="131">
        <v>2.2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338</v>
      </c>
      <c r="C78" t="s" s="127">
        <v>222</v>
      </c>
      <c r="D78" t="n" s="134">
        <v>1790.0</v>
      </c>
      <c r="E78" t="n" s="134">
        <v>3.0</v>
      </c>
      <c r="F78" t="n" s="134">
        <v>583.0</v>
      </c>
      <c r="G78" t="n" s="134">
        <v>1749.0</v>
      </c>
      <c r="H78" t="n" s="131">
        <v>2.3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339</v>
      </c>
      <c r="C79" t="s" s="127">
        <v>221</v>
      </c>
      <c r="D79" t="n" s="134">
        <v>207.0</v>
      </c>
      <c r="E79" t="n" s="134">
        <v>1.0</v>
      </c>
      <c r="F79" t="n" s="134">
        <v>1485.0</v>
      </c>
      <c r="G79" t="n" s="134">
        <v>1485.0</v>
      </c>
      <c r="H79" t="n" s="131">
        <v>5.5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339</v>
      </c>
      <c r="C80" t="s" s="127">
        <v>222</v>
      </c>
      <c r="D80" t="n" s="134">
        <v>314.0</v>
      </c>
      <c r="E80" t="n" s="134">
        <v>1.0</v>
      </c>
      <c r="F80" t="n" s="134">
        <v>2035.0</v>
      </c>
      <c r="G80" t="n" s="134">
        <v>2035.0</v>
      </c>
      <c r="H80" t="n" s="131">
        <v>2.9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340</v>
      </c>
      <c r="C81" t="s" s="127">
        <v>221</v>
      </c>
      <c r="D81" t="n" s="134">
        <v>30.0</v>
      </c>
      <c r="E81" t="n" s="134">
        <v>0.0</v>
      </c>
      <c r="F81" t="n" s="134">
        <v>0.0</v>
      </c>
      <c r="G81" t="n" s="134">
        <v>0.0</v>
      </c>
      <c r="H81" t="n" s="131">
        <v>6.6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340</v>
      </c>
      <c r="C82" t="s" s="127">
        <v>222</v>
      </c>
      <c r="D82" t="n" s="134">
        <v>42.0</v>
      </c>
      <c r="E82" t="n" s="134">
        <v>0.0</v>
      </c>
      <c r="F82" t="n" s="134">
        <v>0.0</v>
      </c>
      <c r="G82" t="n" s="134">
        <v>0.0</v>
      </c>
      <c r="H82" t="n" s="131">
        <v>1.9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341</v>
      </c>
      <c r="C83" t="s" s="127">
        <v>221</v>
      </c>
      <c r="D83" t="n" s="134">
        <v>21.0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341</v>
      </c>
      <c r="C84" t="s" s="127">
        <v>222</v>
      </c>
      <c r="D84" t="n" s="134">
        <v>17.0</v>
      </c>
      <c r="E84" t="n" s="134">
        <v>0.0</v>
      </c>
      <c r="F84" t="n" s="134">
        <v>0.0</v>
      </c>
      <c r="G84" t="n" s="134">
        <v>0.0</v>
      </c>
      <c r="H84" t="n" s="131">
        <v>2.1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342</v>
      </c>
      <c r="C85" t="s" s="127">
        <v>221</v>
      </c>
      <c r="D85" t="n" s="134">
        <v>341.0</v>
      </c>
      <c r="E85" t="n" s="134">
        <v>0.0</v>
      </c>
      <c r="F85" t="n" s="134">
        <v>0.0</v>
      </c>
      <c r="G85" t="n" s="134">
        <v>0.0</v>
      </c>
      <c r="H85" t="n" s="131">
        <v>3.4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342</v>
      </c>
      <c r="C86" t="s" s="127">
        <v>222</v>
      </c>
      <c r="D86" t="n" s="134">
        <v>1169.0</v>
      </c>
      <c r="E86" t="n" s="134">
        <v>0.0</v>
      </c>
      <c r="F86" t="n" s="134">
        <v>0.0</v>
      </c>
      <c r="G86" t="n" s="134">
        <v>0.0</v>
      </c>
      <c r="H86" t="n" s="131">
        <v>2.7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343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3.0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343</v>
      </c>
      <c r="C88" t="s" s="127">
        <v>222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4.8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344</v>
      </c>
      <c r="C89" t="s" s="127">
        <v>221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344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6.3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345</v>
      </c>
      <c r="C91" t="s" s="127">
        <v>221</v>
      </c>
      <c r="D91" t="n" s="134">
        <v>430.0</v>
      </c>
      <c r="E91" t="n" s="134">
        <v>0.0</v>
      </c>
      <c r="F91" t="n" s="134">
        <v>0.0</v>
      </c>
      <c r="G91" t="n" s="134">
        <v>0.0</v>
      </c>
      <c r="H91" t="n" s="131">
        <v>5.0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345</v>
      </c>
      <c r="C92" t="s" s="127">
        <v>222</v>
      </c>
      <c r="D92" t="n" s="134">
        <v>675.0</v>
      </c>
      <c r="E92" t="n" s="134">
        <v>0.0</v>
      </c>
      <c r="F92" t="n" s="134">
        <v>0.0</v>
      </c>
      <c r="G92" t="n" s="134">
        <v>0.0</v>
      </c>
      <c r="H92" t="n" s="131">
        <v>2.9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346</v>
      </c>
      <c r="C93" t="s" s="127">
        <v>221</v>
      </c>
      <c r="D93" t="n" s="134">
        <v>12.0</v>
      </c>
      <c r="E93" t="n" s="134">
        <v>0.0</v>
      </c>
      <c r="F93" t="n" s="134">
        <v>0.0</v>
      </c>
      <c r="G93" t="n" s="134">
        <v>0.0</v>
      </c>
      <c r="H93" t="n" s="131">
        <v>2.4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346</v>
      </c>
      <c r="C94" t="s" s="127">
        <v>222</v>
      </c>
      <c r="D94" t="n" s="134">
        <v>61.0</v>
      </c>
      <c r="E94" t="n" s="134">
        <v>0.0</v>
      </c>
      <c r="F94" t="n" s="134">
        <v>0.0</v>
      </c>
      <c r="G94" t="n" s="134">
        <v>0.0</v>
      </c>
      <c r="H94" t="n" s="131">
        <v>2.1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347</v>
      </c>
      <c r="C95" t="s" s="127">
        <v>221</v>
      </c>
      <c r="D95" t="n" s="134">
        <v>113.0</v>
      </c>
      <c r="E95" t="n" s="134">
        <v>0.0</v>
      </c>
      <c r="F95" t="n" s="134">
        <v>0.0</v>
      </c>
      <c r="G95" t="n" s="134">
        <v>0.0</v>
      </c>
      <c r="H95" t="n" s="131">
        <v>2.6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347</v>
      </c>
      <c r="C96" t="s" s="127">
        <v>222</v>
      </c>
      <c r="D96" t="n" s="134">
        <v>1088.0</v>
      </c>
      <c r="E96" t="n" s="134">
        <v>1.0</v>
      </c>
      <c r="F96" t="n" s="134">
        <v>1012.0</v>
      </c>
      <c r="G96" t="n" s="134">
        <v>1012.0</v>
      </c>
      <c r="H96" t="n" s="131">
        <v>1.5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348</v>
      </c>
      <c r="C97" t="s" s="127">
        <v>221</v>
      </c>
      <c r="D97" t="n" s="134">
        <v>41.0</v>
      </c>
      <c r="E97" t="n" s="134">
        <v>0.0</v>
      </c>
      <c r="F97" t="n" s="134">
        <v>0.0</v>
      </c>
      <c r="G97" t="n" s="134">
        <v>0.0</v>
      </c>
      <c r="H97" t="n" s="131">
        <v>2.7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348</v>
      </c>
      <c r="C98" t="s" s="127">
        <v>222</v>
      </c>
      <c r="D98" t="n" s="134">
        <v>83.0</v>
      </c>
      <c r="E98" t="n" s="134">
        <v>0.0</v>
      </c>
      <c r="F98" t="n" s="134">
        <v>0.0</v>
      </c>
      <c r="G98" t="n" s="134">
        <v>0.0</v>
      </c>
      <c r="H98" t="n" s="131">
        <v>2.1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349</v>
      </c>
      <c r="C99" t="s" s="127">
        <v>221</v>
      </c>
      <c r="D99" t="n" s="134">
        <v>10.0</v>
      </c>
      <c r="E99" t="n" s="134">
        <v>0.0</v>
      </c>
      <c r="F99" t="n" s="134">
        <v>0.0</v>
      </c>
      <c r="G99" t="n" s="134">
        <v>0.0</v>
      </c>
      <c r="H99" t="n" s="131">
        <v>1.5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349</v>
      </c>
      <c r="C100" t="s" s="127">
        <v>222</v>
      </c>
      <c r="D100" t="n" s="134">
        <v>22.0</v>
      </c>
      <c r="E100" t="n" s="134">
        <v>0.0</v>
      </c>
      <c r="F100" t="n" s="134">
        <v>0.0</v>
      </c>
      <c r="G100" t="n" s="134">
        <v>0.0</v>
      </c>
      <c r="H100" t="n" s="131">
        <v>1.8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350</v>
      </c>
      <c r="C101" t="s" s="127">
        <v>221</v>
      </c>
      <c r="D101" t="n" s="134">
        <v>21.0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350</v>
      </c>
      <c r="C102" t="s" s="127">
        <v>222</v>
      </c>
      <c r="D102" t="n" s="134">
        <v>61.0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351</v>
      </c>
      <c r="C103" t="s" s="127">
        <v>221</v>
      </c>
      <c r="D103" t="n" s="134">
        <v>10.0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351</v>
      </c>
      <c r="C104" t="s" s="127">
        <v>222</v>
      </c>
      <c r="D104" t="n" s="134">
        <v>38.0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352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352</v>
      </c>
      <c r="C106" t="s" s="127">
        <v>222</v>
      </c>
      <c r="D106" t="n" s="134">
        <v>5.0</v>
      </c>
      <c r="E106" t="n" s="134">
        <v>0.0</v>
      </c>
      <c r="F106" t="n" s="134">
        <v>0.0</v>
      </c>
      <c r="G106" t="n" s="134">
        <v>0.0</v>
      </c>
      <c r="H106" t="n" s="131">
        <v>3.2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353</v>
      </c>
      <c r="C107" t="s" s="127">
        <v>221</v>
      </c>
      <c r="D107" t="n" s="134">
        <v>131.0</v>
      </c>
      <c r="E107" t="n" s="134">
        <v>0.0</v>
      </c>
      <c r="F107" t="n" s="134">
        <v>0.0</v>
      </c>
      <c r="G107" t="n" s="134">
        <v>0.0</v>
      </c>
      <c r="H107" t="n" s="131">
        <v>5.7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353</v>
      </c>
      <c r="C108" t="s" s="127">
        <v>222</v>
      </c>
      <c r="D108" t="n" s="134">
        <v>219.0</v>
      </c>
      <c r="E108" t="n" s="134">
        <v>1.0</v>
      </c>
      <c r="F108" t="n" s="134">
        <v>1364.0</v>
      </c>
      <c r="G108" t="n" s="134">
        <v>1364.0</v>
      </c>
      <c r="H108" t="n" s="131">
        <v>2.9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314</v>
      </c>
      <c r="C109" t="s" s="127">
        <v>221</v>
      </c>
      <c r="D109" t="n" s="134">
        <v>309.0</v>
      </c>
      <c r="E109" t="n" s="134">
        <v>4.0</v>
      </c>
      <c r="F109" t="n" s="134">
        <v>223.0</v>
      </c>
      <c r="G109" t="n" s="134">
        <v>891.0</v>
      </c>
      <c r="H109" t="n" s="131">
        <v>2.8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314</v>
      </c>
      <c r="C110" t="s" s="127">
        <v>222</v>
      </c>
      <c r="D110" t="n" s="134">
        <v>775.0</v>
      </c>
      <c r="E110" t="n" s="134">
        <v>21.0</v>
      </c>
      <c r="F110" t="n" s="134">
        <v>310.0</v>
      </c>
      <c r="G110" t="n" s="134">
        <v>6512.0</v>
      </c>
      <c r="H110" t="n" s="131">
        <v>2.1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354</v>
      </c>
      <c r="C111" t="s" s="127">
        <v>221</v>
      </c>
      <c r="D111" t="n" s="134">
        <v>7.0</v>
      </c>
      <c r="E111" t="n" s="134">
        <v>0.0</v>
      </c>
      <c r="F111" t="n" s="134">
        <v>0.0</v>
      </c>
      <c r="G111" t="n" s="134">
        <v>0.0</v>
      </c>
      <c r="H111" t="n" s="131">
        <v>2.3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354</v>
      </c>
      <c r="C112" t="s" s="127">
        <v>222</v>
      </c>
      <c r="D112" t="n" s="134">
        <v>26.0</v>
      </c>
      <c r="E112" t="n" s="134">
        <v>4.0</v>
      </c>
      <c r="F112" t="n" s="134">
        <v>85.0</v>
      </c>
      <c r="G112" t="n" s="134">
        <v>341.0</v>
      </c>
      <c r="H112" t="n" s="131">
        <v>2.6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355</v>
      </c>
      <c r="C113" t="s" s="127">
        <v>222</v>
      </c>
      <c r="D113" t="n" s="134">
        <v>7.0</v>
      </c>
      <c r="E113" t="n" s="134">
        <v>0.0</v>
      </c>
      <c r="F113" t="n" s="134">
        <v>0.0</v>
      </c>
      <c r="G113" t="n" s="134">
        <v>0.0</v>
      </c>
      <c r="H113" t="n" s="131">
        <v>2.1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356</v>
      </c>
      <c r="C114" t="s" s="127">
        <v>221</v>
      </c>
      <c r="D114" t="n" s="134">
        <v>15.0</v>
      </c>
      <c r="E114" t="n" s="134">
        <v>0.0</v>
      </c>
      <c r="F114" t="n" s="134">
        <v>0.0</v>
      </c>
      <c r="G114" t="n" s="134">
        <v>0.0</v>
      </c>
      <c r="H114" t="n" s="131">
        <v>5.3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356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4.0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357</v>
      </c>
      <c r="C116" t="s" s="127">
        <v>221</v>
      </c>
      <c r="D116" t="n" s="134">
        <v>46.0</v>
      </c>
      <c r="E116" t="n" s="134">
        <v>1.0</v>
      </c>
      <c r="F116" t="n" s="134">
        <v>506.0</v>
      </c>
      <c r="G116" t="n" s="134">
        <v>506.0</v>
      </c>
      <c r="H116" t="n" s="131">
        <v>3.8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357</v>
      </c>
      <c r="C117" t="s" s="127">
        <v>222</v>
      </c>
      <c r="D117" t="n" s="134">
        <v>36.0</v>
      </c>
      <c r="E117" t="n" s="134">
        <v>0.0</v>
      </c>
      <c r="F117" t="n" s="134">
        <v>0.0</v>
      </c>
      <c r="G117" t="n" s="134">
        <v>0.0</v>
      </c>
      <c r="H117" t="n" s="131">
        <v>2.9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358</v>
      </c>
      <c r="C118" t="s" s="127">
        <v>221</v>
      </c>
      <c r="D118" t="n" s="134">
        <v>766.0</v>
      </c>
      <c r="E118" t="n" s="134">
        <v>2.0</v>
      </c>
      <c r="F118" t="n" s="134">
        <v>484.0</v>
      </c>
      <c r="G118" t="n" s="134">
        <v>968.0</v>
      </c>
      <c r="H118" t="n" s="131">
        <v>3.3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358</v>
      </c>
      <c r="C119" t="s" s="127">
        <v>222</v>
      </c>
      <c r="D119" t="n" s="134">
        <v>1395.0</v>
      </c>
      <c r="E119" t="n" s="134">
        <v>19.0</v>
      </c>
      <c r="F119" t="n" s="134">
        <v>394.0</v>
      </c>
      <c r="G119" t="n" s="134">
        <v>7491.0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359</v>
      </c>
      <c r="C120" t="s" s="127">
        <v>221</v>
      </c>
      <c r="D120" t="n" s="134">
        <v>7.0</v>
      </c>
      <c r="E120" t="n" s="134">
        <v>0.0</v>
      </c>
      <c r="F120" t="n" s="134">
        <v>0.0</v>
      </c>
      <c r="G120" t="n" s="134">
        <v>0.0</v>
      </c>
      <c r="H120" t="n" s="131">
        <v>8.4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360</v>
      </c>
      <c r="C121" t="s" s="127">
        <v>221</v>
      </c>
      <c r="D121" t="n" s="134">
        <v>15.0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360</v>
      </c>
      <c r="C122" t="s" s="127">
        <v>222</v>
      </c>
      <c r="D122" t="n" s="134">
        <v>51.0</v>
      </c>
      <c r="E122" t="n" s="134">
        <v>0.0</v>
      </c>
      <c r="F122" t="n" s="134">
        <v>0.0</v>
      </c>
      <c r="G122" t="n" s="134">
        <v>0.0</v>
      </c>
      <c r="H122" t="n" s="131">
        <v>1.9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361</v>
      </c>
      <c r="C123" t="s" s="127">
        <v>221</v>
      </c>
      <c r="D123" t="n" s="134">
        <v>11.0</v>
      </c>
      <c r="E123" t="n" s="134">
        <v>0.0</v>
      </c>
      <c r="F123" t="n" s="134">
        <v>0.0</v>
      </c>
      <c r="G123" t="n" s="134">
        <v>0.0</v>
      </c>
      <c r="H123" t="n" s="131">
        <v>1.4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361</v>
      </c>
      <c r="C124" t="s" s="127">
        <v>222</v>
      </c>
      <c r="D124" t="n" s="134">
        <v>27.0</v>
      </c>
      <c r="E124" t="n" s="134">
        <v>0.0</v>
      </c>
      <c r="F124" t="n" s="134">
        <v>0.0</v>
      </c>
      <c r="G124" t="n" s="134">
        <v>0.0</v>
      </c>
      <c r="H124" t="n" s="131">
        <v>1.4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362</v>
      </c>
      <c r="C125" t="s" s="127">
        <v>221</v>
      </c>
      <c r="D125" t="n" s="134">
        <v>34.0</v>
      </c>
      <c r="E125" t="n" s="134">
        <v>0.0</v>
      </c>
      <c r="F125" t="n" s="134">
        <v>0.0</v>
      </c>
      <c r="G125" t="n" s="134">
        <v>0.0</v>
      </c>
      <c r="H125" t="n" s="131">
        <v>2.9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362</v>
      </c>
      <c r="C126" t="s" s="127">
        <v>222</v>
      </c>
      <c r="D126" t="n" s="134">
        <v>28.0</v>
      </c>
      <c r="E126" t="n" s="134">
        <v>2.0</v>
      </c>
      <c r="F126" t="n" s="134">
        <v>842.0</v>
      </c>
      <c r="G126" t="n" s="134">
        <v>1683.0</v>
      </c>
      <c r="H126" t="n" s="131">
        <v>2.8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363</v>
      </c>
      <c r="C127" t="s" s="127">
        <v>221</v>
      </c>
      <c r="D127" t="n" s="134">
        <v>106.0</v>
      </c>
      <c r="E127" t="n" s="134">
        <v>2.0</v>
      </c>
      <c r="F127" t="n" s="134">
        <v>743.0</v>
      </c>
      <c r="G127" t="n" s="134">
        <v>1485.0</v>
      </c>
      <c r="H127" t="n" s="131">
        <v>3.3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363</v>
      </c>
      <c r="C128" t="s" s="127">
        <v>222</v>
      </c>
      <c r="D128" t="n" s="134">
        <v>387.0</v>
      </c>
      <c r="E128" t="n" s="134">
        <v>25.0</v>
      </c>
      <c r="F128" t="n" s="134">
        <v>845.0</v>
      </c>
      <c r="G128" t="n" s="134">
        <v>21120.0</v>
      </c>
      <c r="H128" t="n" s="131">
        <v>3.0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364</v>
      </c>
      <c r="C129" t="s" s="127">
        <v>221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6.0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364</v>
      </c>
      <c r="C130" t="s" s="127">
        <v>222</v>
      </c>
      <c r="D130" t="n" s="134">
        <v>7.0</v>
      </c>
      <c r="E130" t="n" s="134">
        <v>0.0</v>
      </c>
      <c r="F130" t="n" s="134">
        <v>0.0</v>
      </c>
      <c r="G130" t="n" s="134">
        <v>0.0</v>
      </c>
      <c r="H130" t="n" s="131">
        <v>3.7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365</v>
      </c>
      <c r="C131" t="s" s="127">
        <v>221</v>
      </c>
      <c r="D131" t="n" s="134">
        <v>13.0</v>
      </c>
      <c r="E131" t="n" s="134">
        <v>0.0</v>
      </c>
      <c r="F131" t="n" s="134">
        <v>0.0</v>
      </c>
      <c r="G131" t="n" s="134">
        <v>0.0</v>
      </c>
      <c r="H131" t="n" s="131">
        <v>1.8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365</v>
      </c>
      <c r="C132" t="s" s="127">
        <v>222</v>
      </c>
      <c r="D132" t="n" s="134">
        <v>15.0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366</v>
      </c>
      <c r="C133" t="s" s="127">
        <v>222</v>
      </c>
      <c r="D133" t="n" s="134">
        <v>3.0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367</v>
      </c>
      <c r="C134" t="s" s="127">
        <v>221</v>
      </c>
      <c r="D134" t="n" s="134">
        <v>18.0</v>
      </c>
      <c r="E134" t="n" s="134">
        <v>0.0</v>
      </c>
      <c r="F134" t="n" s="134">
        <v>0.0</v>
      </c>
      <c r="G134" t="n" s="134">
        <v>0.0</v>
      </c>
      <c r="H134" t="n" s="131">
        <v>2.5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367</v>
      </c>
      <c r="C135" t="s" s="127">
        <v>222</v>
      </c>
      <c r="D135" t="n" s="134">
        <v>13.0</v>
      </c>
      <c r="E135" t="n" s="134">
        <v>0.0</v>
      </c>
      <c r="F135" t="n" s="134">
        <v>0.0</v>
      </c>
      <c r="G135" t="n" s="134">
        <v>0.0</v>
      </c>
      <c r="H135" t="n" s="131">
        <v>2.2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368</v>
      </c>
      <c r="C136" t="s" s="127">
        <v>221</v>
      </c>
      <c r="D136" t="n" s="134">
        <v>14.0</v>
      </c>
      <c r="E136" t="n" s="134">
        <v>0.0</v>
      </c>
      <c r="F136" t="n" s="134">
        <v>0.0</v>
      </c>
      <c r="G136" t="n" s="134">
        <v>0.0</v>
      </c>
      <c r="H136" t="n" s="131">
        <v>3.2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368</v>
      </c>
      <c r="C137" t="s" s="127">
        <v>222</v>
      </c>
      <c r="D137" t="n" s="134">
        <v>23.0</v>
      </c>
      <c r="E137" t="n" s="134">
        <v>2.0</v>
      </c>
      <c r="F137" t="n" s="134">
        <v>523.0</v>
      </c>
      <c r="G137" t="n" s="134">
        <v>1045.0</v>
      </c>
      <c r="H137" t="n" s="131">
        <v>2.6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369</v>
      </c>
      <c r="C138" t="s" s="127">
        <v>221</v>
      </c>
      <c r="D138" t="n" s="134">
        <v>25.0</v>
      </c>
      <c r="E138" t="n" s="134">
        <v>0.0</v>
      </c>
      <c r="F138" t="n" s="134">
        <v>0.0</v>
      </c>
      <c r="G138" t="n" s="134">
        <v>0.0</v>
      </c>
      <c r="H138" t="n" s="131">
        <v>2.2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369</v>
      </c>
      <c r="C139" t="s" s="127">
        <v>222</v>
      </c>
      <c r="D139" t="n" s="134">
        <v>96.0</v>
      </c>
      <c r="E139" t="n" s="134">
        <v>10.0</v>
      </c>
      <c r="F139" t="n" s="134">
        <v>605.0</v>
      </c>
      <c r="G139" t="n" s="134">
        <v>6050.0</v>
      </c>
      <c r="H139" t="n" s="131">
        <v>1.9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370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371</v>
      </c>
      <c r="C141" t="s" s="127">
        <v>221</v>
      </c>
      <c r="D141" t="n" s="134">
        <v>22.0</v>
      </c>
      <c r="E141" t="n" s="134">
        <v>0.0</v>
      </c>
      <c r="F141" t="n" s="134">
        <v>0.0</v>
      </c>
      <c r="G141" t="n" s="134">
        <v>0.0</v>
      </c>
      <c r="H141" t="n" s="131">
        <v>5.8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371</v>
      </c>
      <c r="C142" t="s" s="127">
        <v>222</v>
      </c>
      <c r="D142" t="n" s="134">
        <v>15.0</v>
      </c>
      <c r="E142" t="n" s="134">
        <v>0.0</v>
      </c>
      <c r="F142" t="n" s="134">
        <v>0.0</v>
      </c>
      <c r="G142" t="n" s="134">
        <v>0.0</v>
      </c>
      <c r="H142" t="n" s="131">
        <v>4.2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372</v>
      </c>
      <c r="C143" t="s" s="127">
        <v>221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1.8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372</v>
      </c>
      <c r="C144" t="s" s="127">
        <v>222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3.5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373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373</v>
      </c>
      <c r="C146" t="s" s="127">
        <v>222</v>
      </c>
      <c r="D146" t="n" s="134">
        <v>8.0</v>
      </c>
      <c r="E146" t="n" s="134">
        <v>0.0</v>
      </c>
      <c r="F146" t="n" s="134">
        <v>0.0</v>
      </c>
      <c r="G146" t="n" s="134">
        <v>0.0</v>
      </c>
      <c r="H146" t="n" s="131">
        <v>2.6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374</v>
      </c>
      <c r="C147" t="s" s="127">
        <v>221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15.0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374</v>
      </c>
      <c r="C148" t="s" s="127">
        <v>222</v>
      </c>
      <c r="D148" t="n" s="134">
        <v>8.0</v>
      </c>
      <c r="E148" t="n" s="134">
        <v>0.0</v>
      </c>
      <c r="F148" t="n" s="134">
        <v>0.0</v>
      </c>
      <c r="G148" t="n" s="134">
        <v>0.0</v>
      </c>
      <c r="H148" t="n" s="131">
        <v>5.0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375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376</v>
      </c>
      <c r="C150" t="s" s="127">
        <v>222</v>
      </c>
      <c r="D150" t="n" s="134">
        <v>13.0</v>
      </c>
      <c r="E150" t="n" s="134">
        <v>0.0</v>
      </c>
      <c r="F150" t="n" s="134">
        <v>0.0</v>
      </c>
      <c r="G150" t="n" s="134">
        <v>0.0</v>
      </c>
      <c r="H150" t="n" s="131">
        <v>2.8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377</v>
      </c>
      <c r="C151" t="s" s="127">
        <v>221</v>
      </c>
      <c r="D151" t="n" s="134">
        <v>5.0</v>
      </c>
      <c r="E151" t="n" s="134">
        <v>1.0</v>
      </c>
      <c r="F151" t="n" s="134">
        <v>77.0</v>
      </c>
      <c r="G151" t="n" s="134">
        <v>77.0</v>
      </c>
      <c r="H151" t="n" s="131">
        <v>1.4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377</v>
      </c>
      <c r="C152" t="s" s="127">
        <v>222</v>
      </c>
      <c r="D152" t="n" s="134">
        <v>27.0</v>
      </c>
      <c r="E152" t="n" s="134">
        <v>3.0</v>
      </c>
      <c r="F152" t="n" s="134">
        <v>70.0</v>
      </c>
      <c r="G152" t="n" s="134">
        <v>209.0</v>
      </c>
      <c r="H152" t="n" s="131">
        <v>1.1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378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378</v>
      </c>
      <c r="C154" t="s" s="127">
        <v>222</v>
      </c>
      <c r="D154" t="n" s="134">
        <v>4.0</v>
      </c>
      <c r="E154" t="n" s="134">
        <v>0.0</v>
      </c>
      <c r="F154" t="n" s="134">
        <v>0.0</v>
      </c>
      <c r="G154" t="n" s="134">
        <v>0.0</v>
      </c>
      <c r="H154" t="n" s="131">
        <v>1.3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379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380</v>
      </c>
      <c r="C156" t="s" s="127">
        <v>221</v>
      </c>
      <c r="D156" t="n" s="134">
        <v>8.0</v>
      </c>
      <c r="E156" t="n" s="134">
        <v>0.0</v>
      </c>
      <c r="F156" t="n" s="134">
        <v>0.0</v>
      </c>
      <c r="G156" t="n" s="134">
        <v>0.0</v>
      </c>
      <c r="H156" t="n" s="131">
        <v>2.9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380</v>
      </c>
      <c r="C157" t="s" s="127">
        <v>222</v>
      </c>
      <c r="D157" t="n" s="134">
        <v>59.0</v>
      </c>
      <c r="E157" t="n" s="134">
        <v>3.0</v>
      </c>
      <c r="F157" t="n" s="134">
        <v>106.0</v>
      </c>
      <c r="G157" t="n" s="134">
        <v>319.0</v>
      </c>
      <c r="H157" t="n" s="131">
        <v>2.3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381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382</v>
      </c>
      <c r="C159" t="s" s="127">
        <v>222</v>
      </c>
      <c r="D159" t="n" s="134">
        <v>11.0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383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4.0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384</v>
      </c>
      <c r="C161" t="s" s="127">
        <v>221</v>
      </c>
      <c r="D161" t="n" s="134">
        <v>18.0</v>
      </c>
      <c r="E161" t="n" s="134">
        <v>0.0</v>
      </c>
      <c r="F161" t="n" s="134">
        <v>0.0</v>
      </c>
      <c r="G161" t="n" s="134">
        <v>0.0</v>
      </c>
      <c r="H161" t="n" s="131">
        <v>2.7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384</v>
      </c>
      <c r="C162" t="s" s="127">
        <v>222</v>
      </c>
      <c r="D162" t="n" s="134">
        <v>21.0</v>
      </c>
      <c r="E162" t="n" s="134">
        <v>0.0</v>
      </c>
      <c r="F162" t="n" s="134">
        <v>0.0</v>
      </c>
      <c r="G162" t="n" s="134">
        <v>0.0</v>
      </c>
      <c r="H162" t="n" s="131">
        <v>2.1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385</v>
      </c>
      <c r="C163" t="s" s="127">
        <v>221</v>
      </c>
      <c r="D163" t="n" s="134">
        <v>12.0</v>
      </c>
      <c r="E163" t="n" s="134">
        <v>0.0</v>
      </c>
      <c r="F163" t="n" s="134">
        <v>0.0</v>
      </c>
      <c r="G163" t="n" s="134">
        <v>0.0</v>
      </c>
      <c r="H163" t="n" s="131">
        <v>3.6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385</v>
      </c>
      <c r="C164" t="s" s="127">
        <v>222</v>
      </c>
      <c r="D164" t="n" s="134">
        <v>17.0</v>
      </c>
      <c r="E164" t="n" s="134">
        <v>0.0</v>
      </c>
      <c r="F164" t="n" s="134">
        <v>0.0</v>
      </c>
      <c r="G164" t="n" s="134">
        <v>0.0</v>
      </c>
      <c r="H164" t="n" s="131">
        <v>2.5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386</v>
      </c>
      <c r="C165" t="s" s="127">
        <v>221</v>
      </c>
      <c r="D165" t="n" s="134">
        <v>8.0</v>
      </c>
      <c r="E165" t="n" s="134">
        <v>1.0</v>
      </c>
      <c r="F165" t="n" s="134">
        <v>110.0</v>
      </c>
      <c r="G165" t="n" s="134">
        <v>110.0</v>
      </c>
      <c r="H165" t="n" s="131">
        <v>2.9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386</v>
      </c>
      <c r="C166" t="s" s="127">
        <v>222</v>
      </c>
      <c r="D166" t="n" s="134">
        <v>13.0</v>
      </c>
      <c r="E166" t="n" s="134">
        <v>0.0</v>
      </c>
      <c r="F166" t="n" s="134">
        <v>0.0</v>
      </c>
      <c r="G166" t="n" s="134">
        <v>0.0</v>
      </c>
      <c r="H166" t="n" s="131">
        <v>1.7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387</v>
      </c>
      <c r="C167" t="s" s="127">
        <v>222</v>
      </c>
      <c r="D167" t="n" s="134">
        <v>6.0</v>
      </c>
      <c r="E167" t="n" s="134">
        <v>0.0</v>
      </c>
      <c r="F167" t="n" s="134">
        <v>0.0</v>
      </c>
      <c r="G167" t="n" s="134">
        <v>0.0</v>
      </c>
      <c r="H167" t="n" s="131">
        <v>1.2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388</v>
      </c>
      <c r="C168" t="s" s="127">
        <v>221</v>
      </c>
      <c r="D168" t="n" s="134">
        <v>15.0</v>
      </c>
      <c r="E168" t="n" s="134">
        <v>0.0</v>
      </c>
      <c r="F168" t="n" s="134">
        <v>0.0</v>
      </c>
      <c r="G168" t="n" s="134">
        <v>0.0</v>
      </c>
      <c r="H168" t="n" s="131">
        <v>1.2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388</v>
      </c>
      <c r="C169" t="s" s="127">
        <v>222</v>
      </c>
      <c r="D169" t="n" s="134">
        <v>106.0</v>
      </c>
      <c r="E169" t="n" s="134">
        <v>6.0</v>
      </c>
      <c r="F169" t="n" s="134">
        <v>77.0</v>
      </c>
      <c r="G169" t="n" s="134">
        <v>462.0</v>
      </c>
      <c r="H169" t="n" s="131">
        <v>1.4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389</v>
      </c>
      <c r="C170" t="s" s="127">
        <v>221</v>
      </c>
      <c r="D170" t="n" s="134">
        <v>47.0</v>
      </c>
      <c r="E170" t="n" s="134">
        <v>1.0</v>
      </c>
      <c r="F170" t="n" s="134">
        <v>110.0</v>
      </c>
      <c r="G170" t="n" s="134">
        <v>110.0</v>
      </c>
      <c r="H170" t="n" s="131">
        <v>2.7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389</v>
      </c>
      <c r="C171" t="s" s="127">
        <v>222</v>
      </c>
      <c r="D171" t="n" s="134">
        <v>130.0</v>
      </c>
      <c r="E171" t="n" s="134">
        <v>7.0</v>
      </c>
      <c r="F171" t="n" s="134">
        <v>94.0</v>
      </c>
      <c r="G171" t="n" s="134">
        <v>660.0</v>
      </c>
      <c r="H171" t="n" s="131">
        <v>2.4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390</v>
      </c>
      <c r="C172" t="s" s="127">
        <v>221</v>
      </c>
      <c r="D172" t="n" s="134">
        <v>610.0</v>
      </c>
      <c r="E172" t="n" s="134">
        <v>1.0</v>
      </c>
      <c r="F172" t="n" s="134">
        <v>110.0</v>
      </c>
      <c r="G172" t="n" s="134">
        <v>110.0</v>
      </c>
      <c r="H172" t="n" s="131">
        <v>3.3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390</v>
      </c>
      <c r="C173" t="s" s="127">
        <v>222</v>
      </c>
      <c r="D173" t="n" s="134">
        <v>1848.0</v>
      </c>
      <c r="E173" t="n" s="134">
        <v>41.0</v>
      </c>
      <c r="F173" t="n" s="134">
        <v>93.0</v>
      </c>
      <c r="G173" t="n" s="134">
        <v>3795.0</v>
      </c>
      <c r="H173" t="n" s="131">
        <v>3.2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391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391</v>
      </c>
      <c r="C175" t="s" s="127">
        <v>222</v>
      </c>
      <c r="D175" t="n" s="134">
        <v>16.0</v>
      </c>
      <c r="E175" t="n" s="134">
        <v>0.0</v>
      </c>
      <c r="F175" t="n" s="134">
        <v>0.0</v>
      </c>
      <c r="G175" t="n" s="134">
        <v>0.0</v>
      </c>
      <c r="H175" t="n" s="131">
        <v>3.6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392</v>
      </c>
      <c r="C176" t="s" s="127">
        <v>221</v>
      </c>
      <c r="D176" t="n" s="134">
        <v>12.0</v>
      </c>
      <c r="E176" t="n" s="134">
        <v>0.0</v>
      </c>
      <c r="F176" t="n" s="134">
        <v>0.0</v>
      </c>
      <c r="G176" t="n" s="134">
        <v>0.0</v>
      </c>
      <c r="H176" t="n" s="131">
        <v>4.3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392</v>
      </c>
      <c r="C177" t="s" s="127">
        <v>222</v>
      </c>
      <c r="D177" t="n" s="134">
        <v>5.0</v>
      </c>
      <c r="E177" t="n" s="134">
        <v>1.0</v>
      </c>
      <c r="F177" t="n" s="134">
        <v>88.0</v>
      </c>
      <c r="G177" t="n" s="134">
        <v>88.0</v>
      </c>
      <c r="H177" t="n" s="131">
        <v>2.8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393</v>
      </c>
      <c r="C178" t="s" s="127">
        <v>221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2.7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393</v>
      </c>
      <c r="C179" t="s" s="127">
        <v>222</v>
      </c>
      <c r="D179" t="n" s="134">
        <v>9.0</v>
      </c>
      <c r="E179" t="n" s="134">
        <v>0.0</v>
      </c>
      <c r="F179" t="n" s="134">
        <v>0.0</v>
      </c>
      <c r="G179" t="n" s="134">
        <v>0.0</v>
      </c>
      <c r="H179" t="n" s="131">
        <v>1.9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394</v>
      </c>
      <c r="C180" t="s" s="127">
        <v>221</v>
      </c>
      <c r="D180" t="n" s="134">
        <v>10.0</v>
      </c>
      <c r="E180" t="n" s="134">
        <v>0.0</v>
      </c>
      <c r="F180" t="n" s="134">
        <v>0.0</v>
      </c>
      <c r="G180" t="n" s="134">
        <v>0.0</v>
      </c>
      <c r="H180" t="n" s="131">
        <v>2.5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394</v>
      </c>
      <c r="C181" t="s" s="127">
        <v>222</v>
      </c>
      <c r="D181" t="n" s="134">
        <v>28.0</v>
      </c>
      <c r="E181" t="n" s="134">
        <v>2.0</v>
      </c>
      <c r="F181" t="n" s="134">
        <v>748.0</v>
      </c>
      <c r="G181" t="n" s="134">
        <v>1496.0</v>
      </c>
      <c r="H181" t="n" s="131">
        <v>3.0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395</v>
      </c>
      <c r="C182" t="s" s="127">
        <v>221</v>
      </c>
      <c r="D182" t="n" s="134">
        <v>93.0</v>
      </c>
      <c r="E182" t="n" s="134">
        <v>2.0</v>
      </c>
      <c r="F182" t="n" s="134">
        <v>528.0</v>
      </c>
      <c r="G182" t="n" s="134">
        <v>1056.0</v>
      </c>
      <c r="H182" t="n" s="131">
        <v>4.5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395</v>
      </c>
      <c r="C183" t="s" s="127">
        <v>222</v>
      </c>
      <c r="D183" t="n" s="134">
        <v>121.0</v>
      </c>
      <c r="E183" t="n" s="134">
        <v>6.0</v>
      </c>
      <c r="F183" t="n" s="134">
        <v>541.0</v>
      </c>
      <c r="G183" t="n" s="134">
        <v>3245.0</v>
      </c>
      <c r="H183" t="n" s="131">
        <v>2.9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396</v>
      </c>
      <c r="C184" t="s" s="127">
        <v>221</v>
      </c>
      <c r="D184" t="n" s="134">
        <v>19.0</v>
      </c>
      <c r="E184" t="n" s="134">
        <v>1.0</v>
      </c>
      <c r="F184" t="n" s="134">
        <v>110.0</v>
      </c>
      <c r="G184" t="n" s="134">
        <v>110.0</v>
      </c>
      <c r="H184" t="n" s="131">
        <v>4.8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396</v>
      </c>
      <c r="C185" t="s" s="127">
        <v>222</v>
      </c>
      <c r="D185" t="n" s="134">
        <v>3.0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397</v>
      </c>
      <c r="C186" t="s" s="127">
        <v>221</v>
      </c>
      <c r="D186" t="n" s="134">
        <v>10.0</v>
      </c>
      <c r="E186" t="n" s="134">
        <v>0.0</v>
      </c>
      <c r="F186" t="n" s="134">
        <v>0.0</v>
      </c>
      <c r="G186" t="n" s="134">
        <v>0.0</v>
      </c>
      <c r="H186" t="n" s="131">
        <v>3.6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397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3.5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398</v>
      </c>
      <c r="C188" t="s" s="127">
        <v>221</v>
      </c>
      <c r="D188" t="n" s="134">
        <v>5.0</v>
      </c>
      <c r="E188" t="n" s="134">
        <v>0.0</v>
      </c>
      <c r="F188" t="n" s="134">
        <v>0.0</v>
      </c>
      <c r="G188" t="n" s="134">
        <v>0.0</v>
      </c>
      <c r="H188" t="n" s="131">
        <v>9.0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399</v>
      </c>
      <c r="C189" t="s" s="127">
        <v>221</v>
      </c>
      <c r="D189" t="n" s="134">
        <v>17.0</v>
      </c>
      <c r="E189" t="n" s="134">
        <v>0.0</v>
      </c>
      <c r="F189" t="n" s="134">
        <v>0.0</v>
      </c>
      <c r="G189" t="n" s="134">
        <v>0.0</v>
      </c>
      <c r="H189" t="n" s="131">
        <v>4.5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399</v>
      </c>
      <c r="C190" t="s" s="127">
        <v>222</v>
      </c>
      <c r="D190" t="n" s="134">
        <v>28.0</v>
      </c>
      <c r="E190" t="n" s="134">
        <v>3.0</v>
      </c>
      <c r="F190" t="n" s="134">
        <v>374.0</v>
      </c>
      <c r="G190" t="n" s="134">
        <v>1122.0</v>
      </c>
      <c r="H190" t="n" s="131">
        <v>3.6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400</v>
      </c>
      <c r="C191" t="s" s="127">
        <v>221</v>
      </c>
      <c r="D191" t="n" s="134">
        <v>91.0</v>
      </c>
      <c r="E191" t="n" s="134">
        <v>1.0</v>
      </c>
      <c r="F191" t="n" s="134">
        <v>506.0</v>
      </c>
      <c r="G191" t="n" s="134">
        <v>506.0</v>
      </c>
      <c r="H191" t="n" s="131">
        <v>2.8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400</v>
      </c>
      <c r="C192" t="s" s="127">
        <v>222</v>
      </c>
      <c r="D192" t="n" s="134">
        <v>274.0</v>
      </c>
      <c r="E192" t="n" s="134">
        <v>13.0</v>
      </c>
      <c r="F192" t="n" s="134">
        <v>566.0</v>
      </c>
      <c r="G192" t="n" s="134">
        <v>7359.0</v>
      </c>
      <c r="H192" t="n" s="131">
        <v>2.9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401</v>
      </c>
      <c r="C193" t="s" s="127">
        <v>221</v>
      </c>
      <c r="D193" t="n" s="134">
        <v>4.0</v>
      </c>
      <c r="E193" t="n" s="134">
        <v>0.0</v>
      </c>
      <c r="F193" t="n" s="134">
        <v>0.0</v>
      </c>
      <c r="G193" t="n" s="134">
        <v>0.0</v>
      </c>
      <c r="H193" t="n" s="131">
        <v>7.5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402</v>
      </c>
      <c r="C194" t="s" s="127">
        <v>221</v>
      </c>
      <c r="D194" t="n" s="134">
        <v>6.0</v>
      </c>
      <c r="E194" t="n" s="134">
        <v>0.0</v>
      </c>
      <c r="F194" t="n" s="134">
        <v>0.0</v>
      </c>
      <c r="G194" t="n" s="134">
        <v>0.0</v>
      </c>
      <c r="H194" t="n" s="131">
        <v>8.7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403</v>
      </c>
      <c r="C195" t="s" s="127">
        <v>221</v>
      </c>
      <c r="D195" t="n" s="134">
        <v>9.0</v>
      </c>
      <c r="E195" t="n" s="134">
        <v>0.0</v>
      </c>
      <c r="F195" t="n" s="134">
        <v>0.0</v>
      </c>
      <c r="G195" t="n" s="134">
        <v>0.0</v>
      </c>
      <c r="H195" t="n" s="131">
        <v>2.1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403</v>
      </c>
      <c r="C196" t="s" s="127">
        <v>222</v>
      </c>
      <c r="D196" t="n" s="134">
        <v>26.0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404</v>
      </c>
      <c r="C197" t="s" s="127">
        <v>221</v>
      </c>
      <c r="D197" t="n" s="134">
        <v>3.0</v>
      </c>
      <c r="E197" t="n" s="134">
        <v>1.0</v>
      </c>
      <c r="F197" t="n" s="134">
        <v>77.0</v>
      </c>
      <c r="G197" t="n" s="134">
        <v>77.0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405</v>
      </c>
      <c r="C198" t="s" s="127">
        <v>221</v>
      </c>
      <c r="D198" t="n" s="134">
        <v>10.0</v>
      </c>
      <c r="E198" t="n" s="134">
        <v>2.0</v>
      </c>
      <c r="F198" t="n" s="134">
        <v>99.0</v>
      </c>
      <c r="G198" t="n" s="134">
        <v>198.0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405</v>
      </c>
      <c r="C199" t="s">
        <v>222</v>
      </c>
      <c r="D199" t="n">
        <v>27.0</v>
      </c>
      <c r="E199" t="n">
        <v>2.0</v>
      </c>
      <c r="F199" t="n">
        <v>72.0</v>
      </c>
      <c r="G199" t="n">
        <v>143.0</v>
      </c>
      <c r="H199" t="n">
        <v>1.1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406</v>
      </c>
      <c r="C200" t="s">
        <v>221</v>
      </c>
      <c r="D200" t="n">
        <v>12.0</v>
      </c>
      <c r="E200" t="n">
        <v>0.0</v>
      </c>
      <c r="F200" t="n">
        <v>0.0</v>
      </c>
      <c r="G200" t="n">
        <v>0.0</v>
      </c>
      <c r="H200" t="n">
        <v>1.8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406</v>
      </c>
      <c r="C201" t="s">
        <v>222</v>
      </c>
      <c r="D201" t="n">
        <v>39.0</v>
      </c>
      <c r="E201" t="n">
        <v>2.0</v>
      </c>
      <c r="F201" t="n">
        <v>77.0</v>
      </c>
      <c r="G201" t="n">
        <v>154.0</v>
      </c>
      <c r="H201" t="n">
        <v>1.6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407</v>
      </c>
      <c r="C202" t="s">
        <v>221</v>
      </c>
      <c r="D202" t="n">
        <v>2.0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407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408</v>
      </c>
      <c r="C204" t="s">
        <v>222</v>
      </c>
      <c r="D204" t="n">
        <v>6.0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409</v>
      </c>
      <c r="C205" t="s">
        <v>221</v>
      </c>
      <c r="D205" t="n">
        <v>7.0</v>
      </c>
      <c r="E205" t="n">
        <v>0.0</v>
      </c>
      <c r="F205" t="n">
        <v>0.0</v>
      </c>
      <c r="G205" t="n">
        <v>0.0</v>
      </c>
      <c r="H205" t="n">
        <v>4.7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409</v>
      </c>
      <c r="C206" t="s">
        <v>222</v>
      </c>
      <c r="D206" t="n">
        <v>7.0</v>
      </c>
      <c r="E206" t="n">
        <v>0.0</v>
      </c>
      <c r="F206" t="n">
        <v>0.0</v>
      </c>
      <c r="G206" t="n">
        <v>0.0</v>
      </c>
      <c r="H206" t="n">
        <v>3.1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410</v>
      </c>
      <c r="C207" t="s">
        <v>221</v>
      </c>
      <c r="D207" t="n">
        <v>24.0</v>
      </c>
      <c r="E207" t="n">
        <v>0.0</v>
      </c>
      <c r="F207" t="n">
        <v>0.0</v>
      </c>
      <c r="G207" t="n">
        <v>0.0</v>
      </c>
      <c r="H207" t="n">
        <v>2.3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410</v>
      </c>
      <c r="C208" t="s">
        <v>222</v>
      </c>
      <c r="D208" t="n">
        <v>84.0</v>
      </c>
      <c r="E208" t="n">
        <v>6.0</v>
      </c>
      <c r="F208" t="n">
        <v>161.0</v>
      </c>
      <c r="G208" t="n">
        <v>968.0</v>
      </c>
      <c r="H208" t="n">
        <v>1.7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411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411</v>
      </c>
      <c r="C210" t="s">
        <v>222</v>
      </c>
      <c r="D210" t="n">
        <v>4.0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412</v>
      </c>
      <c r="C211" t="s">
        <v>222</v>
      </c>
      <c r="D211" t="n">
        <v>4.0</v>
      </c>
      <c r="E211" t="n">
        <v>0.0</v>
      </c>
      <c r="F211" t="n">
        <v>0.0</v>
      </c>
      <c r="G211" t="n">
        <v>0.0</v>
      </c>
      <c r="H211" t="n">
        <v>2.3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413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413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414</v>
      </c>
      <c r="C214" t="s">
        <v>221</v>
      </c>
      <c r="D214" t="n">
        <v>4.0</v>
      </c>
      <c r="E214" t="n">
        <v>0.0</v>
      </c>
      <c r="F214" t="n">
        <v>0.0</v>
      </c>
      <c r="G214" t="n">
        <v>0.0</v>
      </c>
      <c r="H214" t="n">
        <v>2.3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414</v>
      </c>
      <c r="C215" t="s">
        <v>222</v>
      </c>
      <c r="D215" t="n">
        <v>24.0</v>
      </c>
      <c r="E215" t="n">
        <v>2.0</v>
      </c>
      <c r="F215" t="n">
        <v>110.0</v>
      </c>
      <c r="G215" t="n">
        <v>220.0</v>
      </c>
      <c r="H215" t="n">
        <v>2.3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415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415</v>
      </c>
      <c r="C217" t="s">
        <v>222</v>
      </c>
      <c r="D217" t="n">
        <v>3.0</v>
      </c>
      <c r="E217" t="n">
        <v>1.0</v>
      </c>
      <c r="F217" t="n">
        <v>99.0</v>
      </c>
      <c r="G217" t="n">
        <v>99.0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416</v>
      </c>
      <c r="C218" t="s">
        <v>222</v>
      </c>
      <c r="D218" t="n">
        <v>9.0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417</v>
      </c>
      <c r="C219" t="s">
        <v>221</v>
      </c>
      <c r="D219" t="n">
        <v>224.0</v>
      </c>
      <c r="E219" t="n">
        <v>0.0</v>
      </c>
      <c r="F219" t="n">
        <v>0.0</v>
      </c>
      <c r="G219" t="n">
        <v>0.0</v>
      </c>
      <c r="H219" t="n">
        <v>5.9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417</v>
      </c>
      <c r="C220" t="s">
        <v>222</v>
      </c>
      <c r="D220" t="n">
        <v>646.0</v>
      </c>
      <c r="E220" t="n">
        <v>1.0</v>
      </c>
      <c r="F220" t="n">
        <v>110.0</v>
      </c>
      <c r="G220" t="n">
        <v>110.0</v>
      </c>
      <c r="H220" t="n">
        <v>2.7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418</v>
      </c>
      <c r="C221" t="s">
        <v>221</v>
      </c>
      <c r="D221" t="n">
        <v>3.0</v>
      </c>
      <c r="E221" t="n">
        <v>0.0</v>
      </c>
      <c r="F221" t="n">
        <v>0.0</v>
      </c>
      <c r="G221" t="n">
        <v>0.0</v>
      </c>
      <c r="H221" t="n">
        <v>1.7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418</v>
      </c>
      <c r="C222" t="s">
        <v>222</v>
      </c>
      <c r="D222" t="n">
        <v>11.0</v>
      </c>
      <c r="E222" t="n">
        <v>2.0</v>
      </c>
      <c r="F222" t="n">
        <v>605.0</v>
      </c>
      <c r="G222" t="n">
        <v>1210.0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419</v>
      </c>
      <c r="C223" t="s">
        <v>221</v>
      </c>
      <c r="D223" t="n">
        <v>20.0</v>
      </c>
      <c r="E223" t="n">
        <v>0.0</v>
      </c>
      <c r="F223" t="n">
        <v>0.0</v>
      </c>
      <c r="G223" t="n">
        <v>0.0</v>
      </c>
      <c r="H223" t="n">
        <v>3.7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419</v>
      </c>
      <c r="C224" t="s">
        <v>222</v>
      </c>
      <c r="D224" t="n">
        <v>26.0</v>
      </c>
      <c r="E224" t="n">
        <v>4.0</v>
      </c>
      <c r="F224" t="n">
        <v>426.0</v>
      </c>
      <c r="G224" t="n">
        <v>1705.0</v>
      </c>
      <c r="H224" t="n">
        <v>3.7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420</v>
      </c>
      <c r="C225" t="s">
        <v>221</v>
      </c>
      <c r="D225" t="n">
        <v>37.0</v>
      </c>
      <c r="E225" t="n">
        <v>4.0</v>
      </c>
      <c r="F225" t="n">
        <v>1133.0</v>
      </c>
      <c r="G225" t="n">
        <v>4532.0</v>
      </c>
      <c r="H225" t="n">
        <v>2.4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420</v>
      </c>
      <c r="C226" t="s">
        <v>222</v>
      </c>
      <c r="D226" t="n">
        <v>122.0</v>
      </c>
      <c r="E226" t="n">
        <v>7.0</v>
      </c>
      <c r="F226" t="n">
        <v>1334.0</v>
      </c>
      <c r="G226" t="n">
        <v>9339.0</v>
      </c>
      <c r="H226" t="n">
        <v>2.6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421</v>
      </c>
      <c r="C227" t="s">
        <v>221</v>
      </c>
      <c r="D227" t="n">
        <v>4.0</v>
      </c>
      <c r="E227" t="n">
        <v>0.0</v>
      </c>
      <c r="F227" t="n">
        <v>0.0</v>
      </c>
      <c r="G227" t="n">
        <v>0.0</v>
      </c>
      <c r="H227" t="n">
        <v>1.5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421</v>
      </c>
      <c r="C228" t="s">
        <v>222</v>
      </c>
      <c r="D228" t="n">
        <v>15.0</v>
      </c>
      <c r="E228" t="n">
        <v>0.0</v>
      </c>
      <c r="F228" t="n">
        <v>0.0</v>
      </c>
      <c r="G228" t="n">
        <v>0.0</v>
      </c>
      <c r="H228" t="n">
        <v>2.3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422</v>
      </c>
      <c r="C229" t="s">
        <v>221</v>
      </c>
      <c r="D229" t="n">
        <v>38.0</v>
      </c>
      <c r="E229" t="n">
        <v>0.0</v>
      </c>
      <c r="F229" t="n">
        <v>0.0</v>
      </c>
      <c r="G229" t="n">
        <v>0.0</v>
      </c>
      <c r="H229" t="n">
        <v>2.1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422</v>
      </c>
      <c r="C230" t="s">
        <v>222</v>
      </c>
      <c r="D230" t="n">
        <v>167.0</v>
      </c>
      <c r="E230" t="n">
        <v>8.0</v>
      </c>
      <c r="F230" t="n">
        <v>1035.0</v>
      </c>
      <c r="G230" t="n">
        <v>8283.0</v>
      </c>
      <c r="H230" t="n">
        <v>2.6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423</v>
      </c>
      <c r="C231" t="s">
        <v>221</v>
      </c>
      <c r="D231" t="n">
        <v>219.0</v>
      </c>
      <c r="E231" t="n">
        <v>8.0</v>
      </c>
      <c r="F231" t="n">
        <v>1238.0</v>
      </c>
      <c r="G231" t="n">
        <v>9900.0</v>
      </c>
      <c r="H231" t="n">
        <v>2.2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423</v>
      </c>
      <c r="C232" t="s">
        <v>222</v>
      </c>
      <c r="D232" t="n">
        <v>837.0</v>
      </c>
      <c r="E232" t="n">
        <v>54.0</v>
      </c>
      <c r="F232" t="n">
        <v>1233.0</v>
      </c>
      <c r="G232" t="n">
        <v>66572.0</v>
      </c>
      <c r="H232" t="n">
        <v>2.3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424</v>
      </c>
      <c r="C233" t="s">
        <v>221</v>
      </c>
      <c r="D233" t="n">
        <v>7.0</v>
      </c>
      <c r="E233" t="n">
        <v>1.0</v>
      </c>
      <c r="F233" t="n">
        <v>473.0</v>
      </c>
      <c r="G233" t="n">
        <v>473.0</v>
      </c>
      <c r="H233" t="n">
        <v>3.4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424</v>
      </c>
      <c r="C234" t="s">
        <v>222</v>
      </c>
      <c r="D234" t="n">
        <v>27.0</v>
      </c>
      <c r="E234" t="n">
        <v>2.0</v>
      </c>
      <c r="F234" t="n">
        <v>484.0</v>
      </c>
      <c r="G234" t="n">
        <v>968.0</v>
      </c>
      <c r="H234" t="n">
        <v>3.2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425</v>
      </c>
      <c r="C235" t="s">
        <v>221</v>
      </c>
      <c r="D235" t="n">
        <v>14.0</v>
      </c>
      <c r="E235" t="n">
        <v>1.0</v>
      </c>
      <c r="F235" t="n">
        <v>2189.0</v>
      </c>
      <c r="G235" t="n">
        <v>2189.0</v>
      </c>
      <c r="H235" t="n">
        <v>1.9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425</v>
      </c>
      <c r="C236" t="s">
        <v>222</v>
      </c>
      <c r="D236" t="n">
        <v>128.0</v>
      </c>
      <c r="E236" t="n">
        <v>0.0</v>
      </c>
      <c r="F236" t="n">
        <v>0.0</v>
      </c>
      <c r="G236" t="n">
        <v>0.0</v>
      </c>
      <c r="H236" t="n">
        <v>1.9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426</v>
      </c>
      <c r="C237" t="s">
        <v>221</v>
      </c>
      <c r="D237" t="n">
        <v>18.0</v>
      </c>
      <c r="E237" t="n">
        <v>0.0</v>
      </c>
      <c r="F237" t="n">
        <v>0.0</v>
      </c>
      <c r="G237" t="n">
        <v>0.0</v>
      </c>
      <c r="H237" t="n">
        <v>2.8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426</v>
      </c>
      <c r="C238" t="s">
        <v>222</v>
      </c>
      <c r="D238" t="n">
        <v>33.0</v>
      </c>
      <c r="E238" t="n">
        <v>1.0</v>
      </c>
      <c r="F238" t="n">
        <v>814.0</v>
      </c>
      <c r="G238" t="n">
        <v>814.0</v>
      </c>
      <c r="H238" t="n">
        <v>2.3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314</v>
      </c>
      <c r="C239" t="s">
        <v>221</v>
      </c>
      <c r="D239" t="n">
        <v>59.0</v>
      </c>
      <c r="E239" t="n">
        <v>2.0</v>
      </c>
      <c r="F239" t="n">
        <v>913.0</v>
      </c>
      <c r="G239" t="n">
        <v>1826.0</v>
      </c>
      <c r="H239" t="n">
        <v>2.9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314</v>
      </c>
      <c r="C240" t="s">
        <v>222</v>
      </c>
      <c r="D240" t="n">
        <v>244.0</v>
      </c>
      <c r="E240" t="n">
        <v>3.0</v>
      </c>
      <c r="F240" t="n">
        <v>352.0</v>
      </c>
      <c r="G240" t="n">
        <v>1056.0</v>
      </c>
      <c r="H240" t="n">
        <v>3.5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427</v>
      </c>
      <c r="C29" t="s" s="127">
        <v>428</v>
      </c>
      <c r="D29" t="s" s="127">
        <v>429</v>
      </c>
      <c r="E29" t="s" s="127">
        <v>221</v>
      </c>
      <c r="F29" t="s" s="121">
        <v>314</v>
      </c>
      <c r="G29" t="n" s="122">
        <v>24.0</v>
      </c>
      <c r="H29" t="n" s="122">
        <v>0.0</v>
      </c>
      <c r="I29" t="n" s="122">
        <v>0.0</v>
      </c>
      <c r="J29" t="n" s="122">
        <v>0.0</v>
      </c>
      <c r="K29" t="n" s="3">
        <v>3.9</v>
      </c>
    </row>
    <row r="30" spans="1:12">
      <c r="B30" t="s" s="127">
        <v>427</v>
      </c>
      <c r="C30" t="s" s="127">
        <v>428</v>
      </c>
      <c r="D30" t="s" s="127">
        <v>429</v>
      </c>
      <c r="E30" t="s" s="127">
        <v>221</v>
      </c>
      <c r="F30" t="s" s="121">
        <v>324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3.0</v>
      </c>
    </row>
    <row r="31" spans="1:12">
      <c r="B31" t="s" s="127">
        <v>427</v>
      </c>
      <c r="C31" t="s" s="127">
        <v>428</v>
      </c>
      <c r="D31" t="s" s="127">
        <v>429</v>
      </c>
      <c r="E31" t="s" s="127">
        <v>221</v>
      </c>
      <c r="F31" t="s" s="121">
        <v>329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3.0</v>
      </c>
    </row>
    <row r="32" spans="1:12">
      <c r="B32" t="s" s="127">
        <v>427</v>
      </c>
      <c r="C32" t="s" s="127">
        <v>428</v>
      </c>
      <c r="D32" t="s" s="127">
        <v>429</v>
      </c>
      <c r="E32" t="s" s="127">
        <v>221</v>
      </c>
      <c r="F32" t="s" s="121">
        <v>430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427</v>
      </c>
      <c r="C33" t="s" s="127">
        <v>428</v>
      </c>
      <c r="D33" t="s" s="127">
        <v>429</v>
      </c>
      <c r="E33" t="s" s="127">
        <v>221</v>
      </c>
      <c r="F33" t="s" s="121">
        <v>431</v>
      </c>
      <c r="G33" t="n" s="122">
        <v>27.0</v>
      </c>
      <c r="H33" t="n" s="122">
        <v>1.0</v>
      </c>
      <c r="I33" t="n" s="122">
        <v>748.0</v>
      </c>
      <c r="J33" t="n" s="122">
        <v>748.0</v>
      </c>
      <c r="K33" t="n" s="3">
        <v>1.1</v>
      </c>
    </row>
    <row r="34" spans="2:11">
      <c r="B34" t="s" s="127">
        <v>427</v>
      </c>
      <c r="C34" t="s" s="127">
        <v>428</v>
      </c>
      <c r="D34" t="s" s="127">
        <v>429</v>
      </c>
      <c r="E34" t="s" s="127">
        <v>221</v>
      </c>
      <c r="F34" t="s" s="121">
        <v>423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427</v>
      </c>
      <c r="C35" t="s" s="127">
        <v>428</v>
      </c>
      <c r="D35" t="s" s="127">
        <v>429</v>
      </c>
      <c r="E35" t="s" s="127">
        <v>221</v>
      </c>
      <c r="F35" t="s" s="121">
        <v>432</v>
      </c>
      <c r="G35" t="n" s="122">
        <v>3.0</v>
      </c>
      <c r="H35" t="n" s="122">
        <v>1.0</v>
      </c>
      <c r="I35" t="n" s="122">
        <v>1078.0</v>
      </c>
      <c r="J35" t="n" s="122">
        <v>1078.0</v>
      </c>
      <c r="K35" t="n" s="3">
        <v>11.0</v>
      </c>
    </row>
    <row r="36" spans="2:11">
      <c r="B36" t="s" s="127">
        <v>427</v>
      </c>
      <c r="C36" t="s" s="127">
        <v>428</v>
      </c>
      <c r="D36" t="s" s="127">
        <v>429</v>
      </c>
      <c r="E36" t="s" s="127">
        <v>222</v>
      </c>
      <c r="F36" t="s" s="121">
        <v>314</v>
      </c>
      <c r="G36" t="n" s="122">
        <v>117.0</v>
      </c>
      <c r="H36" t="n" s="122">
        <v>1.0</v>
      </c>
      <c r="I36" t="n" s="122">
        <v>363.0</v>
      </c>
      <c r="J36" t="n" s="122">
        <v>363.0</v>
      </c>
      <c r="K36" t="n" s="3">
        <v>3.3</v>
      </c>
    </row>
    <row r="37" spans="2:11">
      <c r="B37" t="s" s="127">
        <v>427</v>
      </c>
      <c r="C37" t="s" s="127">
        <v>428</v>
      </c>
      <c r="D37" t="s" s="127">
        <v>429</v>
      </c>
      <c r="E37" t="s" s="127">
        <v>222</v>
      </c>
      <c r="F37" t="s" s="121">
        <v>433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427</v>
      </c>
      <c r="C38" t="s" s="127">
        <v>428</v>
      </c>
      <c r="D38" t="s" s="127">
        <v>429</v>
      </c>
      <c r="E38" t="s" s="127">
        <v>222</v>
      </c>
      <c r="F38" t="s" s="121">
        <v>329</v>
      </c>
      <c r="G38" t="n" s="122">
        <v>10.0</v>
      </c>
      <c r="H38" t="n" s="122">
        <v>1.0</v>
      </c>
      <c r="I38" t="n" s="122">
        <v>616.0</v>
      </c>
      <c r="J38" t="n" s="122">
        <v>616.0</v>
      </c>
      <c r="K38" t="n" s="3">
        <v>6.0</v>
      </c>
    </row>
    <row r="39" spans="2:11">
      <c r="B39" t="s" s="127">
        <v>427</v>
      </c>
      <c r="C39" t="s" s="127">
        <v>428</v>
      </c>
      <c r="D39" t="s" s="127">
        <v>429</v>
      </c>
      <c r="E39" t="s" s="127">
        <v>222</v>
      </c>
      <c r="F39" t="s" s="121">
        <v>430</v>
      </c>
      <c r="G39" t="n" s="122">
        <v>32.0</v>
      </c>
      <c r="H39" t="n" s="122">
        <v>0.0</v>
      </c>
      <c r="I39" t="n" s="122">
        <v>0.0</v>
      </c>
      <c r="J39" t="n" s="122">
        <v>0.0</v>
      </c>
      <c r="K39" t="n" s="3">
        <v>4.5</v>
      </c>
    </row>
    <row r="40" spans="2:11">
      <c r="B40" t="s" s="127">
        <v>427</v>
      </c>
      <c r="C40" t="s" s="127">
        <v>428</v>
      </c>
      <c r="D40" t="s" s="127">
        <v>429</v>
      </c>
      <c r="E40" t="s" s="127">
        <v>222</v>
      </c>
      <c r="F40" t="s" s="121">
        <v>434</v>
      </c>
      <c r="G40" t="n" s="122">
        <v>7.0</v>
      </c>
      <c r="H40" t="n" s="122">
        <v>0.0</v>
      </c>
      <c r="I40" t="n" s="122">
        <v>0.0</v>
      </c>
      <c r="J40" t="n" s="122">
        <v>0.0</v>
      </c>
      <c r="K40" t="n" s="3">
        <v>4.4</v>
      </c>
    </row>
    <row r="41" spans="2:11">
      <c r="B41" t="s" s="127">
        <v>427</v>
      </c>
      <c r="C41" t="s" s="127">
        <v>428</v>
      </c>
      <c r="D41" t="s" s="127">
        <v>429</v>
      </c>
      <c r="E41" t="s" s="127">
        <v>222</v>
      </c>
      <c r="F41" t="s" s="121">
        <v>435</v>
      </c>
      <c r="G41" t="n" s="122">
        <v>7.0</v>
      </c>
      <c r="H41" t="n" s="122">
        <v>0.0</v>
      </c>
      <c r="I41" t="n" s="122">
        <v>0.0</v>
      </c>
      <c r="J41" t="n" s="122">
        <v>0.0</v>
      </c>
      <c r="K41" t="n" s="3">
        <v>1.9</v>
      </c>
    </row>
    <row r="42" spans="2:11">
      <c r="B42" t="s" s="127">
        <v>427</v>
      </c>
      <c r="C42" t="s" s="127">
        <v>428</v>
      </c>
      <c r="D42" t="s" s="127">
        <v>429</v>
      </c>
      <c r="E42" t="s" s="127">
        <v>222</v>
      </c>
      <c r="F42" t="s" s="121">
        <v>431</v>
      </c>
      <c r="G42" t="n" s="122">
        <v>55.0</v>
      </c>
      <c r="H42" t="n" s="122">
        <v>1.0</v>
      </c>
      <c r="I42" t="n" s="122">
        <v>77.0</v>
      </c>
      <c r="J42" t="n" s="122">
        <v>77.0</v>
      </c>
      <c r="K42" t="n" s="3">
        <v>2.2</v>
      </c>
    </row>
    <row r="43" spans="2:11">
      <c r="B43" t="s" s="127">
        <v>427</v>
      </c>
      <c r="C43" t="s" s="127">
        <v>428</v>
      </c>
      <c r="D43" t="s" s="127">
        <v>429</v>
      </c>
      <c r="E43" t="s" s="127">
        <v>222</v>
      </c>
      <c r="F43" t="s" s="121">
        <v>423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4.0</v>
      </c>
    </row>
    <row r="44" spans="2:11">
      <c r="B44" t="s" s="127">
        <v>427</v>
      </c>
      <c r="C44" t="s" s="127">
        <v>428</v>
      </c>
      <c r="D44" t="s" s="127">
        <v>429</v>
      </c>
      <c r="E44" t="s" s="127">
        <v>222</v>
      </c>
      <c r="F44" t="s" s="121">
        <v>432</v>
      </c>
      <c r="G44" t="n" s="122">
        <v>4.0</v>
      </c>
      <c r="H44" t="n" s="122">
        <v>0.0</v>
      </c>
      <c r="I44" t="n" s="122">
        <v>0.0</v>
      </c>
      <c r="J44" t="n" s="122">
        <v>0.0</v>
      </c>
      <c r="K44" t="n" s="3">
        <v>8.8</v>
      </c>
    </row>
    <row r="45" spans="2:11">
      <c r="B45" t="s" s="127">
        <v>427</v>
      </c>
      <c r="C45" t="s" s="127">
        <v>428</v>
      </c>
      <c r="D45" t="s" s="127">
        <v>429</v>
      </c>
      <c r="E45" t="s" s="127">
        <v>222</v>
      </c>
      <c r="F45" t="s" s="121">
        <v>436</v>
      </c>
      <c r="G45" t="n" s="122">
        <v>6.0</v>
      </c>
      <c r="H45" t="n" s="122">
        <v>0.0</v>
      </c>
      <c r="I45" t="n" s="122">
        <v>0.0</v>
      </c>
      <c r="J45" t="n" s="122">
        <v>0.0</v>
      </c>
      <c r="K45" t="n" s="3">
        <v>8.5</v>
      </c>
    </row>
    <row r="46" spans="2:11">
      <c r="B46" t="s" s="127">
        <v>427</v>
      </c>
      <c r="C46" t="s" s="127">
        <v>428</v>
      </c>
      <c r="D46" t="s" s="127">
        <v>429</v>
      </c>
      <c r="E46" t="s" s="127">
        <v>222</v>
      </c>
      <c r="F46" t="s" s="121">
        <v>437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