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<sst xmlns="http://schemas.openxmlformats.org/spreadsheetml/2006/main" count="1303" uniqueCount="375">
  <si>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</si>
  <si>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</si>
  <si>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</si>
  <si>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</si>
  <si>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</si>
  <si>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</si>
  <si>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</si>
  <si>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</si>
  <si>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</si>
  <si>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</si>
  <si>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</si>
  <si>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</si>
  <si>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</si>
  <si>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</si>
  <si>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</si>
  <si>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</si>
  <si>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</si>
  <si>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</si>
  <si>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</si>
  <si>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</si>
  <si>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</si>
  <si>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</si>
  <si>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</si>
  <si>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</si>
  <si>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</si>
  <si>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</si>
  <si>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</si>
  <si>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</si>
  <si>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</si>
  <si>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</si>
  <si>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</si>
  <si>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</si>
  <si>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</si>
  <si>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</si>
  <si>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</si>
  <si>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</si>
  <si>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</si>
  <si>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</si>
  <si>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</si>
  <si>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</si>
  <si>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</si>
  <si>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</si>
  <si>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</si>
  <si>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</si>
  <si>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</si>
  <si>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</si>
  <si>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</si>
  <si>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</si>
  <si>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</si>
  <si>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</si>
  <si>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</si>
  <si>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</si>
  <si>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</si>
  <si>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</si>
  <si>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</si>
  <si>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</si>
  <si>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</si>
  <si>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</si>
  <si>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</si>
  <si>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</si>
  <si>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</si>
  <si>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</si>
  <si>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</si>
  <si>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</si>
  <si>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</si>
  <si>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</si>
  <si>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</si>
  <si>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</si>
  <si>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</si>
  <si>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</si>
  <si>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</si>
  <si>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</si>
  <si>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</si>
  <si>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</si>
  <si>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</si>
  <si>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</si>
  <si>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</si>
  <si>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</si>
  <si>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</si>
  <si>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</si>
  <si>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</si>
  <si>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</si>
  <si>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</si>
  <si>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</si>
  <si>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</si>
  <si>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</si>
  <si>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</si>
  <si>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</si>
  <si>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</si>
  <si>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</si>
  <si>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</si>
  <si>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</si>
  <si>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</si>
  <si>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</si>
  <si>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</si>
  <si>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</si>
  <si>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</si>
  <si>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</si>
  <si>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</si>
  <si>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</si>
  <si>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</si>
  <si>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</si>
  <si>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</si>
  <si>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</si>
  <si>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</si>
  <si>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</si>
  <si>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</si>
  <si>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</si>
  <si>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</si>
  <si>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</si>
  <si>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</si>
  <si>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</si>
  <si>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</si>
  <si>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</si>
  <si>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</si>
  <si>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</si>
  <si>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</si>
  <si>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</si>
  <si>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</si>
  <si>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</si>
  <si>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</si>
  <si>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</si>
  <si>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</si>
  <si>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</si>
  <si>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</si>
  <si>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</si>
  <si>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</si>
  <si>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</si>
  <si>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</si>
  <si>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</si>
  <si>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</si>
  <si>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</si>
  <si>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</si>
  <si>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</si>
  <si>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</si>
  <si>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</si>
  <si>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</si>
  <si>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</si>
  <si>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</si>
  <si>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</si>
  <si>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</si>
  <si>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</si>
  <si>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</si>
  <si>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</si>
  <si>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</si>
  <si>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</si>
  <si>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</si>
  <si>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</si>
  <si>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</si>
  <si>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</si>
  <si>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</si>
  <si>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</si>
  <si>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</si>
  <si>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</si>
  <si>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</si>
  <si>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</si>
  <si>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</si>
  <si>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</si>
  <si>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</si>
  <si>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</si>
  <si>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</si>
  <si>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</si>
  <si>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</si>
  <si>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</si>
  <si>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</si>
  <si>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</si>
  <si>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</si>
  <si>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</si>
  <si>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</si>
  <si>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</si>
  <si>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</si>
  <si>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</si>
  <si>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</si>
  <si>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</si>
  <si>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</si>
  <si>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</si>
  <si>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</si>
  <si>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</si>
  <si>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</si>
  <si>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</si>
  <si>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</si>
  <si>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</si>
  <si>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</si>
  <si>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</si>
  <si>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</si>
  <si>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</si>
  <si>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</si>
  <si>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</si>
  <si>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</si>
  <si>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</si>
  <si>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</si>
  <si>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</si>
  <si>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</si>
  <si>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</si>
  <si>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</si>
  <si>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</si>
  <si>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</si>
  <si>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</si>
  <si>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</si>
  <si>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</si>
  <si>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</si>
  <si>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</si>
  <si>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</si>
  <si>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</si>
  <si>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</si>
  <si>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</si>
  <si>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</si>
  <si>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</si>
  <si>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</si>
  <si>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</si>
  <si>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</si>
  <si>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</si>
  <si>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</si>
  <si>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</si>
  <si>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</si>
  <si>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</si>
  <si>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</si>
  <si>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</si>
  <si>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</si>
  <si>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</si>
  <si>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</si>
  <si>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</si>
  <si>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</si>
  <si>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</si>
  <si>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</si>
  <si>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</si>
  <si>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</si>
  <si>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</si>
  <si>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</si>
  <si>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</si>
  <si>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</si>
  <si>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</si>
  <si>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</si>
  <si>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</si>
  <si>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</si>
  <si>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</si>
  <si>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</si>
  <si>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</si>
  <si>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</si>
  <si>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</si>
  <si>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</si>
  <si>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</si>
  <si>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</si>
  <si>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</si>
  <si>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</si>
  <si>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</si>
  <si>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</si>
  <si>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</si>
  <si>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</si>
  <si>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</si>
  <si>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</si>
  <si>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</si>
  <si>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</si>
  <si>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</si>
  <si>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</si>
  <si>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</si>
  <si>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</si>
  <si>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</si>
  <si>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</si>
  <si>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</si>
  <si>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</si>
  <si>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</si>
  <si>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</si>
  <si>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</si>
  <si>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</si>
  <si>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</si>
  <si>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</si>
  <si>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</si>
  <si>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</si>
  <si>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</si>
  <si>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</si>
  <si>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</si>
  <si>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</si>
  <si>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</si>
  <si>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</si>
  <si>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</si>
  <si>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</si>
  <si>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</si>
  <si>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</si>
  <si>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</si>
  <si>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</si>
  <si>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</si>
  <si>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</si>
  <si>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</si>
  <si>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</si>
  <si>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</si>
  <si>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</si>
  <si>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</si>
  <si>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</si>
  <si>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</si>
  <si>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</si>
  <si>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</si>
  <si>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</si>
  <si>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</si>
  <si>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</si>
  <si>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</si>
  <si>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</si>
  <si>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</si>
  <si>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</si>
  <si>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</si>
  <si>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</si>
  <si>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</si>
  <si>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</si>
  <si>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</si>
  <si>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</si>
  <si>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</si>
  <si>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</si>
  <si>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</si>
  <si>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</si>
  <si>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</si>
  <si>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</si>
  <si>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</si>
  <si>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</si>
  <si>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가야인력</t>
  </si>
  <si>
    <t>광안리인력</t>
  </si>
  <si>
    <t>부산건설인력</t>
  </si>
  <si>
    <t>부산백화점양중</t>
  </si>
  <si>
    <t>부산백화점철거</t>
  </si>
  <si>
    <t>부산양중</t>
  </si>
  <si>
    <t>부산용역</t>
  </si>
  <si>
    <t>부산인력</t>
  </si>
  <si>
    <t>부산인력사무소</t>
  </si>
  <si>
    <t>부산인력사무실</t>
  </si>
  <si>
    <t>부산진구인력</t>
  </si>
  <si>
    <t>부산진구인력사무소</t>
  </si>
  <si>
    <t>부산철거</t>
  </si>
  <si>
    <t>부전동인력</t>
  </si>
  <si>
    <t>부전동인력사무소</t>
  </si>
  <si>
    <t>북항인력</t>
  </si>
  <si>
    <t>서면용역</t>
  </si>
  <si>
    <t>서면인력</t>
  </si>
  <si>
    <t>서면인력사무소</t>
  </si>
  <si>
    <t>수영구인력사무소</t>
  </si>
  <si>
    <t>수영인력</t>
  </si>
  <si>
    <t>연제구인력</t>
  </si>
  <si>
    <t>연제구인력사무소</t>
  </si>
  <si>
    <t>전포동인력사무소</t>
  </si>
  <si>
    <t>진구인력사무소</t>
  </si>
  <si>
    <t>해운대구인력</t>
  </si>
  <si>
    <t>해운대인력</t>
  </si>
  <si>
    <t>해운대인력사무소</t>
  </si>
  <si>
    <t>해운대철거</t>
  </si>
  <si>
    <t>해운대청소</t>
  </si>
  <si>
    <t>플레이스</t>
  </si>
  <si>
    <t>01_우성인력 플레이스</t>
  </si>
  <si>
    <t>플레이스#1_광고그룹#1</t>
  </si>
  <si>
    <t>근처인력</t>
  </si>
  <si>
    <t>뉴월드인테리어</t>
  </si>
  <si>
    <t>늘해랑인테리어</t>
  </si>
  <si>
    <t>두꺼비인테리어</t>
  </si>
  <si>
    <t>부산고용</t>
  </si>
  <si>
    <t>부산목수</t>
  </si>
  <si>
    <t>부산부전</t>
  </si>
  <si>
    <t>부산비계</t>
  </si>
  <si>
    <t>부산서면인력</t>
  </si>
  <si>
    <t>부산서면인력사무소</t>
  </si>
  <si>
    <t>부산용접</t>
  </si>
  <si>
    <t>부산우성인력</t>
  </si>
  <si>
    <t>부산인력개발</t>
  </si>
  <si>
    <t>부산직업소개소</t>
  </si>
  <si>
    <t>부산진구인테리어</t>
  </si>
  <si>
    <t>부산진구직업소개소</t>
  </si>
  <si>
    <t>부산청소</t>
  </si>
  <si>
    <t>서면인테리어</t>
  </si>
  <si>
    <t>애드인테리어</t>
  </si>
  <si>
    <t>인테리어</t>
  </si>
  <si>
    <t>한인테리어</t>
  </si>
  <si>
    <t>해성인력</t>
  </si>
  <si>
    <t>해성인테리어</t>
  </si>
  <si>
    <t>근처인력사무소</t>
  </si>
  <si>
    <t>근처인테리어</t>
  </si>
  <si>
    <t>다나인테리어</t>
  </si>
  <si>
    <t>부산목수인테리어</t>
  </si>
  <si>
    <t>부산시진구</t>
  </si>
  <si>
    <t>teseve_naver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</si>
</sst>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96.0</v>
      </c>
      <c r="AR29" t="n" s="118">
        <v>1.0</v>
      </c>
      <c r="AS29" t="n" s="118">
        <v>1.05</v>
      </c>
      <c r="AT29" t="n" s="118">
        <v>693.0</v>
      </c>
      <c r="AU29" t="n" s="118">
        <v>693.0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166.0</v>
      </c>
      <c r="AR30" t="n" s="118">
        <v>6.0</v>
      </c>
      <c r="AS30" t="n" s="118">
        <v>3.62</v>
      </c>
      <c r="AT30" t="n" s="118">
        <v>1810.0</v>
      </c>
      <c r="AU30" t="n" s="118">
        <v>10857.0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73.0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149.0</v>
      </c>
      <c r="AR32" t="n" s="118">
        <v>5.0</v>
      </c>
      <c r="AS32" t="n" s="118">
        <v>3.36</v>
      </c>
      <c r="AT32" t="n" s="118">
        <v>3373.0</v>
      </c>
      <c r="AU32" t="n" s="118">
        <v>16863.0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127.0</v>
      </c>
      <c r="AR33" t="n" s="118">
        <v>2.0</v>
      </c>
      <c r="AS33" t="n" s="118">
        <v>1.58</v>
      </c>
      <c r="AT33" t="n" s="118">
        <v>5423.0</v>
      </c>
      <c r="AU33" t="n" s="118">
        <v>10846.0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85.0</v>
      </c>
      <c r="AR34" t="n" s="118">
        <v>2.0</v>
      </c>
      <c r="AS34" t="n" s="118">
        <v>2.36</v>
      </c>
      <c r="AT34" t="n" s="118">
        <v>3625.0</v>
      </c>
      <c r="AU34" t="n" s="118">
        <v>7249.0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46.0</v>
      </c>
      <c r="AR35" t="n" s="118">
        <v>2.0</v>
      </c>
      <c r="AS35" t="n" s="118">
        <v>4.35</v>
      </c>
      <c r="AT35" t="n" s="118">
        <v>3861.0</v>
      </c>
      <c r="AU35" t="n" s="118">
        <v>7722.0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86.0</v>
      </c>
      <c r="AR36" t="n" s="118">
        <v>7.0</v>
      </c>
      <c r="AS36" t="n" s="118">
        <v>8.14</v>
      </c>
      <c r="AT36" t="n" s="118">
        <v>2492.0</v>
      </c>
      <c r="AU36" t="n" s="118">
        <v>17446.0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53.0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106.0</v>
      </c>
      <c r="AR38" t="n" s="118">
        <v>4.0</v>
      </c>
      <c r="AS38" t="n" s="118">
        <v>3.78</v>
      </c>
      <c r="AT38" t="n" s="118">
        <v>4422.0</v>
      </c>
      <c r="AU38" t="n" s="118">
        <v>17688.0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35.0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74.0</v>
      </c>
      <c r="AR43" t="n" s="118">
        <v>2.0</v>
      </c>
      <c r="AS43" t="n" s="118">
        <v>2.71</v>
      </c>
      <c r="AT43" t="n" s="118">
        <v>5489.0</v>
      </c>
      <c r="AU43" t="n" s="118">
        <v>10978.0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136.0</v>
      </c>
      <c r="AR44" t="n" s="118">
        <v>5.0</v>
      </c>
      <c r="AS44" t="n" s="118">
        <v>3.68</v>
      </c>
      <c r="AT44" t="n" s="118">
        <v>1329.0</v>
      </c>
      <c r="AU44" t="n" s="118">
        <v>6644.0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111.0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154.0</v>
      </c>
      <c r="AR46" t="n" s="118">
        <v>4.0</v>
      </c>
      <c r="AS46" t="n" s="118">
        <v>2.6</v>
      </c>
      <c r="AT46" t="n" s="118">
        <v>1650.0</v>
      </c>
      <c r="AU46" t="n" s="118">
        <v>6600.0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121.0</v>
      </c>
      <c r="AR47" t="n" s="118">
        <v>3.0</v>
      </c>
      <c r="AS47" t="n" s="118">
        <v>2.48</v>
      </c>
      <c r="AT47" t="n" s="118">
        <v>1195.0</v>
      </c>
      <c r="AU47" t="n" s="118">
        <v>3586.0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214.0</v>
      </c>
      <c r="AR48" t="n" s="118">
        <v>5.0</v>
      </c>
      <c r="AS48" t="n" s="118">
        <v>2.34</v>
      </c>
      <c r="AT48" t="n" s="118">
        <v>2222.0</v>
      </c>
      <c r="AU48" t="n" s="118">
        <v>11110.0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108.0</v>
      </c>
      <c r="AR49" t="n" s="118">
        <v>2.0</v>
      </c>
      <c r="AS49" t="n" s="118">
        <v>1.86</v>
      </c>
      <c r="AT49" t="n" s="118">
        <v>4208.0</v>
      </c>
      <c r="AU49" t="n" s="118">
        <v>8415.0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121.0</v>
      </c>
      <c r="AR50" t="n" s="118">
        <v>3.0</v>
      </c>
      <c r="AS50" t="n" s="118">
        <v>2.48</v>
      </c>
      <c r="AT50" t="n" s="118">
        <v>3131.0</v>
      </c>
      <c r="AU50" t="n" s="118">
        <v>9394.0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53.0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124.0</v>
      </c>
      <c r="AR52" t="n" s="118">
        <v>3.0</v>
      </c>
      <c r="AS52" t="n" s="118">
        <v>2.42</v>
      </c>
      <c r="AT52" t="n" s="118">
        <v>3674.0</v>
      </c>
      <c r="AU52" t="n" s="118">
        <v>11022.0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13.0</v>
      </c>
      <c r="AR53" t="n" s="118">
        <v>1.0</v>
      </c>
      <c r="AS53" t="n" s="118">
        <v>7.7</v>
      </c>
      <c r="AT53" t="n" s="118">
        <v>5500.0</v>
      </c>
      <c r="AU53" t="n" s="118">
        <v>5500.0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32.0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35.0</v>
      </c>
      <c r="AR56" t="n" s="118">
        <v>3.0</v>
      </c>
      <c r="AS56" t="n" s="118">
        <v>8.58</v>
      </c>
      <c r="AT56" t="n" s="118">
        <v>3953.0</v>
      </c>
      <c r="AU56" t="n" s="118">
        <v>11858.0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65.0</v>
      </c>
      <c r="AR57" t="n" s="118">
        <v>3.0</v>
      </c>
      <c r="AS57" t="n" s="118">
        <v>4.62</v>
      </c>
      <c r="AT57" t="n" s="118">
        <v>1885.0</v>
      </c>
      <c r="AU57" t="n" s="118">
        <v>5654.0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88.0</v>
      </c>
      <c r="AR58" t="n" s="118">
        <v>3.0</v>
      </c>
      <c r="AS58" t="n" s="118">
        <v>3.41</v>
      </c>
      <c r="AT58" t="n" s="118">
        <v>2222.0</v>
      </c>
      <c r="AU58" t="n" s="118">
        <v>6666.0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66.0</v>
      </c>
      <c r="AR59" t="n" s="118">
        <v>4.0</v>
      </c>
      <c r="AS59" t="n" s="118">
        <v>6.07</v>
      </c>
      <c r="AT59" t="n" s="118">
        <v>1326.0</v>
      </c>
      <c r="AU59" t="n" s="118">
        <v>5302.0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77.0</v>
      </c>
      <c r="AR60" t="n" s="118">
        <v>4.0</v>
      </c>
      <c r="AS60" t="n" s="118">
        <v>5.2</v>
      </c>
      <c r="AT60" t="n" s="118">
        <v>3256.0</v>
      </c>
      <c r="AU60" t="n" s="118">
        <v>13024.0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138.0</v>
      </c>
      <c r="AR61" t="n" s="118">
        <v>5.0</v>
      </c>
      <c r="AS61" t="n" s="118">
        <v>3.63</v>
      </c>
      <c r="AT61" t="n" s="118">
        <v>2020.0</v>
      </c>
      <c r="AU61" t="n" s="118">
        <v>10098.0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163.0</v>
      </c>
      <c r="AR62" t="n" s="118">
        <v>3.0</v>
      </c>
      <c r="AS62" t="n" s="118">
        <v>1.85</v>
      </c>
      <c r="AT62" t="n" s="118">
        <v>726.0</v>
      </c>
      <c r="AU62" t="n" s="118">
        <v>2178.0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82.0</v>
      </c>
      <c r="AR63" t="n" s="118">
        <v>1.0</v>
      </c>
      <c r="AS63" t="n" s="118">
        <v>1.22</v>
      </c>
      <c r="AT63" t="n" s="118">
        <v>5467.0</v>
      </c>
      <c r="AU63" t="n" s="118">
        <v>5467.0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74.0</v>
      </c>
      <c r="AR64" t="n" s="118">
        <v>3.0</v>
      </c>
      <c r="AS64" t="n" s="118">
        <v>4.06</v>
      </c>
      <c r="AT64" t="n" s="118">
        <v>3388.0</v>
      </c>
      <c r="AU64" t="n" s="118">
        <v>10164.0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82.0</v>
      </c>
      <c r="AR65" t="n" s="118">
        <v>2.0</v>
      </c>
      <c r="AS65" t="n" s="118">
        <v>2.44</v>
      </c>
      <c r="AT65" t="n" s="118">
        <v>5137.0</v>
      </c>
      <c r="AU65" t="n" s="118">
        <v>10274.0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152.0</v>
      </c>
      <c r="AR66" t="n" s="118">
        <v>5.0</v>
      </c>
      <c r="AS66" t="n" s="118">
        <v>3.29</v>
      </c>
      <c r="AT66" t="n" s="118">
        <v>3045.0</v>
      </c>
      <c r="AU66" t="n" s="118">
        <v>15224.0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34.0</v>
      </c>
      <c r="AR67" t="n" s="118">
        <v>1.0</v>
      </c>
      <c r="AS67" t="n" s="118">
        <v>2.95</v>
      </c>
      <c r="AT67" t="n" s="118">
        <v>5467.0</v>
      </c>
      <c r="AU67" t="n" s="118">
        <v>5467.0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57.0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113.0</v>
      </c>
      <c r="AR70" t="n" s="118">
        <v>3.0</v>
      </c>
      <c r="AS70" t="n" s="118">
        <v>2.66</v>
      </c>
      <c r="AT70" t="n" s="118">
        <v>1738.0</v>
      </c>
      <c r="AU70" t="n" s="118">
        <v>5214.0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92.0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128.0</v>
      </c>
      <c r="AR72" t="n" s="118">
        <v>4.0</v>
      </c>
      <c r="AS72" t="n" s="118">
        <v>3.13</v>
      </c>
      <c r="AT72" t="n" s="118">
        <v>4362.0</v>
      </c>
      <c r="AU72" t="n" s="118">
        <v>17446.0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74.0</v>
      </c>
      <c r="AR73" t="n" s="118">
        <v>1.0</v>
      </c>
      <c r="AS73" t="n" s="118">
        <v>1.36</v>
      </c>
      <c r="AT73" t="n" s="118">
        <v>5478.0</v>
      </c>
      <c r="AU73" t="n" s="118">
        <v>5478.0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110.0</v>
      </c>
      <c r="AR74" t="n" s="118">
        <v>5.0</v>
      </c>
      <c r="AS74" t="n" s="118">
        <v>4.55</v>
      </c>
      <c r="AT74" t="n" s="118">
        <v>2405.0</v>
      </c>
      <c r="AU74" t="n" s="118">
        <v>12023.0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90.0</v>
      </c>
      <c r="AR76" t="n" s="118">
        <v>2.0</v>
      </c>
      <c r="AS76" t="n" s="118">
        <v>2.23</v>
      </c>
      <c r="AT76" t="n" s="118">
        <v>4224.0</v>
      </c>
      <c r="AU76" t="n" s="118">
        <v>8448.0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23.0</v>
      </c>
      <c r="AR78" t="n" s="118">
        <v>1.0</v>
      </c>
      <c r="AS78" t="n" s="118">
        <v>4.35</v>
      </c>
      <c r="AT78" t="n" s="118">
        <v>3993.0</v>
      </c>
      <c r="AU78" t="n" s="118">
        <v>3993.0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34.0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125.0</v>
      </c>
      <c r="AR81" t="n" s="118">
        <v>2.0</v>
      </c>
      <c r="AS81" t="n" s="118">
        <v>1.6</v>
      </c>
      <c r="AT81" t="n" s="118">
        <v>2558.0</v>
      </c>
      <c r="AU81" t="n" s="118">
        <v>5115.0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156.0</v>
      </c>
      <c r="AR82" t="n" s="118">
        <v>7.0</v>
      </c>
      <c r="AS82" t="n" s="118">
        <v>4.49</v>
      </c>
      <c r="AT82" t="n" s="118">
        <v>1450.0</v>
      </c>
      <c r="AU82" t="n" s="118">
        <v>10153.0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79.0</v>
      </c>
      <c r="AR83" t="n" s="118">
        <v>1.0</v>
      </c>
      <c r="AS83" t="n" s="118">
        <v>1.27</v>
      </c>
      <c r="AT83" t="n" s="118">
        <v>5115.0</v>
      </c>
      <c r="AU83" t="n" s="118">
        <v>5115.0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152.0</v>
      </c>
      <c r="AR84" t="n" s="118">
        <v>3.0</v>
      </c>
      <c r="AS84" t="n" s="118">
        <v>1.98</v>
      </c>
      <c r="AT84" t="n" s="118">
        <v>4495.0</v>
      </c>
      <c r="AU84" t="n" s="118">
        <v>13486.0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101.0</v>
      </c>
      <c r="AR85" t="n" s="118">
        <v>2.0</v>
      </c>
      <c r="AS85" t="n" s="118">
        <v>1.99</v>
      </c>
      <c r="AT85" t="n" s="118">
        <v>3861.0</v>
      </c>
      <c r="AU85" t="n" s="118">
        <v>7722.0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141.0</v>
      </c>
      <c r="AR86" t="n" s="118">
        <v>2.0</v>
      </c>
      <c r="AS86" t="n" s="118">
        <v>1.42</v>
      </c>
      <c r="AT86" t="n" s="118">
        <v>2178.0</v>
      </c>
      <c r="AU86" t="n" s="118">
        <v>4356.0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33.0</v>
      </c>
      <c r="AR87" t="n" s="118">
        <v>1.0</v>
      </c>
      <c r="AS87" t="n" s="118">
        <v>3.04</v>
      </c>
      <c r="AT87" t="n" s="118">
        <v>77.0</v>
      </c>
      <c r="AU87" t="n" s="118">
        <v>77.0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107.0</v>
      </c>
      <c r="AR88" t="n" s="118">
        <v>4.0</v>
      </c>
      <c r="AS88" t="n" s="118">
        <v>3.74</v>
      </c>
      <c r="AT88" t="n" s="118">
        <v>2780.0</v>
      </c>
      <c r="AU88" t="n" s="118">
        <v>11121.0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85.0</v>
      </c>
      <c r="AR89" t="n" s="118">
        <v>1.0</v>
      </c>
      <c r="AS89" t="n" s="118">
        <v>1.18</v>
      </c>
      <c r="AT89" t="n" s="118">
        <v>726.0</v>
      </c>
      <c r="AU89" t="n" s="118">
        <v>726.0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148.0</v>
      </c>
      <c r="AR90" t="n" s="118">
        <v>4.0</v>
      </c>
      <c r="AS90" t="n" s="118">
        <v>2.71</v>
      </c>
      <c r="AT90" t="n" s="118">
        <v>3735.0</v>
      </c>
      <c r="AU90" t="n" s="118">
        <v>14938.0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8.0</v>
      </c>
      <c r="AR91" t="n" s="118">
        <v>1.0</v>
      </c>
      <c r="AS91" t="n" s="118">
        <v>12.5</v>
      </c>
      <c r="AT91" t="n" s="118">
        <v>4807.0</v>
      </c>
      <c r="AU91" t="n" s="118">
        <v>4807.0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32.0</v>
      </c>
      <c r="AR92" t="n" s="118">
        <v>1.0</v>
      </c>
      <c r="AS92" t="n" s="118">
        <v>3.13</v>
      </c>
      <c r="AT92" t="n" s="118">
        <v>4400.0</v>
      </c>
      <c r="AU92" t="n" s="118">
        <v>4400.0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37.0</v>
      </c>
      <c r="AR94" t="n" s="118">
        <v>1.0</v>
      </c>
      <c r="AS94" t="n" s="118">
        <v>2.71</v>
      </c>
      <c r="AT94" t="n" s="118">
        <v>4345.0</v>
      </c>
      <c r="AU94" t="n" s="118">
        <v>4345.0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25.0</v>
      </c>
      <c r="AR95" t="n" s="118">
        <v>1.0</v>
      </c>
      <c r="AS95" t="n" s="118">
        <v>4.0</v>
      </c>
      <c r="AT95" t="n" s="118">
        <v>605.0</v>
      </c>
      <c r="AU95" t="n" s="118">
        <v>605.0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60.0</v>
      </c>
      <c r="AR96" t="n" s="118">
        <v>1.0</v>
      </c>
      <c r="AS96" t="n" s="118">
        <v>1.67</v>
      </c>
      <c r="AT96" t="n" s="118">
        <v>4400.0</v>
      </c>
      <c r="AU96" t="n" s="118">
        <v>4400.0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69.0</v>
      </c>
      <c r="AR98" t="n" s="118">
        <v>3.0</v>
      </c>
      <c r="AS98" t="n" s="118">
        <v>4.35</v>
      </c>
      <c r="AT98" t="n" s="118">
        <v>4411.0</v>
      </c>
      <c r="AU98" t="n" s="118">
        <v>13233.0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53.0</v>
      </c>
      <c r="AR99" t="n" s="118">
        <v>1.0</v>
      </c>
      <c r="AS99" t="n" s="118">
        <v>1.89</v>
      </c>
      <c r="AT99" t="n" s="118">
        <v>77.0</v>
      </c>
      <c r="AU99" t="n" s="118">
        <v>77.0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169.0</v>
      </c>
      <c r="AR100" t="n" s="118">
        <v>7.0</v>
      </c>
      <c r="AS100" t="n" s="118">
        <v>4.15</v>
      </c>
      <c r="AT100" t="n" s="118">
        <v>2643.0</v>
      </c>
      <c r="AU100" t="n" s="118">
        <v>18502.0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69.0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103.0</v>
      </c>
      <c r="AR102" t="n" s="118">
        <v>3.0</v>
      </c>
      <c r="AS102" t="n" s="118">
        <v>2.92</v>
      </c>
      <c r="AT102" t="n" s="118">
        <v>1855.0</v>
      </c>
      <c r="AU102" t="n" s="118">
        <v>5566.0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31.0</v>
      </c>
      <c r="AR103" t="n" s="118">
        <v>1.0</v>
      </c>
      <c r="AS103" t="n" s="118">
        <v>3.23</v>
      </c>
      <c r="AT103" t="n" s="118">
        <v>5423.0</v>
      </c>
      <c r="AU103" t="n" s="118">
        <v>5423.0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40.0</v>
      </c>
      <c r="AR104" t="n" s="118">
        <v>1.0</v>
      </c>
      <c r="AS104" t="n" s="118">
        <v>2.5</v>
      </c>
      <c r="AT104" t="n" s="118">
        <v>5434.0</v>
      </c>
      <c r="AU104" t="n" s="118">
        <v>5434.0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29.0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13.0</v>
      </c>
      <c r="AR107" t="n" s="118">
        <v>1.0</v>
      </c>
      <c r="AS107" t="n" s="118">
        <v>7.7</v>
      </c>
      <c r="AT107" t="n" s="118">
        <v>913.0</v>
      </c>
      <c r="AU107" t="n" s="118">
        <v>913.0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67.0</v>
      </c>
      <c r="AR108" t="n" s="118">
        <v>2.0</v>
      </c>
      <c r="AS108" t="n" s="118">
        <v>2.99</v>
      </c>
      <c r="AT108" t="n" s="118">
        <v>3790.0</v>
      </c>
      <c r="AU108" t="n" s="118">
        <v>7579.0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96.0</v>
      </c>
      <c r="AR109" t="n" s="118">
        <v>1.0</v>
      </c>
      <c r="AS109" t="n" s="118">
        <v>1.05</v>
      </c>
      <c r="AT109" t="n" s="118">
        <v>3212.0</v>
      </c>
      <c r="AU109" t="n" s="118">
        <v>3212.0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221.0</v>
      </c>
      <c r="AR110" t="n" s="118">
        <v>8.0</v>
      </c>
      <c r="AS110" t="n" s="118">
        <v>3.62</v>
      </c>
      <c r="AT110" t="n" s="118">
        <v>2074.0</v>
      </c>
      <c r="AU110" t="n" s="118">
        <v>16588.0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84.0</v>
      </c>
      <c r="AR111" t="n" s="118">
        <v>2.0</v>
      </c>
      <c r="AS111" t="n" s="118">
        <v>2.39</v>
      </c>
      <c r="AT111" t="n" s="118">
        <v>171.0</v>
      </c>
      <c r="AU111" t="n" s="118">
        <v>341.0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222.0</v>
      </c>
      <c r="AR112" t="n" s="118">
        <v>7.0</v>
      </c>
      <c r="AS112" t="n" s="118">
        <v>3.16</v>
      </c>
      <c r="AT112" t="n" s="118">
        <v>2389.0</v>
      </c>
      <c r="AU112" t="n" s="118">
        <v>16720.0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106.0</v>
      </c>
      <c r="AR113" t="n" s="118">
        <v>2.0</v>
      </c>
      <c r="AS113" t="n" s="118">
        <v>1.89</v>
      </c>
      <c r="AT113" t="n" s="118">
        <v>3306.0</v>
      </c>
      <c r="AU113" t="n" s="118">
        <v>6611.0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146.0</v>
      </c>
      <c r="AR114" t="n" s="118">
        <v>5.0</v>
      </c>
      <c r="AS114" t="n" s="118">
        <v>3.43</v>
      </c>
      <c r="AT114" t="n" s="118">
        <v>2510.0</v>
      </c>
      <c r="AU114" t="n" s="118">
        <v>12551.0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45.0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141.0</v>
      </c>
      <c r="AR116" t="n" s="118">
        <v>3.0</v>
      </c>
      <c r="AS116" t="n" s="118">
        <v>2.13</v>
      </c>
      <c r="AT116" t="n" s="118">
        <v>4558.0</v>
      </c>
      <c r="AU116" t="n" s="118">
        <v>13673.0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65.0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131.0</v>
      </c>
      <c r="AR118" t="n" s="118">
        <v>1.0</v>
      </c>
      <c r="AS118" t="n" s="118">
        <v>0.77</v>
      </c>
      <c r="AT118" t="n" s="118">
        <v>660.0</v>
      </c>
      <c r="AU118" t="n" s="118">
        <v>660.0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23.0</v>
      </c>
      <c r="AR120" t="n" s="118">
        <v>3.0</v>
      </c>
      <c r="AS120" t="n" s="118">
        <v>13.05</v>
      </c>
      <c r="AT120" t="n" s="118">
        <v>3912.0</v>
      </c>
      <c r="AU120" t="n" s="118">
        <v>11737.0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37.0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38.0</v>
      </c>
      <c r="AR123" t="n" s="118">
        <v>1.0</v>
      </c>
      <c r="AS123" t="n" s="118">
        <v>2.64</v>
      </c>
      <c r="AT123" t="n" s="118">
        <v>4444.0</v>
      </c>
      <c r="AU123" t="n" s="118">
        <v>4444.0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121.0</v>
      </c>
      <c r="AR124" t="n" s="118">
        <v>6.0</v>
      </c>
      <c r="AS124" t="n" s="118">
        <v>4.96</v>
      </c>
      <c r="AT124" t="n" s="118">
        <v>2404.0</v>
      </c>
      <c r="AU124" t="n" s="118">
        <v>14421.0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56.0</v>
      </c>
      <c r="AR125" t="n" s="118">
        <v>1.0</v>
      </c>
      <c r="AS125" t="n" s="118">
        <v>1.79</v>
      </c>
      <c r="AT125" t="n" s="118">
        <v>5500.0</v>
      </c>
      <c r="AU125" t="n" s="118">
        <v>5500.0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154.0</v>
      </c>
      <c r="AR126" t="n" s="118">
        <v>4.0</v>
      </c>
      <c r="AS126" t="n" s="118">
        <v>2.6</v>
      </c>
      <c r="AT126" t="n" s="118">
        <v>3724.0</v>
      </c>
      <c r="AU126" t="n" s="118">
        <v>14894.0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42.0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71.0</v>
      </c>
      <c r="AR128" t="n" s="118">
        <v>8.0</v>
      </c>
      <c r="AS128" t="n" s="118">
        <v>11.27</v>
      </c>
      <c r="AT128" t="n" s="118">
        <v>2681.0</v>
      </c>
      <c r="AU128" t="n" s="118">
        <v>21450.0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77.0</v>
      </c>
      <c r="AR129" t="n" s="118">
        <v>1.0</v>
      </c>
      <c r="AS129" t="n" s="118">
        <v>1.3</v>
      </c>
      <c r="AT129" t="n" s="118">
        <v>5500.0</v>
      </c>
      <c r="AU129" t="n" s="118">
        <v>5500.0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175.0</v>
      </c>
      <c r="AR130" t="n" s="118">
        <v>4.0</v>
      </c>
      <c r="AS130" t="n" s="118">
        <v>2.29</v>
      </c>
      <c r="AT130" t="n" s="118">
        <v>3842.0</v>
      </c>
      <c r="AU130" t="n" s="118">
        <v>15367.0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54.0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151.0</v>
      </c>
      <c r="AR132" t="n" s="118">
        <v>4.0</v>
      </c>
      <c r="AS132" t="n" s="118">
        <v>2.65</v>
      </c>
      <c r="AT132" t="n" s="118">
        <v>4150.0</v>
      </c>
      <c r="AU132" t="n" s="118">
        <v>16599.0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64.0</v>
      </c>
      <c r="AR134" t="n" s="118">
        <v>1.0</v>
      </c>
      <c r="AS134" t="n" s="118">
        <v>1.57</v>
      </c>
      <c r="AT134" t="n" s="118">
        <v>77.0</v>
      </c>
      <c r="AU134" t="n" s="118">
        <v>77.0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14.0</v>
      </c>
      <c r="AR135" t="n" s="118">
        <v>1.0</v>
      </c>
      <c r="AS135" t="n" s="118">
        <v>7.15</v>
      </c>
      <c r="AT135" t="n" s="118">
        <v>946.0</v>
      </c>
      <c r="AU135" t="n" s="118">
        <v>946.0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51.0</v>
      </c>
      <c r="AR136" t="n" s="118">
        <v>5.0</v>
      </c>
      <c r="AS136" t="n" s="118">
        <v>9.81</v>
      </c>
      <c r="AT136" t="n" s="118">
        <v>3564.0</v>
      </c>
      <c r="AU136" t="n" s="118">
        <v>17820.0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53.0</v>
      </c>
      <c r="AR137" t="n" s="118">
        <v>1.0</v>
      </c>
      <c r="AS137" t="n" s="118">
        <v>1.89</v>
      </c>
      <c r="AT137" t="n" s="118">
        <v>5456.0</v>
      </c>
      <c r="AU137" t="n" s="118">
        <v>5456.0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165.0</v>
      </c>
      <c r="AR138" t="n" s="118">
        <v>5.0</v>
      </c>
      <c r="AS138" t="n" s="118">
        <v>3.04</v>
      </c>
      <c r="AT138" t="n" s="118">
        <v>2827.0</v>
      </c>
      <c r="AU138" t="n" s="118">
        <v>14135.0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69.0</v>
      </c>
      <c r="AR139" t="n" s="118">
        <v>1.0</v>
      </c>
      <c r="AS139" t="n" s="118">
        <v>1.45</v>
      </c>
      <c r="AT139" t="n" s="118">
        <v>55.0</v>
      </c>
      <c r="AU139" t="n" s="118">
        <v>55.0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158.0</v>
      </c>
      <c r="AR140" t="n" s="118">
        <v>4.0</v>
      </c>
      <c r="AS140" t="n" s="118">
        <v>2.54</v>
      </c>
      <c r="AT140" t="n" s="118">
        <v>4507.0</v>
      </c>
      <c r="AU140" t="n" s="118">
        <v>18029.0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64.0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145.0</v>
      </c>
      <c r="AR142" t="n" s="118">
        <v>4.0</v>
      </c>
      <c r="AS142" t="n" s="118">
        <v>2.76</v>
      </c>
      <c r="AT142" t="n" s="118">
        <v>4733.0</v>
      </c>
      <c r="AU142" t="n" s="118">
        <v>18931.0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37.0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144.0</v>
      </c>
      <c r="AR144" t="n" s="118">
        <v>4.0</v>
      </c>
      <c r="AS144" t="n" s="118">
        <v>2.78</v>
      </c>
      <c r="AT144" t="n" s="118">
        <v>4131.0</v>
      </c>
      <c r="AU144" t="n" s="118">
        <v>16522.0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65.0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119.0</v>
      </c>
      <c r="AR146" t="n" s="118">
        <v>1.0</v>
      </c>
      <c r="AS146" t="n" s="118">
        <v>0.85</v>
      </c>
      <c r="AT146" t="n" s="118">
        <v>5489.0</v>
      </c>
      <c r="AU146" t="n" s="118">
        <v>5489.0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41.0</v>
      </c>
      <c r="AR148" t="n" s="118">
        <v>1.0</v>
      </c>
      <c r="AS148" t="n" s="118">
        <v>2.44</v>
      </c>
      <c r="AT148" t="n" s="118">
        <v>4917.0</v>
      </c>
      <c r="AU148" t="n" s="118">
        <v>4917.0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39.0</v>
      </c>
      <c r="AR150" t="n" s="118">
        <v>2.0</v>
      </c>
      <c r="AS150" t="n" s="118">
        <v>5.13</v>
      </c>
      <c r="AT150" t="n" s="118">
        <v>5489.0</v>
      </c>
      <c r="AU150" t="n" s="118">
        <v>10978.0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52.0</v>
      </c>
      <c r="AR151" t="n" s="118">
        <v>1.0</v>
      </c>
      <c r="AS151" t="n" s="118">
        <v>1.93</v>
      </c>
      <c r="AT151" t="n" s="118">
        <v>495.0</v>
      </c>
      <c r="AU151" t="n" s="118">
        <v>495.0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108.0</v>
      </c>
      <c r="AR152" t="n" s="118">
        <v>3.0</v>
      </c>
      <c r="AS152" t="n" s="118">
        <v>2.78</v>
      </c>
      <c r="AT152" t="n" s="118">
        <v>5489.0</v>
      </c>
      <c r="AU152" t="n" s="118">
        <v>16467.0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36.0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115.0</v>
      </c>
      <c r="AR154" t="n" s="118">
        <v>5.0</v>
      </c>
      <c r="AS154" t="n" s="118">
        <v>4.35</v>
      </c>
      <c r="AT154" t="n" s="118">
        <v>2506.0</v>
      </c>
      <c r="AU154" t="n" s="118">
        <v>12529.0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43.0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75.0</v>
      </c>
      <c r="AR156" t="n" s="118">
        <v>4.0</v>
      </c>
      <c r="AS156" t="n" s="118">
        <v>5.34</v>
      </c>
      <c r="AT156" t="n" s="118">
        <v>4153.0</v>
      </c>
      <c r="AU156" t="n" s="118">
        <v>16610.0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65.0</v>
      </c>
      <c r="AR157" t="n" s="118">
        <v>1.0</v>
      </c>
      <c r="AS157" t="n" s="118">
        <v>1.54</v>
      </c>
      <c r="AT157" t="n" s="118">
        <v>5489.0</v>
      </c>
      <c r="AU157" t="n" s="118">
        <v>5489.0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117.0</v>
      </c>
      <c r="AR158" t="n" s="118">
        <v>1.0</v>
      </c>
      <c r="AS158" t="n" s="118">
        <v>0.86</v>
      </c>
      <c r="AT158" t="n" s="118">
        <v>5500.0</v>
      </c>
      <c r="AU158" t="n" s="118">
        <v>5500.0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18.0</v>
      </c>
      <c r="AR159" t="n" s="118">
        <v>1.0</v>
      </c>
      <c r="AS159" t="n" s="118">
        <v>5.56</v>
      </c>
      <c r="AT159" t="n" s="118">
        <v>5489.0</v>
      </c>
      <c r="AU159" t="n" s="118">
        <v>5489.0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80.0</v>
      </c>
      <c r="AR160" t="n" s="118">
        <v>2.0</v>
      </c>
      <c r="AS160" t="n" s="118">
        <v>2.5</v>
      </c>
      <c r="AT160" t="n" s="118">
        <v>3834.0</v>
      </c>
      <c r="AU160" t="n" s="118">
        <v>7667.0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12.0</v>
      </c>
      <c r="AR161" t="n" s="118">
        <v>1.0</v>
      </c>
      <c r="AS161" t="n" s="118">
        <v>8.34</v>
      </c>
      <c r="AT161" t="n" s="118">
        <v>209.0</v>
      </c>
      <c r="AU161" t="n" s="118">
        <v>209.0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48.0</v>
      </c>
      <c r="AR162" t="n" s="118">
        <v>1.0</v>
      </c>
      <c r="AS162" t="n" s="118">
        <v>2.09</v>
      </c>
      <c r="AT162" t="n" s="118">
        <v>1859.0</v>
      </c>
      <c r="AU162" t="n" s="118">
        <v>1859.0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34.0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173.0</v>
      </c>
      <c r="AR166" t="n" s="118">
        <v>1.0</v>
      </c>
      <c r="AS166" t="n" s="118">
        <v>0.58</v>
      </c>
      <c r="AT166" t="n" s="118">
        <v>2178.0</v>
      </c>
      <c r="AU166" t="n" s="118">
        <v>2178.0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51.0</v>
      </c>
      <c r="AR167" t="n" s="118">
        <v>3.0</v>
      </c>
      <c r="AS167" t="n" s="118">
        <v>5.89</v>
      </c>
      <c r="AT167" t="n" s="118">
        <v>3681.0</v>
      </c>
      <c r="AU167" t="n" s="118">
        <v>11044.0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79.0</v>
      </c>
      <c r="AR168" t="n" s="118">
        <v>2.0</v>
      </c>
      <c r="AS168" t="n" s="118">
        <v>2.54</v>
      </c>
      <c r="AT168" t="n" s="118">
        <v>2750.0</v>
      </c>
      <c r="AU168" t="n" s="118">
        <v>5500.0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57.0</v>
      </c>
      <c r="AR169" t="n" s="118">
        <v>1.0</v>
      </c>
      <c r="AS169" t="n" s="118">
        <v>1.76</v>
      </c>
      <c r="AT169" t="n" s="118">
        <v>1111.0</v>
      </c>
      <c r="AU169" t="n" s="118">
        <v>1111.0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143.0</v>
      </c>
      <c r="AR170" t="n" s="118">
        <v>7.0</v>
      </c>
      <c r="AS170" t="n" s="118">
        <v>4.9</v>
      </c>
      <c r="AT170" t="n" s="118">
        <v>2114.0</v>
      </c>
      <c r="AU170" t="n" s="118">
        <v>14795.0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61.0</v>
      </c>
      <c r="AR171" t="n" s="118">
        <v>2.0</v>
      </c>
      <c r="AS171" t="n" s="118">
        <v>3.28</v>
      </c>
      <c r="AT171" t="n" s="118">
        <v>2613.0</v>
      </c>
      <c r="AU171" t="n" s="118">
        <v>5225.0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133.0</v>
      </c>
      <c r="AR172" t="n" s="118">
        <v>4.0</v>
      </c>
      <c r="AS172" t="n" s="118">
        <v>3.01</v>
      </c>
      <c r="AT172" t="n" s="118">
        <v>1202.0</v>
      </c>
      <c r="AU172" t="n" s="118">
        <v>4807.0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57.0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139.0</v>
      </c>
      <c r="AR174" t="n" s="118">
        <v>3.0</v>
      </c>
      <c r="AS174" t="n" s="118">
        <v>2.16</v>
      </c>
      <c r="AT174" t="n" s="118">
        <v>836.0</v>
      </c>
      <c r="AU174" t="n" s="118">
        <v>2508.0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14.0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29.0</v>
      </c>
      <c r="AR176" t="n" s="118">
        <v>1.0</v>
      </c>
      <c r="AS176" t="n" s="118">
        <v>3.45</v>
      </c>
      <c r="AT176" t="n" s="118">
        <v>88.0</v>
      </c>
      <c r="AU176" t="n" s="118">
        <v>88.0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9.0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42.0</v>
      </c>
      <c r="AR178" t="n" s="118">
        <v>1.0</v>
      </c>
      <c r="AS178" t="n" s="118">
        <v>2.39</v>
      </c>
      <c r="AT178" t="n" s="118">
        <v>1111.0</v>
      </c>
      <c r="AU178" t="n" s="118">
        <v>1111.0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92.0</v>
      </c>
      <c r="AR179" t="n" s="118">
        <v>2.0</v>
      </c>
      <c r="AS179" t="n" s="118">
        <v>2.18</v>
      </c>
      <c r="AT179" t="n" s="118">
        <v>413.0</v>
      </c>
      <c r="AU179" t="n" s="118">
        <v>825.0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183.0</v>
      </c>
      <c r="AR180" t="n" s="118">
        <v>6.0</v>
      </c>
      <c r="AS180" t="n" s="118">
        <v>3.28</v>
      </c>
      <c r="AT180" t="n" s="118">
        <v>1337.0</v>
      </c>
      <c r="AU180" t="n" s="118">
        <v>8019.0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81.0</v>
      </c>
      <c r="AR181" t="n" s="118">
        <v>3.0</v>
      </c>
      <c r="AS181" t="n" s="118">
        <v>3.71</v>
      </c>
      <c r="AT181" t="n" s="118">
        <v>1987.0</v>
      </c>
      <c r="AU181" t="n" s="118">
        <v>5962.0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181.0</v>
      </c>
      <c r="AR182" t="n" s="118">
        <v>4.0</v>
      </c>
      <c r="AS182" t="n" s="118">
        <v>2.21</v>
      </c>
      <c r="AT182" t="n" s="118">
        <v>3135.0</v>
      </c>
      <c r="AU182" t="n" s="118">
        <v>12540.0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35.0</v>
      </c>
      <c r="AR183" t="n" s="118">
        <v>1.0</v>
      </c>
      <c r="AS183" t="n" s="118">
        <v>2.86</v>
      </c>
      <c r="AT183" t="n" s="118">
        <v>5379.0</v>
      </c>
      <c r="AU183" t="n" s="118">
        <v>5379.0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65.0</v>
      </c>
      <c r="AR184" t="n" s="118">
        <v>3.0</v>
      </c>
      <c r="AS184" t="n" s="118">
        <v>4.62</v>
      </c>
      <c r="AT184" t="n" s="118">
        <v>4191.0</v>
      </c>
      <c r="AU184" t="n" s="118">
        <v>12573.0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53.0</v>
      </c>
      <c r="AR185" t="n" s="118">
        <v>2.0</v>
      </c>
      <c r="AS185" t="n" s="118">
        <v>3.78</v>
      </c>
      <c r="AT185" t="n" s="118">
        <v>2684.0</v>
      </c>
      <c r="AU185" t="n" s="118">
        <v>5368.0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52.0</v>
      </c>
      <c r="AR186" t="n" s="118">
        <v>3.0</v>
      </c>
      <c r="AS186" t="n" s="118">
        <v>5.77</v>
      </c>
      <c r="AT186" t="n" s="118">
        <v>5383.0</v>
      </c>
      <c r="AU186" t="n" s="118">
        <v>16148.0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57.0</v>
      </c>
      <c r="AR187" t="n" s="118">
        <v>1.0</v>
      </c>
      <c r="AS187" t="n" s="118">
        <v>1.76</v>
      </c>
      <c r="AT187" t="n" s="118">
        <v>231.0</v>
      </c>
      <c r="AU187" t="n" s="118">
        <v>231.0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143.0</v>
      </c>
      <c r="AR188" t="n" s="118">
        <v>1.0</v>
      </c>
      <c r="AS188" t="n" s="118">
        <v>0.7</v>
      </c>
      <c r="AT188" t="n" s="118">
        <v>1628.0</v>
      </c>
      <c r="AU188" t="n" s="118">
        <v>1628.0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8.0</v>
      </c>
      <c r="AR189" t="n" s="118">
        <v>1.0</v>
      </c>
      <c r="AS189" t="n" s="118">
        <v>12.5</v>
      </c>
      <c r="AT189" t="n" s="118">
        <v>3751.0</v>
      </c>
      <c r="AU189" t="n" s="118">
        <v>3751.0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34.0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59.0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89.0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126.0</v>
      </c>
      <c r="AR193" t="n" s="118">
        <v>3.0</v>
      </c>
      <c r="AS193" t="n" s="118">
        <v>2.39</v>
      </c>
      <c r="AT193" t="n" s="118">
        <v>5368.0</v>
      </c>
      <c r="AU193" t="n" s="118">
        <v>16104.0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100.0</v>
      </c>
      <c r="AR194" t="n" s="118">
        <v>1.0</v>
      </c>
      <c r="AS194" t="n" s="118">
        <v>1.0</v>
      </c>
      <c r="AT194" t="n" s="118">
        <v>1067.0</v>
      </c>
      <c r="AU194" t="n" s="118">
        <v>1067.0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111.0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78.0</v>
      </c>
      <c r="AR196" t="n" s="118">
        <v>1.0</v>
      </c>
      <c r="AS196" t="n" s="118">
        <v>1.29</v>
      </c>
      <c r="AT196" t="n" s="118">
        <v>5038.0</v>
      </c>
      <c r="AU196" t="n" s="118">
        <v>5038.0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134.0</v>
      </c>
      <c r="AR197" t="n" s="118">
        <v>5.0</v>
      </c>
      <c r="AS197" t="n" s="118">
        <v>3.74</v>
      </c>
      <c r="AT197" t="n" s="118">
        <v>845.0</v>
      </c>
      <c r="AU197" t="n" s="118">
        <v>4224.0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58.0</v>
      </c>
      <c r="AR198" t="n" s="118">
        <v>1.0</v>
      </c>
      <c r="AS198" t="n" s="118">
        <v>1.73</v>
      </c>
      <c r="AT198" t="n" s="118">
        <v>66.0</v>
      </c>
      <c r="AU198" t="n" s="118">
        <v>66.0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157.0</v>
      </c>
      <c r="AR199" t="n" s="118">
        <v>3.0</v>
      </c>
      <c r="AS199" t="n" s="118">
        <v>1.92</v>
      </c>
      <c r="AT199" t="n" s="118">
        <v>3557.0</v>
      </c>
      <c r="AU199" t="n" s="118">
        <v>10670.0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25.0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51.0</v>
      </c>
      <c r="AR201" t="n" s="118">
        <v>3.0</v>
      </c>
      <c r="AS201" t="n" s="118">
        <v>5.89</v>
      </c>
      <c r="AT201" t="n" s="118">
        <v>5383.0</v>
      </c>
      <c r="AU201" t="n" s="118">
        <v>16148.0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7.0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24.0</v>
      </c>
      <c r="AR203" t="n" s="118">
        <v>2.0</v>
      </c>
      <c r="AS203" t="n" s="118">
        <v>8.34</v>
      </c>
      <c r="AT203" t="n" s="118">
        <v>4081.0</v>
      </c>
      <c r="AU203" t="n" s="118">
        <v>8162.0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6.0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46.0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62.0</v>
      </c>
      <c r="AR206" t="n" s="118">
        <v>2.0</v>
      </c>
      <c r="AS206" t="n" s="118">
        <v>3.23</v>
      </c>
      <c r="AT206" t="n" s="118">
        <v>5099.0</v>
      </c>
      <c r="AU206" t="n" s="118">
        <v>10197.0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295.0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54</v>
      </c>
      <c r="D61" t="n" s="137">
        <v>4.0</v>
      </c>
      <c r="E61" t="n" s="137">
        <v>1.62</v>
      </c>
      <c r="F61" t="n" s="137">
        <v>1.3</v>
      </c>
      <c r="G61" t="n" s="138">
        <v>4128.0</v>
      </c>
      <c r="H61" t="n" s="138">
        <v>16511.0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56</v>
      </c>
      <c r="D62" t="n" s="137">
        <v>1.0</v>
      </c>
      <c r="E62" t="n" s="137">
        <v>0.5</v>
      </c>
      <c r="F62" t="n" s="137">
        <v>1.5</v>
      </c>
      <c r="G62" t="n" s="138">
        <v>682.0</v>
      </c>
      <c r="H62" t="n" s="138">
        <v>682.0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28</v>
      </c>
      <c r="D63" t="n" s="137">
        <v>6.0</v>
      </c>
      <c r="E63" t="n" s="137">
        <v>4.11</v>
      </c>
      <c r="F63" t="n" s="137">
        <v>1.7</v>
      </c>
      <c r="G63" t="n" s="138">
        <v>2286.0</v>
      </c>
      <c r="H63" t="n" s="138">
        <v>13717.0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31</v>
      </c>
      <c r="D64" t="n" s="137">
        <v>0.0</v>
      </c>
      <c r="E64" t="n" s="137">
        <v>0.0</v>
      </c>
      <c r="F64" t="n" s="137">
        <v>1.3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34</v>
      </c>
      <c r="D65" t="n" s="137">
        <v>2.0</v>
      </c>
      <c r="E65" t="n" s="137">
        <v>1.07</v>
      </c>
      <c r="F65" t="n" s="137">
        <v>1.6</v>
      </c>
      <c r="G65" t="n" s="138">
        <v>5440.0</v>
      </c>
      <c r="H65" t="n" s="138">
        <v>10879.0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37</v>
      </c>
      <c r="D66" t="n" s="137">
        <v>1.0</v>
      </c>
      <c r="E66" t="n" s="137">
        <v>0.58</v>
      </c>
      <c r="F66" t="n" s="137">
        <v>1.8</v>
      </c>
      <c r="G66" t="n" s="138">
        <v>4873.0</v>
      </c>
      <c r="H66" t="n" s="138">
        <v>4873.0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40</v>
      </c>
      <c r="D67" t="n" s="137">
        <v>4.0</v>
      </c>
      <c r="E67" t="n" s="137">
        <v>2.57</v>
      </c>
      <c r="F67" t="n" s="137">
        <v>1.6</v>
      </c>
      <c r="G67" t="n" s="138">
        <v>1906.0</v>
      </c>
      <c r="H67" t="n" s="138">
        <v>7623.0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43</v>
      </c>
      <c r="D68" t="n" s="137">
        <v>0.0</v>
      </c>
      <c r="E68" t="n" s="137">
        <v>0.0</v>
      </c>
      <c r="F68" t="n" s="137">
        <v>1.3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46</v>
      </c>
      <c r="D69" t="n" s="137">
        <v>0.0</v>
      </c>
      <c r="E69" t="n" s="137">
        <v>0.0</v>
      </c>
      <c r="F69" t="n" s="137">
        <v>2.0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51</v>
      </c>
      <c r="D70" t="n" s="137">
        <v>0.0</v>
      </c>
      <c r="E70" t="n" s="137">
        <v>0.0</v>
      </c>
      <c r="F70" t="n" s="137">
        <v>1.0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32</v>
      </c>
      <c r="C71" t="s" s="137">
        <v>50</v>
      </c>
      <c r="D71" t="n" s="137">
        <v>0.0</v>
      </c>
      <c r="E71" t="n" s="137">
        <v>0.0</v>
      </c>
      <c r="F71" t="n" s="137">
        <v>1.0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32</v>
      </c>
      <c r="C72" t="s" s="137">
        <v>54</v>
      </c>
      <c r="D72" t="n" s="137">
        <v>3.0</v>
      </c>
      <c r="E72" t="n" s="137">
        <v>2.23</v>
      </c>
      <c r="F72" t="n" s="137">
        <v>1.8</v>
      </c>
      <c r="G72" t="n" s="138">
        <v>3186.0</v>
      </c>
      <c r="H72" t="n" s="138">
        <v>9559.0</v>
      </c>
      <c r="I72" t="n" s="137">
        <v>0.0</v>
      </c>
      <c r="J72" t="n" s="138">
        <v>0.0</v>
      </c>
    </row>
    <row r="73" spans="2:10">
      <c r="B73" t="s" s="136">
        <v>32</v>
      </c>
      <c r="C73" t="s" s="137">
        <v>56</v>
      </c>
      <c r="D73" t="n" s="137">
        <v>2.0</v>
      </c>
      <c r="E73" t="n" s="137">
        <v>1.76</v>
      </c>
      <c r="F73" t="n" s="137">
        <v>1.4</v>
      </c>
      <c r="G73" t="n" s="138">
        <v>4884.0</v>
      </c>
      <c r="H73" t="n" s="138">
        <v>9768.0</v>
      </c>
      <c r="I73" t="n" s="137">
        <v>0.0</v>
      </c>
      <c r="J73" t="n" s="138">
        <v>0.0</v>
      </c>
    </row>
    <row r="74" spans="2:10">
      <c r="B74" t="s" s="136">
        <v>32</v>
      </c>
      <c r="C74" t="s" s="137">
        <v>28</v>
      </c>
      <c r="D74" t="n" s="137">
        <v>2.0</v>
      </c>
      <c r="E74" t="n" s="137">
        <v>2.47</v>
      </c>
      <c r="F74" t="n" s="137">
        <v>1.7</v>
      </c>
      <c r="G74" t="n" s="138">
        <v>3289.0</v>
      </c>
      <c r="H74" t="n" s="138">
        <v>6578.0</v>
      </c>
      <c r="I74" t="n" s="137">
        <v>0.0</v>
      </c>
      <c r="J74" t="n" s="138">
        <v>0.0</v>
      </c>
    </row>
    <row r="75" spans="2:10">
      <c r="B75" t="s" s="136">
        <v>32</v>
      </c>
      <c r="C75" t="s" s="137">
        <v>31</v>
      </c>
      <c r="D75" t="n" s="137">
        <v>3.0</v>
      </c>
      <c r="E75" t="n" s="137">
        <v>2.37</v>
      </c>
      <c r="F75" t="n" s="137">
        <v>1.3</v>
      </c>
      <c r="G75" t="n" s="138">
        <v>2864.0</v>
      </c>
      <c r="H75" t="n" s="138">
        <v>8591.0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34</v>
      </c>
      <c r="D76" t="n" s="137">
        <v>2.0</v>
      </c>
      <c r="E76" t="n" s="137">
        <v>1.59</v>
      </c>
      <c r="F76" t="n" s="137">
        <v>1.6</v>
      </c>
      <c r="G76" t="n" s="138">
        <v>2992.0</v>
      </c>
      <c r="H76" t="n" s="138">
        <v>5984.0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37</v>
      </c>
      <c r="D77" t="n" s="137">
        <v>2.0</v>
      </c>
      <c r="E77" t="n" s="137">
        <v>2.2</v>
      </c>
      <c r="F77" t="n" s="137">
        <v>1.5</v>
      </c>
      <c r="G77" t="n" s="138">
        <v>3350.0</v>
      </c>
      <c r="H77" t="n" s="138">
        <v>6699.0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40</v>
      </c>
      <c r="D78" t="n" s="137">
        <v>4.0</v>
      </c>
      <c r="E78" t="n" s="137">
        <v>5.07</v>
      </c>
      <c r="F78" t="n" s="137">
        <v>2.0</v>
      </c>
      <c r="G78" t="n" s="138">
        <v>366.0</v>
      </c>
      <c r="H78" t="n" s="138">
        <v>1463.0</v>
      </c>
      <c r="I78" t="n" s="137">
        <v>0.0</v>
      </c>
      <c r="J78" t="n" s="138">
        <v>0.0</v>
      </c>
    </row>
    <row r="79" spans="2:10">
      <c r="B79" t="s" s="136">
        <v>35</v>
      </c>
      <c r="C79" t="s" s="137">
        <v>54</v>
      </c>
      <c r="D79" t="n" s="137">
        <v>5.0</v>
      </c>
      <c r="E79" t="n" s="137">
        <v>4.39</v>
      </c>
      <c r="F79" t="n" s="137">
        <v>2.3</v>
      </c>
      <c r="G79" t="n" s="138">
        <v>2374.0</v>
      </c>
      <c r="H79" t="n" s="138">
        <v>11869.0</v>
      </c>
      <c r="I79" t="n" s="137">
        <v>0.0</v>
      </c>
      <c r="J79" t="n" s="138">
        <v>0.0</v>
      </c>
    </row>
    <row r="80" spans="2:10">
      <c r="B80" t="s" s="136">
        <v>35</v>
      </c>
      <c r="C80" t="s" s="137">
        <v>56</v>
      </c>
      <c r="D80" t="n" s="137">
        <v>2.0</v>
      </c>
      <c r="E80" t="n" s="137">
        <v>2.23</v>
      </c>
      <c r="F80" t="n" s="137">
        <v>1.5</v>
      </c>
      <c r="G80" t="n" s="138">
        <v>3834.0</v>
      </c>
      <c r="H80" t="n" s="138">
        <v>7667.0</v>
      </c>
      <c r="I80" t="n" s="137">
        <v>0.0</v>
      </c>
      <c r="J80" t="n" s="138">
        <v>0.0</v>
      </c>
    </row>
    <row r="81" spans="2:10">
      <c r="B81" t="s" s="136">
        <v>35</v>
      </c>
      <c r="C81" t="s" s="137">
        <v>28</v>
      </c>
      <c r="D81" t="n" s="137">
        <v>3.0</v>
      </c>
      <c r="E81" t="n" s="137">
        <v>2.92</v>
      </c>
      <c r="F81" t="n" s="137">
        <v>1.4</v>
      </c>
      <c r="G81" t="n" s="138">
        <v>5309.0</v>
      </c>
      <c r="H81" t="n" s="138">
        <v>15928.0</v>
      </c>
      <c r="I81" t="n" s="137">
        <v>0.0</v>
      </c>
      <c r="J81" t="n" s="138">
        <v>0.0</v>
      </c>
    </row>
    <row r="82" spans="2:10">
      <c r="B82" t="s" s="136">
        <v>35</v>
      </c>
      <c r="C82" t="s" s="137">
        <v>31</v>
      </c>
      <c r="D82" t="n" s="137">
        <v>4.0</v>
      </c>
      <c r="E82" t="n" s="137">
        <v>4.09</v>
      </c>
      <c r="F82" t="n" s="137">
        <v>2.0</v>
      </c>
      <c r="G82" t="n" s="138">
        <v>1821.0</v>
      </c>
      <c r="H82" t="n" s="138">
        <v>7282.0</v>
      </c>
      <c r="I82" t="n" s="137">
        <v>0.0</v>
      </c>
      <c r="J82" t="n" s="138">
        <v>0.0</v>
      </c>
    </row>
    <row r="83" spans="2:10">
      <c r="B83" t="s" s="136">
        <v>35</v>
      </c>
      <c r="C83" t="s" s="137">
        <v>34</v>
      </c>
      <c r="D83" t="n" s="137">
        <v>1.0</v>
      </c>
      <c r="E83" t="n" s="137">
        <v>1.25</v>
      </c>
      <c r="F83" t="n" s="137">
        <v>1.8</v>
      </c>
      <c r="G83" t="n" s="138">
        <v>2981.0</v>
      </c>
      <c r="H83" t="n" s="138">
        <v>2981.0</v>
      </c>
      <c r="I83" t="n" s="137">
        <v>0.0</v>
      </c>
      <c r="J83" t="n" s="138">
        <v>0.0</v>
      </c>
    </row>
    <row r="84" spans="2:10">
      <c r="B84" t="s" s="136">
        <v>35</v>
      </c>
      <c r="C84" t="s" s="137">
        <v>37</v>
      </c>
      <c r="D84" t="n" s="137">
        <v>3.0</v>
      </c>
      <c r="E84" t="n" s="137">
        <v>3.71</v>
      </c>
      <c r="F84" t="n" s="137">
        <v>2.1</v>
      </c>
      <c r="G84" t="n" s="138">
        <v>1602.0</v>
      </c>
      <c r="H84" t="n" s="138">
        <v>4807.0</v>
      </c>
      <c r="I84" t="n" s="137">
        <v>0.0</v>
      </c>
      <c r="J84" t="n" s="138">
        <v>0.0</v>
      </c>
    </row>
    <row r="85" spans="2:10">
      <c r="B85" t="s" s="136">
        <v>35</v>
      </c>
      <c r="C85" t="s" s="137">
        <v>40</v>
      </c>
      <c r="D85" t="n" s="137">
        <v>4.0</v>
      </c>
      <c r="E85" t="n" s="137">
        <v>6.46</v>
      </c>
      <c r="F85" t="n" s="137">
        <v>2.8</v>
      </c>
      <c r="G85" t="n" s="138">
        <v>2299.0</v>
      </c>
      <c r="H85" t="n" s="138">
        <v>9196.0</v>
      </c>
      <c r="I85" t="n" s="137">
        <v>0.0</v>
      </c>
      <c r="J85" t="n" s="138">
        <v>0.0</v>
      </c>
    </row>
    <row r="86" spans="2:10">
      <c r="B86" t="s" s="136">
        <v>35</v>
      </c>
      <c r="C86" t="s" s="137">
        <v>43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35</v>
      </c>
      <c r="C87" t="s" s="137">
        <v>46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38</v>
      </c>
      <c r="C88" t="s" s="137">
        <v>42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38</v>
      </c>
      <c r="C89" t="s" s="137">
        <v>54</v>
      </c>
      <c r="D89" t="n" s="137">
        <v>4.0</v>
      </c>
      <c r="E89" t="n" s="137">
        <v>3.08</v>
      </c>
      <c r="F89" t="n" s="137">
        <v>1.4</v>
      </c>
      <c r="G89" t="n" s="138">
        <v>4056.0</v>
      </c>
      <c r="H89" t="n" s="138">
        <v>16225.0</v>
      </c>
      <c r="I89" t="n" s="137">
        <v>0.0</v>
      </c>
      <c r="J89" t="n" s="138">
        <v>0.0</v>
      </c>
    </row>
    <row r="90" spans="2:10">
      <c r="B90" t="s" s="136">
        <v>38</v>
      </c>
      <c r="C90" t="s" s="137">
        <v>56</v>
      </c>
      <c r="D90" t="n" s="137">
        <v>4.0</v>
      </c>
      <c r="E90" t="n" s="137">
        <v>3.01</v>
      </c>
      <c r="F90" t="n" s="137">
        <v>1.3</v>
      </c>
      <c r="G90" t="n" s="138">
        <v>4032.0</v>
      </c>
      <c r="H90" t="n" s="138">
        <v>16126.0</v>
      </c>
      <c r="I90" t="n" s="137">
        <v>0.0</v>
      </c>
      <c r="J90" t="n" s="138">
        <v>0.0</v>
      </c>
    </row>
    <row r="91" spans="2:10">
      <c r="B91" t="s" s="136">
        <v>38</v>
      </c>
      <c r="C91" t="s" s="137">
        <v>28</v>
      </c>
      <c r="D91" t="n" s="137">
        <v>3.0</v>
      </c>
      <c r="E91" t="n" s="137">
        <v>4.06</v>
      </c>
      <c r="F91" t="n" s="137">
        <v>2.1</v>
      </c>
      <c r="G91" t="n" s="138">
        <v>766.0</v>
      </c>
      <c r="H91" t="n" s="138">
        <v>2299.0</v>
      </c>
      <c r="I91" t="n" s="137">
        <v>0.0</v>
      </c>
      <c r="J91" t="n" s="138">
        <v>0.0</v>
      </c>
    </row>
    <row r="92" spans="2:10">
      <c r="B92" t="s" s="136">
        <v>38</v>
      </c>
      <c r="C92" t="s" s="137">
        <v>31</v>
      </c>
      <c r="D92" t="n" s="137">
        <v>3.0</v>
      </c>
      <c r="E92" t="n" s="137">
        <v>2.13</v>
      </c>
      <c r="F92" t="n" s="137">
        <v>1.6</v>
      </c>
      <c r="G92" t="n" s="138">
        <v>4976.0</v>
      </c>
      <c r="H92" t="n" s="138">
        <v>14927.0</v>
      </c>
      <c r="I92" t="n" s="137">
        <v>0.0</v>
      </c>
      <c r="J92" t="n" s="138">
        <v>0.0</v>
      </c>
    </row>
    <row r="93" spans="2:10">
      <c r="B93" t="s" s="136">
        <v>38</v>
      </c>
      <c r="C93" t="s" s="137">
        <v>34</v>
      </c>
      <c r="D93" t="n" s="137">
        <v>1.0</v>
      </c>
      <c r="E93" t="n" s="137">
        <v>1.39</v>
      </c>
      <c r="F93" t="n" s="137">
        <v>1.7</v>
      </c>
      <c r="G93" t="n" s="138">
        <v>1287.0</v>
      </c>
      <c r="H93" t="n" s="138">
        <v>1287.0</v>
      </c>
      <c r="I93" t="n" s="137">
        <v>0.0</v>
      </c>
      <c r="J93" t="n" s="138">
        <v>0.0</v>
      </c>
    </row>
    <row r="94" spans="2:10">
      <c r="B94" t="s" s="136">
        <v>38</v>
      </c>
      <c r="C94" t="s" s="137">
        <v>37</v>
      </c>
      <c r="D94" t="n" s="137">
        <v>1.0</v>
      </c>
      <c r="E94" t="n" s="137">
        <v>1.21</v>
      </c>
      <c r="F94" t="n" s="137">
        <v>1.5</v>
      </c>
      <c r="G94" t="n" s="138">
        <v>1122.0</v>
      </c>
      <c r="H94" t="n" s="138">
        <v>1122.0</v>
      </c>
      <c r="I94" t="n" s="137">
        <v>0.0</v>
      </c>
      <c r="J94" t="n" s="138">
        <v>0.0</v>
      </c>
    </row>
    <row r="95" spans="2:10">
      <c r="B95" t="s" s="136">
        <v>38</v>
      </c>
      <c r="C95" t="s" s="137">
        <v>40</v>
      </c>
      <c r="D95" t="n" s="137">
        <v>1.0</v>
      </c>
      <c r="E95" t="n" s="137">
        <v>1.67</v>
      </c>
      <c r="F95" t="n" s="137">
        <v>1.4</v>
      </c>
      <c r="G95" t="n" s="138">
        <v>1287.0</v>
      </c>
      <c r="H95" t="n" s="138">
        <v>1287.0</v>
      </c>
      <c r="I95" t="n" s="137">
        <v>0.0</v>
      </c>
      <c r="J95" t="n" s="138">
        <v>0.0</v>
      </c>
    </row>
    <row r="96" spans="2:10">
      <c r="B96" t="s" s="136">
        <v>38</v>
      </c>
      <c r="C96" t="s" s="137">
        <v>43</v>
      </c>
      <c r="D96" t="n" s="137">
        <v>0.0</v>
      </c>
      <c r="E96" t="n" s="137">
        <v>0.0</v>
      </c>
      <c r="F96" t="n" s="137">
        <v>2.0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41</v>
      </c>
      <c r="C97" t="s" s="137">
        <v>54</v>
      </c>
      <c r="D97" t="n" s="137">
        <v>3.0</v>
      </c>
      <c r="E97" t="n" s="137">
        <v>3.1</v>
      </c>
      <c r="F97" t="n" s="137">
        <v>1.2</v>
      </c>
      <c r="G97" t="n" s="138">
        <v>5423.0</v>
      </c>
      <c r="H97" t="n" s="138">
        <v>16269.0</v>
      </c>
      <c r="I97" t="n" s="137">
        <v>0.0</v>
      </c>
      <c r="J97" t="n" s="138">
        <v>0.0</v>
      </c>
    </row>
    <row r="98" spans="2:10">
      <c r="B98" t="s" s="136">
        <v>41</v>
      </c>
      <c r="C98" t="s" s="137">
        <v>56</v>
      </c>
      <c r="D98" t="n" s="137">
        <v>2.0</v>
      </c>
      <c r="E98" t="n" s="137">
        <v>2.11</v>
      </c>
      <c r="F98" t="n" s="137">
        <v>1.5</v>
      </c>
      <c r="G98" t="n" s="138">
        <v>2723.0</v>
      </c>
      <c r="H98" t="n" s="138">
        <v>5445.0</v>
      </c>
      <c r="I98" t="n" s="137">
        <v>0.0</v>
      </c>
      <c r="J98" t="n" s="138">
        <v>0.0</v>
      </c>
    </row>
    <row r="99" spans="2:10">
      <c r="B99" t="s" s="136">
        <v>41</v>
      </c>
      <c r="C99" t="s" s="137">
        <v>28</v>
      </c>
      <c r="D99" t="n" s="137">
        <v>1.0</v>
      </c>
      <c r="E99" t="n" s="137">
        <v>2.57</v>
      </c>
      <c r="F99" t="n" s="137">
        <v>1.4</v>
      </c>
      <c r="G99" t="n" s="138">
        <v>5478.0</v>
      </c>
      <c r="H99" t="n" s="138">
        <v>5478.0</v>
      </c>
      <c r="I99" t="n" s="137">
        <v>0.0</v>
      </c>
      <c r="J99" t="n" s="138">
        <v>0.0</v>
      </c>
    </row>
    <row r="100" spans="2:10">
      <c r="B100" t="s" s="136">
        <v>41</v>
      </c>
      <c r="C100" t="s" s="137">
        <v>31</v>
      </c>
      <c r="D100" t="n" s="137">
        <v>2.0</v>
      </c>
      <c r="E100" t="n" s="137">
        <v>2.18</v>
      </c>
      <c r="F100" t="n" s="137">
        <v>1.6</v>
      </c>
      <c r="G100" t="n" s="138">
        <v>1909.0</v>
      </c>
      <c r="H100" t="n" s="138">
        <v>3817.0</v>
      </c>
      <c r="I100" t="n" s="137">
        <v>0.0</v>
      </c>
      <c r="J100" t="n" s="138">
        <v>0.0</v>
      </c>
    </row>
    <row r="101" spans="2:10">
      <c r="B101" t="s" s="136">
        <v>41</v>
      </c>
      <c r="C101" t="s" s="137">
        <v>34</v>
      </c>
      <c r="D101" t="n" s="137">
        <v>0.0</v>
      </c>
      <c r="E101" t="n" s="137">
        <v>0.0</v>
      </c>
      <c r="F101" t="n" s="137">
        <v>1.5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41</v>
      </c>
      <c r="C102" t="s" s="137">
        <v>37</v>
      </c>
      <c r="D102" t="n" s="137">
        <v>1.0</v>
      </c>
      <c r="E102" t="n" s="137">
        <v>1.21</v>
      </c>
      <c r="F102" t="n" s="137">
        <v>1.7</v>
      </c>
      <c r="G102" t="n" s="138">
        <v>231.0</v>
      </c>
      <c r="H102" t="n" s="138">
        <v>231.0</v>
      </c>
      <c r="I102" t="n" s="137">
        <v>0.0</v>
      </c>
      <c r="J102" t="n" s="138">
        <v>0.0</v>
      </c>
    </row>
    <row r="103" spans="2:10">
      <c r="B103" t="s" s="136">
        <v>41</v>
      </c>
      <c r="C103" t="s" s="137">
        <v>40</v>
      </c>
      <c r="D103" t="n" s="137">
        <v>2.0</v>
      </c>
      <c r="E103" t="n" s="137">
        <v>2.41</v>
      </c>
      <c r="F103" t="n" s="137">
        <v>1.6</v>
      </c>
      <c r="G103" t="n" s="138">
        <v>1216.0</v>
      </c>
      <c r="H103" t="n" s="138">
        <v>2431.0</v>
      </c>
      <c r="I103" t="n" s="137">
        <v>0.0</v>
      </c>
      <c r="J103" t="n" s="138">
        <v>0.0</v>
      </c>
    </row>
    <row r="104" spans="2:10">
      <c r="B104" t="s" s="136">
        <v>41</v>
      </c>
      <c r="C104" t="s" s="137">
        <v>43</v>
      </c>
      <c r="D104" t="n" s="137">
        <v>0.0</v>
      </c>
      <c r="E104" t="n" s="137">
        <v>0.0</v>
      </c>
      <c r="F104" t="n" s="137">
        <v>1.0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41</v>
      </c>
      <c r="C105" t="s" s="137">
        <v>46</v>
      </c>
      <c r="D105" t="n" s="137">
        <v>0.0</v>
      </c>
      <c r="E105" t="n" s="137">
        <v>0.0</v>
      </c>
      <c r="F105" t="n" s="137">
        <v>1.0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44</v>
      </c>
      <c r="C106" t="s" s="137">
        <v>36</v>
      </c>
      <c r="D106" t="n" s="137">
        <v>0.0</v>
      </c>
      <c r="E106" t="n" s="137">
        <v>0.0</v>
      </c>
      <c r="F106" t="n" s="137">
        <v>2.0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44</v>
      </c>
      <c r="C107" t="s" s="137">
        <v>45</v>
      </c>
      <c r="D107" t="n" s="137">
        <v>0.0</v>
      </c>
      <c r="E107" t="n" s="137">
        <v>0.0</v>
      </c>
      <c r="F107" t="n" s="137">
        <v>1.0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44</v>
      </c>
      <c r="C108" t="s" s="137">
        <v>28</v>
      </c>
      <c r="D108" t="n" s="137">
        <v>0.0</v>
      </c>
      <c r="E108" t="n" s="137">
        <v>0.0</v>
      </c>
      <c r="F108" t="n" s="137">
        <v>2.0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44</v>
      </c>
      <c r="C109" t="s" s="137">
        <v>34</v>
      </c>
      <c r="D109" t="n" s="137">
        <v>1.0</v>
      </c>
      <c r="E109" t="n" s="137">
        <v>1.59</v>
      </c>
      <c r="F109" t="n" s="137">
        <v>1.5</v>
      </c>
      <c r="G109" t="n" s="138">
        <v>209.0</v>
      </c>
      <c r="H109" t="n" s="138">
        <v>209.0</v>
      </c>
      <c r="I109" t="n" s="137">
        <v>0.0</v>
      </c>
      <c r="J109" t="n" s="138">
        <v>0.0</v>
      </c>
    </row>
    <row r="110" spans="2:10">
      <c r="B110" t="s" s="136">
        <v>44</v>
      </c>
      <c r="C110" t="s" s="137">
        <v>37</v>
      </c>
      <c r="D110" t="n" s="137">
        <v>3.0</v>
      </c>
      <c r="E110" t="n" s="137">
        <v>5.0</v>
      </c>
      <c r="F110" t="n" s="137">
        <v>1.4</v>
      </c>
      <c r="G110" t="n" s="138">
        <v>2801.0</v>
      </c>
      <c r="H110" t="n" s="138">
        <v>8404.0</v>
      </c>
      <c r="I110" t="n" s="137">
        <v>0.0</v>
      </c>
      <c r="J110" t="n" s="138">
        <v>0.0</v>
      </c>
    </row>
    <row r="111" spans="2:10">
      <c r="B111" t="s" s="136">
        <v>44</v>
      </c>
      <c r="C111" t="s" s="137">
        <v>40</v>
      </c>
      <c r="D111" t="n" s="137">
        <v>2.0</v>
      </c>
      <c r="E111" t="n" s="137">
        <v>4.17</v>
      </c>
      <c r="F111" t="n" s="137">
        <v>1.7</v>
      </c>
      <c r="G111" t="n" s="138">
        <v>2728.0</v>
      </c>
      <c r="H111" t="n" s="138">
        <v>5456.0</v>
      </c>
      <c r="I111" t="n" s="137">
        <v>0.0</v>
      </c>
      <c r="J111" t="n" s="138">
        <v>0.0</v>
      </c>
    </row>
    <row r="112" spans="2:10">
      <c r="B112" t="s" s="136">
        <v>44</v>
      </c>
      <c r="C112" t="s" s="137">
        <v>51</v>
      </c>
      <c r="D112" t="n" s="137">
        <v>0.0</v>
      </c>
      <c r="E112" t="n" s="137">
        <v>0.0</v>
      </c>
      <c r="F112" t="n" s="137">
        <v>2.0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47</v>
      </c>
      <c r="C113" t="s" s="137">
        <v>34</v>
      </c>
      <c r="D113" t="n" s="137">
        <v>1.0</v>
      </c>
      <c r="E113" t="n" s="137">
        <v>1.24</v>
      </c>
      <c r="F113" t="n" s="137">
        <v>2.4</v>
      </c>
      <c r="G113" t="n" s="138">
        <v>5489.0</v>
      </c>
      <c r="H113" t="n" s="138">
        <v>5489.0</v>
      </c>
      <c r="I113" t="n" s="137">
        <v>0.0</v>
      </c>
      <c r="J113" t="n" s="138">
        <v>0.0</v>
      </c>
    </row>
    <row r="114" spans="2:10">
      <c r="B114" t="s" s="136">
        <v>47</v>
      </c>
      <c r="C114" t="s" s="137">
        <v>37</v>
      </c>
      <c r="D114" t="n" s="137">
        <v>1.0</v>
      </c>
      <c r="E114" t="n" s="137">
        <v>1.13</v>
      </c>
      <c r="F114" t="n" s="137">
        <v>1.4</v>
      </c>
      <c r="G114" t="n" s="138">
        <v>5489.0</v>
      </c>
      <c r="H114" t="n" s="138">
        <v>5489.0</v>
      </c>
      <c r="I114" t="n" s="137">
        <v>0.0</v>
      </c>
      <c r="J114" t="n" s="138">
        <v>0.0</v>
      </c>
    </row>
    <row r="115" spans="2:10">
      <c r="B115" t="s" s="136">
        <v>47</v>
      </c>
      <c r="C115" t="s" s="137">
        <v>40</v>
      </c>
      <c r="D115" t="n" s="137">
        <v>1.0</v>
      </c>
      <c r="E115" t="n" s="137">
        <v>1.36</v>
      </c>
      <c r="F115" t="n" s="137">
        <v>1.4</v>
      </c>
      <c r="G115" t="n" s="138">
        <v>1111.0</v>
      </c>
      <c r="H115" t="n" s="138">
        <v>1111.0</v>
      </c>
      <c r="I115" t="n" s="137">
        <v>0.0</v>
      </c>
      <c r="J115" t="n" s="138">
        <v>0.0</v>
      </c>
    </row>
    <row r="116" spans="2:10">
      <c r="B116" t="s" s="136">
        <v>47</v>
      </c>
      <c r="C116" t="s" s="137">
        <v>46</v>
      </c>
      <c r="D116" t="n" s="137">
        <v>0.0</v>
      </c>
      <c r="E116" t="n" s="137">
        <v>0.0</v>
      </c>
      <c r="F116" t="n" s="137">
        <v>1.0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47</v>
      </c>
      <c r="C117" t="s" s="137">
        <v>55</v>
      </c>
      <c r="D117" t="n" s="137">
        <v>0.0</v>
      </c>
      <c r="E117" t="n" s="137">
        <v>0.0</v>
      </c>
      <c r="F117" t="n" s="137">
        <v>1.0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47</v>
      </c>
      <c r="C118" t="s" s="137">
        <v>57</v>
      </c>
      <c r="D118" t="n" s="137">
        <v>0.0</v>
      </c>
      <c r="E118" t="n" s="137">
        <v>0.0</v>
      </c>
      <c r="F118" t="n" s="137">
        <v>1.0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21.0</v>
      </c>
      <c r="E29" t="n" s="134">
        <v>2.0</v>
      </c>
      <c r="F29" t="n" s="134">
        <v>110.0</v>
      </c>
      <c r="G29" t="n" s="134">
        <v>220.0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64.0</v>
      </c>
      <c r="E30" t="n" s="134">
        <v>2.0</v>
      </c>
      <c r="F30" t="n" s="134">
        <v>83.0</v>
      </c>
      <c r="G30" t="n" s="134">
        <v>165.0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61.0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36.0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221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222</v>
      </c>
      <c r="D35" t="n" s="134">
        <v>4.0</v>
      </c>
      <c r="E35" t="n" s="134">
        <v>1.0</v>
      </c>
      <c r="F35" t="n" s="134">
        <v>1221.0</v>
      </c>
      <c r="G35" t="n" s="134">
        <v>1221.0</v>
      </c>
      <c r="H35" t="n" s="131">
        <v>3.5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2.3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9.0</v>
      </c>
      <c r="E39" t="n" s="134">
        <v>0.0</v>
      </c>
      <c r="F39" t="n" s="134">
        <v>0.0</v>
      </c>
      <c r="G39" t="n" s="134">
        <v>0.0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11.0</v>
      </c>
      <c r="E40" t="n" s="134">
        <v>0.0</v>
      </c>
      <c r="F40" t="n" s="134">
        <v>0.0</v>
      </c>
      <c r="G40" t="n" s="134">
        <v>0.0</v>
      </c>
      <c r="H40" t="n" s="131">
        <v>1.2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5.5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13.0</v>
      </c>
      <c r="E42" t="n" s="134">
        <v>1.0</v>
      </c>
      <c r="F42" t="n" s="134">
        <v>1188.0</v>
      </c>
      <c r="G42" t="n" s="134">
        <v>1188.0</v>
      </c>
      <c r="H42" t="n" s="131">
        <v>2.9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47.0</v>
      </c>
      <c r="E43" t="n" s="134">
        <v>1.0</v>
      </c>
      <c r="F43" t="n" s="134">
        <v>231.0</v>
      </c>
      <c r="G43" t="n" s="134">
        <v>231.0</v>
      </c>
      <c r="H43" t="n" s="131">
        <v>6.2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66.0</v>
      </c>
      <c r="E44" t="n" s="134">
        <v>8.0</v>
      </c>
      <c r="F44" t="n" s="134">
        <v>873.0</v>
      </c>
      <c r="G44" t="n" s="134">
        <v>6985.0</v>
      </c>
      <c r="H44" t="n" s="131">
        <v>4.7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71.0</v>
      </c>
      <c r="E45" t="n" s="134">
        <v>2.0</v>
      </c>
      <c r="F45" t="n" s="134">
        <v>638.0</v>
      </c>
      <c r="G45" t="n" s="134">
        <v>1276.0</v>
      </c>
      <c r="H45" t="n" s="131">
        <v>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72.0</v>
      </c>
      <c r="E46" t="n" s="134">
        <v>3.0</v>
      </c>
      <c r="F46" t="n" s="134">
        <v>792.0</v>
      </c>
      <c r="G46" t="n" s="134">
        <v>2376.0</v>
      </c>
      <c r="H46" t="n" s="131">
        <v>5.1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2.0</v>
      </c>
      <c r="E47" t="n" s="134">
        <v>1.0</v>
      </c>
      <c r="F47" t="n" s="134">
        <v>66.0</v>
      </c>
      <c r="G47" t="n" s="134">
        <v>66.0</v>
      </c>
      <c r="H47" t="n" s="131">
        <v>6.5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18.0</v>
      </c>
      <c r="E50" t="n" s="134">
        <v>0.0</v>
      </c>
      <c r="F50" t="n" s="134">
        <v>0.0</v>
      </c>
      <c r="G50" t="n" s="134">
        <v>0.0</v>
      </c>
      <c r="H50" t="n" s="131">
        <v>3.2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10.0</v>
      </c>
      <c r="E51" t="n" s="134">
        <v>0.0</v>
      </c>
      <c r="F51" t="n" s="134">
        <v>0.0</v>
      </c>
      <c r="G51" t="n" s="134">
        <v>0.0</v>
      </c>
      <c r="H51" t="n" s="131">
        <v>25.4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27.5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6.0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5.0</v>
      </c>
      <c r="E59" t="n" s="134">
        <v>0.0</v>
      </c>
      <c r="F59" t="n" s="134">
        <v>0.0</v>
      </c>
      <c r="G59" t="n" s="134">
        <v>0.0</v>
      </c>
      <c r="H59" t="n" s="131">
        <v>2.6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1.0</v>
      </c>
      <c r="E61" t="n" s="134">
        <v>1.0</v>
      </c>
      <c r="F61" t="n" s="134">
        <v>495.0</v>
      </c>
      <c r="G61" t="n" s="134">
        <v>495.0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22.0</v>
      </c>
      <c r="E62" t="n" s="134">
        <v>3.0</v>
      </c>
      <c r="F62" t="n" s="134">
        <v>1162.0</v>
      </c>
      <c r="G62" t="n" s="134">
        <v>3487.0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222</v>
      </c>
      <c r="D64" t="n" s="134">
        <v>14.0</v>
      </c>
      <c r="E64" t="n" s="134">
        <v>0.0</v>
      </c>
      <c r="F64" t="n" s="134">
        <v>0.0</v>
      </c>
      <c r="G64" t="n" s="134">
        <v>0.0</v>
      </c>
      <c r="H64" t="n" s="131">
        <v>3.2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7.0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8.0</v>
      </c>
      <c r="E69" t="n" s="134">
        <v>0.0</v>
      </c>
      <c r="F69" t="n" s="134">
        <v>0.0</v>
      </c>
      <c r="G69" t="n" s="134">
        <v>0.0</v>
      </c>
      <c r="H69" t="n" s="131">
        <v>1.8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222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1.4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18.0</v>
      </c>
      <c r="E75" t="n" s="134">
        <v>1.0</v>
      </c>
      <c r="F75" t="n" s="134">
        <v>2981.0</v>
      </c>
      <c r="G75" t="n" s="134">
        <v>2981.0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221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222</v>
      </c>
      <c r="D77" t="n" s="134">
        <v>18.0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221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7.8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17.0</v>
      </c>
      <c r="E79" t="n" s="134">
        <v>0.0</v>
      </c>
      <c r="F79" t="n" s="134">
        <v>0.0</v>
      </c>
      <c r="G79" t="n" s="134">
        <v>0.0</v>
      </c>
      <c r="H79" t="n" s="131">
        <v>4.1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3.2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312</v>
      </c>
      <c r="C81" t="s" s="127">
        <v>221</v>
      </c>
      <c r="D81" t="n" s="134">
        <v>1090.0</v>
      </c>
      <c r="E81" t="n" s="134">
        <v>18.0</v>
      </c>
      <c r="F81" t="n" s="134">
        <v>3592.0</v>
      </c>
      <c r="G81" t="n" s="134">
        <v>64658.0</v>
      </c>
      <c r="H81" t="n" s="131">
        <v>1.2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312</v>
      </c>
      <c r="C82" t="s" s="127">
        <v>222</v>
      </c>
      <c r="D82" t="n" s="134">
        <v>2586.0</v>
      </c>
      <c r="E82" t="n" s="134">
        <v>51.0</v>
      </c>
      <c r="F82" t="n" s="134">
        <v>3734.0</v>
      </c>
      <c r="G82" t="n" s="134">
        <v>190410.0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343</v>
      </c>
      <c r="C29" t="s" s="127">
        <v>344</v>
      </c>
      <c r="D29" t="s" s="127">
        <v>345</v>
      </c>
      <c r="E29" t="s" s="127">
        <v>221</v>
      </c>
      <c r="F29" t="s" s="121">
        <v>312</v>
      </c>
      <c r="G29" t="n" s="122">
        <v>32.0</v>
      </c>
      <c r="H29" t="n" s="122">
        <v>0.0</v>
      </c>
      <c r="I29" t="n" s="122">
        <v>0.0</v>
      </c>
      <c r="J29" t="n" s="122">
        <v>0.0</v>
      </c>
      <c r="K29" t="n" s="3">
        <v>3.4</v>
      </c>
    </row>
    <row r="30" spans="1:12">
      <c r="B30" t="s" s="127">
        <v>343</v>
      </c>
      <c r="C30" t="s" s="127">
        <v>344</v>
      </c>
      <c r="D30" t="s" s="127">
        <v>345</v>
      </c>
      <c r="E30" t="s" s="127">
        <v>221</v>
      </c>
      <c r="F30" t="s" s="121">
        <v>346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343</v>
      </c>
      <c r="C31" t="s" s="127">
        <v>344</v>
      </c>
      <c r="D31" t="s" s="127">
        <v>345</v>
      </c>
      <c r="E31" t="s" s="127">
        <v>221</v>
      </c>
      <c r="F31" t="s" s="121">
        <v>347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343</v>
      </c>
      <c r="C32" t="s" s="127">
        <v>344</v>
      </c>
      <c r="D32" t="s" s="127">
        <v>345</v>
      </c>
      <c r="E32" t="s" s="127">
        <v>221</v>
      </c>
      <c r="F32" t="s" s="121">
        <v>348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1.2</v>
      </c>
    </row>
    <row r="33" spans="2:11">
      <c r="B33" t="s" s="127">
        <v>343</v>
      </c>
      <c r="C33" t="s" s="127">
        <v>344</v>
      </c>
      <c r="D33" t="s" s="127">
        <v>345</v>
      </c>
      <c r="E33" t="s" s="127">
        <v>221</v>
      </c>
      <c r="F33" t="s" s="121">
        <v>349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343</v>
      </c>
      <c r="C34" t="s" s="127">
        <v>344</v>
      </c>
      <c r="D34" t="s" s="127">
        <v>345</v>
      </c>
      <c r="E34" t="s" s="127">
        <v>221</v>
      </c>
      <c r="F34" t="s" s="121">
        <v>350</v>
      </c>
      <c r="G34" t="n" s="122">
        <v>14.0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343</v>
      </c>
      <c r="C35" t="s" s="127">
        <v>344</v>
      </c>
      <c r="D35" t="s" s="127">
        <v>345</v>
      </c>
      <c r="E35" t="s" s="127">
        <v>221</v>
      </c>
      <c r="F35" t="s" s="121">
        <v>351</v>
      </c>
      <c r="G35" t="n" s="122">
        <v>45.0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343</v>
      </c>
      <c r="C36" t="s" s="127">
        <v>344</v>
      </c>
      <c r="D36" t="s" s="127">
        <v>345</v>
      </c>
      <c r="E36" t="s" s="127">
        <v>221</v>
      </c>
      <c r="F36" t="s" s="121">
        <v>352</v>
      </c>
      <c r="G36" t="n" s="122">
        <v>5.0</v>
      </c>
      <c r="H36" t="n" s="122">
        <v>0.0</v>
      </c>
      <c r="I36" t="n" s="122">
        <v>0.0</v>
      </c>
      <c r="J36" t="n" s="122">
        <v>0.0</v>
      </c>
      <c r="K36" t="n" s="3">
        <v>1.4</v>
      </c>
    </row>
    <row r="37" spans="2:11">
      <c r="B37" t="s" s="127">
        <v>343</v>
      </c>
      <c r="C37" t="s" s="127">
        <v>344</v>
      </c>
      <c r="D37" t="s" s="127">
        <v>345</v>
      </c>
      <c r="E37" t="s" s="127">
        <v>221</v>
      </c>
      <c r="F37" t="s" s="121">
        <v>353</v>
      </c>
      <c r="G37" t="n" s="122">
        <v>13.0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343</v>
      </c>
      <c r="C38" t="s" s="127">
        <v>344</v>
      </c>
      <c r="D38" t="s" s="127">
        <v>345</v>
      </c>
      <c r="E38" t="s" s="127">
        <v>221</v>
      </c>
      <c r="F38" t="s" s="121">
        <v>354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1.3</v>
      </c>
    </row>
    <row r="39" spans="2:11">
      <c r="B39" t="s" s="127">
        <v>343</v>
      </c>
      <c r="C39" t="s" s="127">
        <v>344</v>
      </c>
      <c r="D39" t="s" s="127">
        <v>345</v>
      </c>
      <c r="E39" t="s" s="127">
        <v>221</v>
      </c>
      <c r="F39" t="s" s="121">
        <v>355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343</v>
      </c>
      <c r="C40" t="s" s="127">
        <v>344</v>
      </c>
      <c r="D40" t="s" s="127">
        <v>345</v>
      </c>
      <c r="E40" t="s" s="127">
        <v>221</v>
      </c>
      <c r="F40" t="s" s="121">
        <v>319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343</v>
      </c>
      <c r="C41" t="s" s="127">
        <v>344</v>
      </c>
      <c r="D41" t="s" s="127">
        <v>345</v>
      </c>
      <c r="E41" t="s" s="127">
        <v>221</v>
      </c>
      <c r="F41" t="s" s="121">
        <v>356</v>
      </c>
      <c r="G41" t="n" s="122">
        <v>39.0</v>
      </c>
      <c r="H41" t="n" s="122">
        <v>2.0</v>
      </c>
      <c r="I41" t="n" s="122">
        <v>1045.0</v>
      </c>
      <c r="J41" t="n" s="122">
        <v>2090.0</v>
      </c>
      <c r="K41" t="n" s="3">
        <v>1.0</v>
      </c>
    </row>
    <row r="42" spans="2:11">
      <c r="B42" t="s" s="127">
        <v>343</v>
      </c>
      <c r="C42" t="s" s="127">
        <v>344</v>
      </c>
      <c r="D42" t="s" s="127">
        <v>345</v>
      </c>
      <c r="E42" t="s" s="127">
        <v>221</v>
      </c>
      <c r="F42" t="s" s="121">
        <v>357</v>
      </c>
      <c r="G42" t="n" s="122">
        <v>2.0</v>
      </c>
      <c r="H42" t="n" s="122">
        <v>1.0</v>
      </c>
      <c r="I42" t="n" s="122">
        <v>1111.0</v>
      </c>
      <c r="J42" t="n" s="122">
        <v>1111.0</v>
      </c>
      <c r="K42" t="n" s="3">
        <v>1.0</v>
      </c>
    </row>
    <row r="43" spans="2:11">
      <c r="B43" t="s" s="127">
        <v>343</v>
      </c>
      <c r="C43" t="s" s="127">
        <v>344</v>
      </c>
      <c r="D43" t="s" s="127">
        <v>345</v>
      </c>
      <c r="E43" t="s" s="127">
        <v>221</v>
      </c>
      <c r="F43" t="s" s="121">
        <v>320</v>
      </c>
      <c r="G43" t="n" s="122">
        <v>62.0</v>
      </c>
      <c r="H43" t="n" s="122">
        <v>3.0</v>
      </c>
      <c r="I43" t="n" s="122">
        <v>3135.0</v>
      </c>
      <c r="J43" t="n" s="122">
        <v>9405.0</v>
      </c>
      <c r="K43" t="n" s="3">
        <v>1.3</v>
      </c>
    </row>
    <row r="44" spans="2:11">
      <c r="B44" t="s" s="127">
        <v>343</v>
      </c>
      <c r="C44" t="s" s="127">
        <v>344</v>
      </c>
      <c r="D44" t="s" s="127">
        <v>345</v>
      </c>
      <c r="E44" t="s" s="127">
        <v>221</v>
      </c>
      <c r="F44" t="s" s="121">
        <v>358</v>
      </c>
      <c r="G44" t="n" s="122">
        <v>9.0</v>
      </c>
      <c r="H44" t="n" s="122">
        <v>0.0</v>
      </c>
      <c r="I44" t="n" s="122">
        <v>0.0</v>
      </c>
      <c r="J44" t="n" s="122">
        <v>0.0</v>
      </c>
      <c r="K44" t="n" s="3">
        <v>1.2</v>
      </c>
    </row>
    <row r="45" spans="2:11">
      <c r="B45" t="s" s="127">
        <v>343</v>
      </c>
      <c r="C45" t="s" s="127">
        <v>344</v>
      </c>
      <c r="D45" t="s" s="127">
        <v>345</v>
      </c>
      <c r="E45" t="s" s="127">
        <v>221</v>
      </c>
      <c r="F45" t="s" s="121">
        <v>321</v>
      </c>
      <c r="G45" t="n" s="122">
        <v>96.0</v>
      </c>
      <c r="H45" t="n" s="122">
        <v>5.0</v>
      </c>
      <c r="I45" t="n" s="122">
        <v>5465.0</v>
      </c>
      <c r="J45" t="n" s="122">
        <v>27324.0</v>
      </c>
      <c r="K45" t="n" s="3">
        <v>1.2</v>
      </c>
    </row>
    <row r="46" spans="2:11">
      <c r="B46" t="s" s="127">
        <v>343</v>
      </c>
      <c r="C46" t="s" s="127">
        <v>344</v>
      </c>
      <c r="D46" t="s" s="127">
        <v>345</v>
      </c>
      <c r="E46" t="s" s="127">
        <v>221</v>
      </c>
      <c r="F46" t="s" s="121">
        <v>359</v>
      </c>
      <c r="G46" t="n" s="122">
        <v>30.0</v>
      </c>
      <c r="H46" t="n" s="122">
        <v>2.0</v>
      </c>
      <c r="I46" t="n" s="122">
        <v>1282.0</v>
      </c>
      <c r="J46" t="n" s="122">
        <v>2563.0</v>
      </c>
      <c r="K46" t="n" s="3">
        <v>1.1</v>
      </c>
    </row>
    <row r="47" spans="2:11">
      <c r="B47" t="s" s="127">
        <v>343</v>
      </c>
      <c r="C47" t="s" s="127">
        <v>344</v>
      </c>
      <c r="D47" t="s" s="127">
        <v>345</v>
      </c>
      <c r="E47" t="s" s="127">
        <v>221</v>
      </c>
      <c r="F47" t="s" s="121">
        <v>360</v>
      </c>
      <c r="G47" t="n" s="122">
        <v>17.0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343</v>
      </c>
      <c r="C48" t="s" s="127">
        <v>344</v>
      </c>
      <c r="D48" t="s" s="127">
        <v>345</v>
      </c>
      <c r="E48" t="s" s="127">
        <v>221</v>
      </c>
      <c r="F48" t="s" s="121">
        <v>361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1.3</v>
      </c>
    </row>
    <row r="49" spans="2:11">
      <c r="B49" t="s" s="127">
        <v>343</v>
      </c>
      <c r="C49" t="s" s="127">
        <v>344</v>
      </c>
      <c r="D49" t="s" s="127">
        <v>345</v>
      </c>
      <c r="E49" t="s" s="127">
        <v>221</v>
      </c>
      <c r="F49" t="s" s="121">
        <v>325</v>
      </c>
      <c r="G49" t="n" s="122">
        <v>540.0</v>
      </c>
      <c r="H49" t="n" s="122">
        <v>2.0</v>
      </c>
      <c r="I49" t="n" s="122">
        <v>4395.0</v>
      </c>
      <c r="J49" t="n" s="122">
        <v>8789.0</v>
      </c>
      <c r="K49" t="n" s="3">
        <v>1.1</v>
      </c>
    </row>
    <row r="50" spans="2:11">
      <c r="B50" t="s" s="127">
        <v>343</v>
      </c>
      <c r="C50" t="s" s="127">
        <v>344</v>
      </c>
      <c r="D50" t="s" s="127">
        <v>345</v>
      </c>
      <c r="E50" t="s" s="127">
        <v>221</v>
      </c>
      <c r="F50" t="s" s="121">
        <v>362</v>
      </c>
      <c r="G50" t="n" s="122">
        <v>62.0</v>
      </c>
      <c r="H50" t="n" s="122">
        <v>3.0</v>
      </c>
      <c r="I50" t="n" s="122">
        <v>4459.0</v>
      </c>
      <c r="J50" t="n" s="122">
        <v>13376.0</v>
      </c>
      <c r="K50" t="n" s="3">
        <v>1.2</v>
      </c>
    </row>
    <row r="51" spans="2:11">
      <c r="B51" t="s" s="127">
        <v>343</v>
      </c>
      <c r="C51" t="s" s="127">
        <v>344</v>
      </c>
      <c r="D51" t="s" s="127">
        <v>345</v>
      </c>
      <c r="E51" t="s" s="127">
        <v>221</v>
      </c>
      <c r="F51" t="s" s="121">
        <v>330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343</v>
      </c>
      <c r="C52" t="s" s="127">
        <v>344</v>
      </c>
      <c r="D52" t="s" s="127">
        <v>345</v>
      </c>
      <c r="E52" t="s" s="127">
        <v>221</v>
      </c>
      <c r="F52" t="s" s="121">
        <v>331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343</v>
      </c>
      <c r="C53" t="s" s="127">
        <v>344</v>
      </c>
      <c r="D53" t="s" s="127">
        <v>345</v>
      </c>
      <c r="E53" t="s" s="127">
        <v>221</v>
      </c>
      <c r="F53" t="s" s="121">
        <v>363</v>
      </c>
      <c r="G53" t="n" s="122">
        <v>19.0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343</v>
      </c>
      <c r="C54" t="s" s="127">
        <v>344</v>
      </c>
      <c r="D54" t="s" s="127">
        <v>345</v>
      </c>
      <c r="E54" t="s" s="127">
        <v>221</v>
      </c>
      <c r="F54" t="s" s="121">
        <v>364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343</v>
      </c>
      <c r="C55" t="s" s="127">
        <v>344</v>
      </c>
      <c r="D55" t="s" s="127">
        <v>345</v>
      </c>
      <c r="E55" t="s" s="127">
        <v>221</v>
      </c>
      <c r="F55" t="s" s="121">
        <v>365</v>
      </c>
      <c r="G55" t="n" s="122">
        <v>44.0</v>
      </c>
      <c r="H55" t="n" s="122">
        <v>0.0</v>
      </c>
      <c r="I55" t="n" s="122">
        <v>0.0</v>
      </c>
      <c r="J55" t="n" s="122">
        <v>0.0</v>
      </c>
      <c r="K55" t="n" s="3">
        <v>1.1</v>
      </c>
    </row>
    <row r="56" spans="2:11">
      <c r="B56" t="s" s="127">
        <v>343</v>
      </c>
      <c r="C56" t="s" s="127">
        <v>344</v>
      </c>
      <c r="D56" t="s" s="127">
        <v>345</v>
      </c>
      <c r="E56" t="s" s="127">
        <v>221</v>
      </c>
      <c r="F56" t="s" s="121">
        <v>366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343</v>
      </c>
      <c r="C57" t="s" s="127">
        <v>344</v>
      </c>
      <c r="D57" t="s" s="127">
        <v>345</v>
      </c>
      <c r="E57" t="s" s="127">
        <v>221</v>
      </c>
      <c r="F57" t="s" s="121">
        <v>367</v>
      </c>
      <c r="G57" t="n" s="122">
        <v>9.0</v>
      </c>
      <c r="H57" t="n" s="122">
        <v>0.0</v>
      </c>
      <c r="I57" t="n" s="122">
        <v>0.0</v>
      </c>
      <c r="J57" t="n" s="122">
        <v>0.0</v>
      </c>
      <c r="K57" t="n" s="3">
        <v>1.1</v>
      </c>
    </row>
    <row r="58" spans="2:11">
      <c r="B58" t="s" s="127">
        <v>343</v>
      </c>
      <c r="C58" t="s" s="127">
        <v>344</v>
      </c>
      <c r="D58" t="s" s="127">
        <v>345</v>
      </c>
      <c r="E58" t="s" s="127">
        <v>221</v>
      </c>
      <c r="F58" t="s" s="121">
        <v>368</v>
      </c>
      <c r="G58" t="n" s="122">
        <v>7.0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343</v>
      </c>
      <c r="C59" t="s" s="127">
        <v>344</v>
      </c>
      <c r="D59" t="s" s="127">
        <v>345</v>
      </c>
      <c r="E59" t="s" s="127">
        <v>222</v>
      </c>
      <c r="F59" t="s" s="121">
        <v>312</v>
      </c>
      <c r="G59" t="n" s="122">
        <v>60.0</v>
      </c>
      <c r="H59" t="n" s="122">
        <v>2.0</v>
      </c>
      <c r="I59" t="n" s="122">
        <v>3449.0</v>
      </c>
      <c r="J59" t="n" s="122">
        <v>6897.0</v>
      </c>
      <c r="K59" t="n" s="3">
        <v>1.0</v>
      </c>
    </row>
    <row r="60" spans="2:11">
      <c r="B60" t="s" s="127">
        <v>343</v>
      </c>
      <c r="C60" t="s" s="127">
        <v>344</v>
      </c>
      <c r="D60" t="s" s="127">
        <v>345</v>
      </c>
      <c r="E60" t="s" s="127">
        <v>222</v>
      </c>
      <c r="F60" t="s" s="121">
        <v>346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343</v>
      </c>
      <c r="C61" t="s" s="127">
        <v>344</v>
      </c>
      <c r="D61" t="s" s="127">
        <v>345</v>
      </c>
      <c r="E61" t="s" s="127">
        <v>222</v>
      </c>
      <c r="F61" t="s" s="121">
        <v>369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343</v>
      </c>
      <c r="C62" t="s" s="127">
        <v>344</v>
      </c>
      <c r="D62" t="s" s="127">
        <v>345</v>
      </c>
      <c r="E62" t="s" s="127">
        <v>222</v>
      </c>
      <c r="F62" t="s" s="121">
        <v>370</v>
      </c>
      <c r="G62" t="n" s="122">
        <v>3.0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343</v>
      </c>
      <c r="C63" t="s" s="127">
        <v>344</v>
      </c>
      <c r="D63" t="s" s="127">
        <v>345</v>
      </c>
      <c r="E63" t="s" s="127">
        <v>222</v>
      </c>
      <c r="F63" t="s" s="121">
        <v>347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343</v>
      </c>
      <c r="C64" t="s" s="127">
        <v>344</v>
      </c>
      <c r="D64" t="s" s="127">
        <v>345</v>
      </c>
      <c r="E64" t="s" s="127">
        <v>222</v>
      </c>
      <c r="F64" t="s" s="121">
        <v>348</v>
      </c>
      <c r="G64" t="n" s="122">
        <v>9.0</v>
      </c>
      <c r="H64" t="n" s="122">
        <v>0.0</v>
      </c>
      <c r="I64" t="n" s="122">
        <v>0.0</v>
      </c>
      <c r="J64" t="n" s="122">
        <v>0.0</v>
      </c>
      <c r="K64" t="n" s="3">
        <v>1.2</v>
      </c>
    </row>
    <row r="65" spans="2:11">
      <c r="B65" t="s" s="127">
        <v>343</v>
      </c>
      <c r="C65" t="s" s="127">
        <v>344</v>
      </c>
      <c r="D65" t="s" s="127">
        <v>345</v>
      </c>
      <c r="E65" t="s" s="127">
        <v>222</v>
      </c>
      <c r="F65" t="s" s="121">
        <v>371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343</v>
      </c>
      <c r="C66" t="s" s="127">
        <v>344</v>
      </c>
      <c r="D66" t="s" s="127">
        <v>345</v>
      </c>
      <c r="E66" t="s" s="127">
        <v>222</v>
      </c>
      <c r="F66" t="s" s="121">
        <v>349</v>
      </c>
      <c r="G66" t="n" s="122">
        <v>20.0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343</v>
      </c>
      <c r="C67" t="s" s="127">
        <v>344</v>
      </c>
      <c r="D67" t="s" s="127">
        <v>345</v>
      </c>
      <c r="E67" t="s" s="127">
        <v>222</v>
      </c>
      <c r="F67" t="s" s="121">
        <v>350</v>
      </c>
      <c r="G67" t="n" s="122">
        <v>32.0</v>
      </c>
      <c r="H67" t="n" s="122">
        <v>0.0</v>
      </c>
      <c r="I67" t="n" s="122">
        <v>0.0</v>
      </c>
      <c r="J67" t="n" s="122">
        <v>0.0</v>
      </c>
      <c r="K67" t="n" s="3">
        <v>1.3</v>
      </c>
    </row>
    <row r="68" spans="2:11">
      <c r="B68" t="s" s="127">
        <v>343</v>
      </c>
      <c r="C68" t="s" s="127">
        <v>344</v>
      </c>
      <c r="D68" t="s" s="127">
        <v>345</v>
      </c>
      <c r="E68" t="s" s="127">
        <v>222</v>
      </c>
      <c r="F68" t="s" s="121">
        <v>351</v>
      </c>
      <c r="G68" t="n" s="122">
        <v>78.0</v>
      </c>
      <c r="H68" t="n" s="122">
        <v>2.0</v>
      </c>
      <c r="I68" t="n" s="122">
        <v>77.0</v>
      </c>
      <c r="J68" t="n" s="122">
        <v>154.0</v>
      </c>
      <c r="K68" t="n" s="3">
        <v>1.0</v>
      </c>
    </row>
    <row r="69" spans="2:11">
      <c r="B69" t="s" s="127">
        <v>343</v>
      </c>
      <c r="C69" t="s" s="127">
        <v>344</v>
      </c>
      <c r="D69" t="s" s="127">
        <v>345</v>
      </c>
      <c r="E69" t="s" s="127">
        <v>222</v>
      </c>
      <c r="F69" t="s" s="121">
        <v>372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343</v>
      </c>
      <c r="C70" t="s" s="127">
        <v>344</v>
      </c>
      <c r="D70" t="s" s="127">
        <v>345</v>
      </c>
      <c r="E70" t="s" s="127">
        <v>222</v>
      </c>
      <c r="F70" t="s" s="121">
        <v>352</v>
      </c>
      <c r="G70" t="n" s="122">
        <v>43.0</v>
      </c>
      <c r="H70" t="n" s="122">
        <v>0.0</v>
      </c>
      <c r="I70" t="n" s="122">
        <v>0.0</v>
      </c>
      <c r="J70" t="n" s="122">
        <v>0.0</v>
      </c>
      <c r="K70" t="n" s="3">
        <v>2.3</v>
      </c>
    </row>
    <row r="71" spans="2:11">
      <c r="B71" t="s" s="127">
        <v>343</v>
      </c>
      <c r="C71" t="s" s="127">
        <v>344</v>
      </c>
      <c r="D71" t="s" s="127">
        <v>345</v>
      </c>
      <c r="E71" t="s" s="127">
        <v>222</v>
      </c>
      <c r="F71" t="s" s="121">
        <v>353</v>
      </c>
      <c r="G71" t="n" s="122">
        <v>33.0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343</v>
      </c>
      <c r="C72" t="s" s="127">
        <v>344</v>
      </c>
      <c r="D72" t="s" s="127">
        <v>345</v>
      </c>
      <c r="E72" t="s" s="127">
        <v>222</v>
      </c>
      <c r="F72" t="s" s="121">
        <v>354</v>
      </c>
      <c r="G72" t="n" s="122">
        <v>4.0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343</v>
      </c>
      <c r="C73" t="s" s="127">
        <v>344</v>
      </c>
      <c r="D73" t="s" s="127">
        <v>345</v>
      </c>
      <c r="E73" t="s" s="127">
        <v>222</v>
      </c>
      <c r="F73" t="s" s="121">
        <v>355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343</v>
      </c>
      <c r="C74" t="s" s="127">
        <v>344</v>
      </c>
      <c r="D74" t="s" s="127">
        <v>345</v>
      </c>
      <c r="E74" t="s" s="127">
        <v>222</v>
      </c>
      <c r="F74" t="s" s="121">
        <v>373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3.0</v>
      </c>
    </row>
    <row r="75" spans="2:11">
      <c r="B75" t="s" s="127">
        <v>343</v>
      </c>
      <c r="C75" t="s" s="127">
        <v>344</v>
      </c>
      <c r="D75" t="s" s="127">
        <v>345</v>
      </c>
      <c r="E75" t="s" s="127">
        <v>222</v>
      </c>
      <c r="F75" t="s" s="121">
        <v>319</v>
      </c>
      <c r="G75" t="n" s="122">
        <v>25.0</v>
      </c>
      <c r="H75" t="n" s="122">
        <v>1.0</v>
      </c>
      <c r="I75" t="n" s="122">
        <v>1628.0</v>
      </c>
      <c r="J75" t="n" s="122">
        <v>1628.0</v>
      </c>
      <c r="K75" t="n" s="3">
        <v>1.0</v>
      </c>
    </row>
    <row r="76" spans="2:11">
      <c r="B76" t="s" s="127">
        <v>343</v>
      </c>
      <c r="C76" t="s" s="127">
        <v>344</v>
      </c>
      <c r="D76" t="s" s="127">
        <v>345</v>
      </c>
      <c r="E76" t="s" s="127">
        <v>222</v>
      </c>
      <c r="F76" t="s" s="121">
        <v>356</v>
      </c>
      <c r="G76" t="n" s="122">
        <v>80.0</v>
      </c>
      <c r="H76" t="n" s="122">
        <v>2.0</v>
      </c>
      <c r="I76" t="n" s="122">
        <v>1133.0</v>
      </c>
      <c r="J76" t="n" s="122">
        <v>2266.0</v>
      </c>
      <c r="K76" t="n" s="3">
        <v>1.0</v>
      </c>
    </row>
    <row r="77" spans="2:11">
      <c r="B77" t="s" s="127">
        <v>343</v>
      </c>
      <c r="C77" t="s" s="127">
        <v>344</v>
      </c>
      <c r="D77" t="s" s="127">
        <v>345</v>
      </c>
      <c r="E77" t="s" s="127">
        <v>222</v>
      </c>
      <c r="F77" t="s" s="121">
        <v>357</v>
      </c>
      <c r="G77" t="n" s="122">
        <v>8.0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343</v>
      </c>
      <c r="C78" t="s" s="127">
        <v>344</v>
      </c>
      <c r="D78" t="s" s="127">
        <v>345</v>
      </c>
      <c r="E78" t="s" s="127">
        <v>222</v>
      </c>
      <c r="F78" t="s" s="121">
        <v>320</v>
      </c>
      <c r="G78" t="n" s="122">
        <v>245.0</v>
      </c>
      <c r="H78" t="n" s="122">
        <v>8.0</v>
      </c>
      <c r="I78" t="n" s="122">
        <v>3696.0</v>
      </c>
      <c r="J78" t="n" s="122">
        <v>29568.0</v>
      </c>
      <c r="K78" t="n" s="3">
        <v>1.3</v>
      </c>
    </row>
    <row r="79" spans="2:11">
      <c r="B79" t="s" s="127">
        <v>343</v>
      </c>
      <c r="C79" t="s" s="127">
        <v>344</v>
      </c>
      <c r="D79" t="s" s="127">
        <v>345</v>
      </c>
      <c r="E79" t="s" s="127">
        <v>222</v>
      </c>
      <c r="F79" t="s" s="121">
        <v>358</v>
      </c>
      <c r="G79" t="n" s="122">
        <v>15.0</v>
      </c>
      <c r="H79" t="n" s="122">
        <v>2.0</v>
      </c>
      <c r="I79" t="n" s="122">
        <v>4824.0</v>
      </c>
      <c r="J79" t="n" s="122">
        <v>9647.0</v>
      </c>
      <c r="K79" t="n" s="3">
        <v>1.1</v>
      </c>
    </row>
    <row r="80" spans="2:11">
      <c r="B80" t="s" s="127">
        <v>343</v>
      </c>
      <c r="C80" t="s" s="127">
        <v>344</v>
      </c>
      <c r="D80" t="s" s="127">
        <v>345</v>
      </c>
      <c r="E80" t="s" s="127">
        <v>222</v>
      </c>
      <c r="F80" t="s" s="121">
        <v>321</v>
      </c>
      <c r="G80" t="n" s="122">
        <v>289.0</v>
      </c>
      <c r="H80" t="n" s="122">
        <v>17.0</v>
      </c>
      <c r="I80" t="n" s="122">
        <v>4821.0</v>
      </c>
      <c r="J80" t="n" s="122">
        <v>81950.0</v>
      </c>
      <c r="K80" t="n" s="3">
        <v>1.3</v>
      </c>
    </row>
    <row r="81" spans="2:11">
      <c r="B81" t="s" s="127">
        <v>343</v>
      </c>
      <c r="C81" t="s" s="127">
        <v>344</v>
      </c>
      <c r="D81" t="s" s="127">
        <v>345</v>
      </c>
      <c r="E81" t="s" s="127">
        <v>222</v>
      </c>
      <c r="F81" t="s" s="121">
        <v>359</v>
      </c>
      <c r="G81" t="n" s="122">
        <v>44.0</v>
      </c>
      <c r="H81" t="n" s="122">
        <v>6.0</v>
      </c>
      <c r="I81" t="n" s="122">
        <v>4880.0</v>
      </c>
      <c r="J81" t="n" s="122">
        <v>29282.0</v>
      </c>
      <c r="K81" t="n" s="3">
        <v>1.2</v>
      </c>
    </row>
    <row r="82" spans="2:11">
      <c r="B82" t="s" s="127">
        <v>343</v>
      </c>
      <c r="C82" t="s" s="127">
        <v>344</v>
      </c>
      <c r="D82" t="s" s="127">
        <v>345</v>
      </c>
      <c r="E82" t="s" s="127">
        <v>222</v>
      </c>
      <c r="F82" t="s" s="121">
        <v>324</v>
      </c>
      <c r="G82" t="n" s="122">
        <v>14.0</v>
      </c>
      <c r="H82" t="n" s="122">
        <v>4.0</v>
      </c>
      <c r="I82" t="n" s="122">
        <v>4081.0</v>
      </c>
      <c r="J82" t="n" s="122">
        <v>16324.0</v>
      </c>
      <c r="K82" t="n" s="3">
        <v>1.4</v>
      </c>
    </row>
    <row r="83" spans="2:11">
      <c r="B83" t="s" s="127">
        <v>343</v>
      </c>
      <c r="C83" t="s" s="127">
        <v>344</v>
      </c>
      <c r="D83" t="s" s="127">
        <v>345</v>
      </c>
      <c r="E83" t="s" s="127">
        <v>222</v>
      </c>
      <c r="F83" t="s" s="121">
        <v>360</v>
      </c>
      <c r="G83" t="n" s="122">
        <v>20.0</v>
      </c>
      <c r="H83" t="n" s="122">
        <v>1.0</v>
      </c>
      <c r="I83" t="n" s="122">
        <v>2794.0</v>
      </c>
      <c r="J83" t="n" s="122">
        <v>2794.0</v>
      </c>
      <c r="K83" t="n" s="3">
        <v>1.0</v>
      </c>
    </row>
    <row r="84" spans="2:11">
      <c r="B84" t="s" s="127">
        <v>343</v>
      </c>
      <c r="C84" t="s" s="127">
        <v>344</v>
      </c>
      <c r="D84" t="s" s="127">
        <v>345</v>
      </c>
      <c r="E84" t="s" s="127">
        <v>222</v>
      </c>
      <c r="F84" t="s" s="121">
        <v>361</v>
      </c>
      <c r="G84" t="n" s="122">
        <v>8.0</v>
      </c>
      <c r="H84" t="n" s="122">
        <v>1.0</v>
      </c>
      <c r="I84" t="n" s="122">
        <v>77.0</v>
      </c>
      <c r="J84" t="n" s="122">
        <v>77.0</v>
      </c>
      <c r="K84" t="n" s="3">
        <v>1.0</v>
      </c>
    </row>
    <row r="85" spans="2:11">
      <c r="B85" t="s" s="127">
        <v>343</v>
      </c>
      <c r="C85" t="s" s="127">
        <v>344</v>
      </c>
      <c r="D85" t="s" s="127">
        <v>345</v>
      </c>
      <c r="E85" t="s" s="127">
        <v>222</v>
      </c>
      <c r="F85" t="s" s="121">
        <v>325</v>
      </c>
      <c r="G85" t="n" s="122">
        <v>1092.0</v>
      </c>
      <c r="H85" t="n" s="122">
        <v>2.0</v>
      </c>
      <c r="I85" t="n" s="122">
        <v>4367.0</v>
      </c>
      <c r="J85" t="n" s="122">
        <v>8734.0</v>
      </c>
      <c r="K85" t="n" s="3">
        <v>1.0</v>
      </c>
    </row>
    <row r="86" spans="2:11">
      <c r="B86" t="s" s="127">
        <v>343</v>
      </c>
      <c r="C86" t="s" s="127">
        <v>344</v>
      </c>
      <c r="D86" t="s" s="127">
        <v>345</v>
      </c>
      <c r="E86" t="s" s="127">
        <v>222</v>
      </c>
      <c r="F86" t="s" s="121">
        <v>362</v>
      </c>
      <c r="G86" t="n" s="122">
        <v>167.0</v>
      </c>
      <c r="H86" t="n" s="122">
        <v>0.0</v>
      </c>
      <c r="I86" t="n" s="122">
        <v>0.0</v>
      </c>
      <c r="J86" t="n" s="122">
        <v>0.0</v>
      </c>
      <c r="K86" t="n" s="3">
        <v>1.1</v>
      </c>
    </row>
    <row r="87" spans="2:11">
      <c r="B87" t="s" s="127">
        <v>343</v>
      </c>
      <c r="C87" t="s" s="127">
        <v>344</v>
      </c>
      <c r="D87" t="s" s="127">
        <v>345</v>
      </c>
      <c r="E87" t="s" s="127">
        <v>222</v>
      </c>
      <c r="F87" t="s" s="121">
        <v>330</v>
      </c>
      <c r="G87" t="n" s="122">
        <v>20.0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343</v>
      </c>
      <c r="C88" t="s" s="127">
        <v>344</v>
      </c>
      <c r="D88" t="s" s="127">
        <v>345</v>
      </c>
      <c r="E88" t="s" s="127">
        <v>222</v>
      </c>
      <c r="F88" t="s" s="121">
        <v>331</v>
      </c>
      <c r="G88" t="n" s="122">
        <v>18.0</v>
      </c>
      <c r="H88" t="n" s="122">
        <v>2.0</v>
      </c>
      <c r="I88" t="n" s="122">
        <v>55.0</v>
      </c>
      <c r="J88" t="n" s="122">
        <v>110.0</v>
      </c>
      <c r="K88" t="n" s="3">
        <v>1.0</v>
      </c>
    </row>
    <row r="89" spans="2:11">
      <c r="B89" t="s" s="127">
        <v>343</v>
      </c>
      <c r="C89" t="s" s="127">
        <v>344</v>
      </c>
      <c r="D89" t="s" s="127">
        <v>345</v>
      </c>
      <c r="E89" t="s" s="127">
        <v>222</v>
      </c>
      <c r="F89" t="s" s="121">
        <v>363</v>
      </c>
      <c r="G89" t="n" s="122">
        <v>9.0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343</v>
      </c>
      <c r="C90" t="s" s="127">
        <v>344</v>
      </c>
      <c r="D90" t="s" s="127">
        <v>345</v>
      </c>
      <c r="E90" t="s" s="127">
        <v>222</v>
      </c>
      <c r="F90" t="s" s="121">
        <v>364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343</v>
      </c>
      <c r="C91" t="s" s="127">
        <v>344</v>
      </c>
      <c r="D91" t="s" s="127">
        <v>345</v>
      </c>
      <c r="E91" t="s" s="127">
        <v>222</v>
      </c>
      <c r="F91" t="s" s="121">
        <v>365</v>
      </c>
      <c r="G91" t="n" s="122">
        <v>205.0</v>
      </c>
      <c r="H91" t="n" s="122">
        <v>1.0</v>
      </c>
      <c r="I91" t="n" s="122">
        <v>979.0</v>
      </c>
      <c r="J91" t="n" s="122">
        <v>979.0</v>
      </c>
      <c r="K91" t="n" s="3">
        <v>1.0</v>
      </c>
    </row>
    <row r="92" spans="2:11">
      <c r="B92" t="s" s="127">
        <v>343</v>
      </c>
      <c r="C92" t="s" s="127">
        <v>344</v>
      </c>
      <c r="D92" t="s" s="127">
        <v>345</v>
      </c>
      <c r="E92" t="s" s="127">
        <v>222</v>
      </c>
      <c r="F92" t="s" s="121">
        <v>366</v>
      </c>
      <c r="G92" t="n" s="122">
        <v>13.0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343</v>
      </c>
      <c r="C93" t="s" s="127">
        <v>344</v>
      </c>
      <c r="D93" t="s" s="127">
        <v>345</v>
      </c>
      <c r="E93" t="s" s="127">
        <v>222</v>
      </c>
      <c r="F93" t="s" s="121">
        <v>367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343</v>
      </c>
      <c r="C94" t="s" s="127">
        <v>344</v>
      </c>
      <c r="D94" t="s" s="127">
        <v>345</v>
      </c>
      <c r="E94" t="s" s="127">
        <v>222</v>
      </c>
      <c r="F94" t="s" s="121">
        <v>368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