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<sst xmlns="http://schemas.openxmlformats.org/spreadsheetml/2006/main" count="1482" uniqueCount="479">
  <si>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</si>
  <si>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</si>
  <si>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</si>
  <si>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</si>
  <si>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</si>
  <si>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</si>
  <si>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</si>
  <si>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</si>
  <si>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</si>
  <si>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</si>
  <si>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</si>
  <si>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</si>
  <si>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</si>
  <si>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</si>
  <si>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</si>
  <si>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</si>
  <si>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</si>
  <si>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</si>
  <si>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</si>
  <si>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</si>
  <si>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</si>
  <si>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</si>
  <si>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</si>
  <si>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</si>
  <si>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</si>
  <si>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</si>
  <si>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</si>
  <si>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</si>
  <si>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</si>
  <si>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</si>
  <si>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</si>
  <si>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</si>
  <si>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</si>
  <si>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</si>
  <si>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</si>
  <si>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</si>
  <si>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</si>
  <si>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</si>
  <si>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</si>
  <si>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</si>
  <si>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</si>
  <si>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</si>
  <si>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</si>
  <si>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</si>
  <si>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</si>
  <si>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</si>
  <si>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</si>
  <si>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</si>
  <si>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</si>
  <si>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</si>
  <si>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</si>
  <si>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</si>
  <si>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</si>
  <si>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</si>
  <si>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</si>
  <si>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</si>
  <si>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</si>
  <si>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</si>
  <si>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</si>
  <si>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</si>
  <si>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</si>
  <si>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</si>
  <si>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</si>
  <si>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</si>
  <si>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</si>
  <si>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</si>
  <si>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</si>
  <si>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</si>
  <si>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</si>
  <si>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</si>
  <si>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</si>
  <si>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</si>
  <si>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</si>
  <si>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</si>
  <si>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</si>
  <si>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</si>
  <si>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</si>
  <si>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</si>
  <si>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</si>
  <si>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</si>
  <si>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</si>
  <si>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</si>
  <si>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</si>
  <si>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</si>
  <si>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</si>
  <si>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</si>
  <si>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</si>
  <si>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</si>
  <si>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</si>
  <si>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</si>
  <si>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</si>
  <si>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</si>
  <si>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</si>
  <si>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</si>
  <si>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</si>
  <si>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</si>
  <si>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</si>
  <si>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</si>
  <si>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</si>
  <si>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</si>
  <si>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</si>
  <si>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</si>
  <si>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</si>
  <si>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</si>
  <si>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</si>
  <si>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</si>
  <si>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</si>
  <si>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</si>
  <si>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</si>
  <si>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</si>
  <si>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</si>
  <si>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</si>
  <si>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</si>
  <si>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</si>
  <si>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</si>
  <si>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</si>
  <si>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</si>
  <si>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</si>
  <si>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</si>
  <si>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</si>
  <si>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</si>
  <si>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</si>
  <si>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</si>
  <si>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</si>
  <si>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</si>
  <si>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</si>
  <si>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</si>
  <si>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</si>
  <si>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</si>
  <si>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</si>
  <si>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</si>
  <si>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</si>
  <si>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</si>
  <si>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</si>
  <si>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</si>
  <si>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</si>
  <si>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</si>
  <si>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</si>
  <si>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</si>
  <si>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</si>
  <si>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</si>
  <si>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</si>
  <si>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</si>
  <si>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</si>
  <si>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</si>
  <si>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</si>
  <si>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</si>
  <si>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</si>
  <si>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</si>
  <si>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</si>
  <si>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</si>
  <si>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</si>
  <si>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</si>
  <si>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</si>
  <si>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</si>
  <si>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</si>
  <si>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</si>
  <si>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</si>
  <si>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</si>
  <si>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</si>
  <si>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</si>
  <si>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</si>
  <si>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</si>
  <si>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</si>
  <si>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</si>
  <si>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</si>
  <si>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</si>
  <si>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</si>
  <si>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</si>
  <si>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</si>
  <si>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</si>
  <si>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</si>
  <si>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</si>
  <si>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</si>
  <si>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</si>
  <si>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</si>
  <si>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</si>
  <si>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</si>
  <si>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</si>
  <si>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</si>
  <si>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</si>
  <si>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</si>
  <si>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</si>
  <si>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</si>
  <si>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</si>
  <si>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</si>
  <si>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</si>
  <si>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</si>
  <si>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</si>
  <si>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</si>
  <si>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</si>
  <si>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</si>
  <si>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</si>
  <si>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</si>
  <si>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</si>
  <si>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</si>
  <si>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</si>
  <si>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</si>
  <si>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</si>
  <si>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</si>
  <si>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</si>
  <si>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</si>
  <si>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</si>
  <si>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</si>
  <si>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</si>
  <si>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</si>
  <si>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</si>
  <si>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</si>
  <si>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</si>
  <si>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</si>
  <si>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</si>
  <si>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</si>
  <si>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</si>
  <si>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</si>
  <si>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</si>
  <si>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</si>
  <si>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</si>
  <si>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</si>
  <si>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</si>
  <si>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</si>
  <si>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</si>
  <si>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</si>
  <si>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</si>
  <si>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</si>
  <si>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</si>
  <si>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</si>
  <si>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</si>
  <si>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</si>
  <si>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</si>
  <si>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</si>
  <si>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</si>
  <si>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</si>
  <si>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</si>
  <si>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</si>
  <si>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</si>
  <si>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</si>
  <si>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</si>
  <si>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</si>
  <si>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</si>
  <si>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</si>
  <si>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</si>
  <si>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</si>
  <si>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</si>
  <si>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</si>
  <si>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</si>
  <si>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</si>
  <si>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</si>
  <si>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</si>
  <si>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</si>
  <si>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</si>
  <si>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</si>
  <si>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</si>
  <si>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</si>
  <si>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</si>
  <si>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</si>
  <si>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</si>
  <si>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</si>
  <si>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</si>
  <si>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</si>
  <si>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</si>
  <si>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</si>
  <si>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</si>
  <si>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</si>
  <si>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</si>
  <si>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</si>
  <si>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</si>
  <si>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</si>
  <si>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</si>
  <si>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</si>
  <si>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</si>
  <si>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</si>
  <si>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</si>
  <si>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</si>
  <si>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</si>
  <si>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</si>
  <si>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</si>
  <si>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</si>
  <si>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</si>
  <si>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</si>
  <si>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</si>
  <si>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</si>
  <si>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</si>
  <si>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</si>
  <si>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</si>
  <si>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</si>
  <si>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</si>
  <si>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</si>
  <si>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</si>
  <si>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</si>
  <si>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</si>
  <si>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</si>
  <si>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</si>
  <si>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</si>
  <si>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</si>
  <si>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</si>
  <si>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</si>
  <si>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</si>
  <si>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</si>
  <si>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</si>
  <si>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</si>
  <si>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</si>
  <si>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</si>
  <si>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</si>
  <si>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</si>
  <si>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</si>
  <si>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</si>
  <si>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</si>
  <si>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</si>
  <si>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</si>
  <si>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</si>
  <si>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</si>
  <si>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</si>
  <si>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</si>
  <si>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</si>
  <si>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</si>
  <si>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가구촬영</t>
  </si>
  <si>
    <t>광고제작</t>
  </si>
  <si>
    <t>동영상촬영</t>
  </si>
  <si>
    <t>룩북촬영</t>
  </si>
  <si>
    <t>뮤비촬영</t>
  </si>
  <si>
    <t>바이럴영상</t>
  </si>
  <si>
    <t>스팟광고</t>
  </si>
  <si>
    <t>영상콘텐츠</t>
  </si>
  <si>
    <t>인터뷰촬영</t>
  </si>
  <si>
    <t>제품촬영</t>
  </si>
  <si>
    <t>제품촬영스튜디오</t>
  </si>
  <si>
    <t>촬영스튜디오</t>
  </si>
  <si>
    <t>광고영상제작</t>
  </si>
  <si>
    <t>광고촬영스튜디오</t>
  </si>
  <si>
    <t>쇼핑몰촬영</t>
  </si>
  <si>
    <t>영상촬영스튜디오</t>
  </si>
  <si>
    <t>패션화보촬영</t>
  </si>
  <si>
    <t>홍보동영상제작</t>
  </si>
  <si>
    <t>개인방송스튜디오</t>
  </si>
  <si>
    <t>공간대여</t>
  </si>
  <si>
    <t>대관스튜디오</t>
  </si>
  <si>
    <t>대여스튜디오</t>
  </si>
  <si>
    <t>대형호리존스튜디오</t>
  </si>
  <si>
    <t>모던렌탈스튜디오</t>
  </si>
  <si>
    <t>사진스튜디오대관</t>
  </si>
  <si>
    <t>사진스튜디오대여</t>
  </si>
  <si>
    <t>셀프렌탈스튜디오</t>
  </si>
  <si>
    <t>셀프스튜디오가격</t>
  </si>
  <si>
    <t>셀프스튜디오대여</t>
  </si>
  <si>
    <t>셀프영상스튜디오</t>
  </si>
  <si>
    <t>셀프촬영스튜디오</t>
  </si>
  <si>
    <t>스튜디오공간대여</t>
  </si>
  <si>
    <t>스튜디오대여</t>
  </si>
  <si>
    <t>스튜디오영상촬영</t>
  </si>
  <si>
    <t>스튜디오장소대여</t>
  </si>
  <si>
    <t>실내스튜디오</t>
  </si>
  <si>
    <t>예쁜스튜디오</t>
  </si>
  <si>
    <t>유튜버스튜디오</t>
  </si>
  <si>
    <t>자연광스튜디오</t>
  </si>
  <si>
    <t>제품촬영스튜디오대여</t>
  </si>
  <si>
    <t>제품촬영스튜디오렌탈</t>
  </si>
  <si>
    <t>채광스튜디오</t>
  </si>
  <si>
    <t>컨셉촬영스튜디오</t>
  </si>
  <si>
    <t>팟캐스트스튜디오</t>
  </si>
  <si>
    <t>프로필스튜디오</t>
  </si>
  <si>
    <t>피팅스튜디오</t>
  </si>
  <si>
    <t>호라이즌스튜디오</t>
  </si>
  <si>
    <t>1인미디어스튜디오</t>
  </si>
  <si>
    <t>1인방송스튜디오</t>
  </si>
  <si>
    <t>강의스튜디오대여</t>
  </si>
  <si>
    <t>강의촬영스튜디오</t>
  </si>
  <si>
    <t>공간대여스튜디오</t>
  </si>
  <si>
    <t>광고스튜디오</t>
  </si>
  <si>
    <t>깔끔한스튜디오</t>
  </si>
  <si>
    <t>대형렌탈스튜디오</t>
  </si>
  <si>
    <t>대형스튜디오</t>
  </si>
  <si>
    <t>대형스튜디오대관</t>
  </si>
  <si>
    <t>대형촬영스튜디오</t>
  </si>
  <si>
    <t>라이브방송스튜디오</t>
  </si>
  <si>
    <t>라이브방송스튜디오대여</t>
  </si>
  <si>
    <t>라이브커머스스튜디오</t>
  </si>
  <si>
    <t>렌탈스튜디오추천</t>
  </si>
  <si>
    <t>렌탈촬영스튜디오</t>
  </si>
  <si>
    <t>모던한스튜디오</t>
  </si>
  <si>
    <t>방송스튜디오렌탈</t>
  </si>
  <si>
    <t>방음스튜디오</t>
  </si>
  <si>
    <t>사진촬영스튜디오</t>
  </si>
  <si>
    <t>소품촬영스튜디오</t>
  </si>
  <si>
    <t>쇼핑몰렌탈스튜디오</t>
  </si>
  <si>
    <t>쇼핑몰셀프스튜디오</t>
  </si>
  <si>
    <t>쇼핑몰스튜디오대여</t>
  </si>
  <si>
    <t>스튜디오대관</t>
  </si>
  <si>
    <t>스튜디오대여비용</t>
  </si>
  <si>
    <t>스튜디오렌탈</t>
  </si>
  <si>
    <t>스튜디오렌트</t>
  </si>
  <si>
    <t>스튜디오촬영대여</t>
  </si>
  <si>
    <t>스튜디오추천</t>
  </si>
  <si>
    <t>스트리밍스튜디오</t>
  </si>
  <si>
    <t>신규렌탈스튜디오</t>
  </si>
  <si>
    <t>영상스튜디오대여</t>
  </si>
  <si>
    <t>영상촬영스튜디오대여</t>
  </si>
  <si>
    <t>영상촬영스튜디오렌탈</t>
  </si>
  <si>
    <t>유튜브공간대여</t>
  </si>
  <si>
    <t>유튜브렌탈스튜디오</t>
  </si>
  <si>
    <t>유튜브스튜디오</t>
  </si>
  <si>
    <t>유튜브스튜디오대여</t>
  </si>
  <si>
    <t>유튜브스튜디오렌탈</t>
  </si>
  <si>
    <t>유튜브촬영스튜디오</t>
  </si>
  <si>
    <t>유튜브크리에이터스튜디오</t>
  </si>
  <si>
    <t>의류스튜디오</t>
  </si>
  <si>
    <t>의류촬영스튜디오</t>
  </si>
  <si>
    <t>인강촬영스튜디오</t>
  </si>
  <si>
    <t>인터넷방송스튜디오</t>
  </si>
  <si>
    <t>인테리어스튜디오</t>
  </si>
  <si>
    <t>자연광렌탈스튜디오</t>
  </si>
  <si>
    <t>자연광촬영스튜디오</t>
  </si>
  <si>
    <t>자연채광스튜디오</t>
  </si>
  <si>
    <t>제품촬영스튜디오대관</t>
  </si>
  <si>
    <t>조명스튜디오</t>
  </si>
  <si>
    <t>채광좋은스튜디오</t>
  </si>
  <si>
    <t>촬영공간대여</t>
  </si>
  <si>
    <t>촬영스튜디오대관</t>
  </si>
  <si>
    <t>촬영스튜디오대여</t>
  </si>
  <si>
    <t>촬영스튜디오예약</t>
  </si>
  <si>
    <t>컨셉스튜디오</t>
  </si>
  <si>
    <t>컨셉스튜디오대여</t>
  </si>
  <si>
    <t>패션스튜디오</t>
  </si>
  <si>
    <t>포토스튜디오대여</t>
  </si>
  <si>
    <t>호리존렌탈스튜디오</t>
  </si>
  <si>
    <t>호리존스튜디오</t>
  </si>
  <si>
    <t>홈쇼핑스튜디오</t>
  </si>
  <si>
    <t>송파공간대여</t>
  </si>
  <si>
    <t>송파대형스튜디오</t>
  </si>
  <si>
    <t>송파스튜디오대여</t>
  </si>
  <si>
    <t>송파스튜디오렌탈</t>
  </si>
  <si>
    <t>송파자연광렌탈스튜디오</t>
  </si>
  <si>
    <t>송파프로필스튜디오</t>
  </si>
  <si>
    <t>송파호리존스튜디오</t>
  </si>
  <si>
    <t>하남공간대여</t>
  </si>
  <si>
    <t>하남대여스튜디오</t>
  </si>
  <si>
    <t>하남소품촬영스튜디오</t>
  </si>
  <si>
    <t>하남스튜디오대관</t>
  </si>
  <si>
    <t>하남스튜디오대여</t>
  </si>
  <si>
    <t>하남스튜디오렌탈</t>
  </si>
  <si>
    <t>하남영상촬영스튜디오</t>
  </si>
  <si>
    <t>하남인테리어스튜디오</t>
  </si>
  <si>
    <t>하남자연광스튜디오</t>
  </si>
  <si>
    <t>하남제품촬영스튜디오</t>
  </si>
  <si>
    <t>하남컨셉촬영스튜디오</t>
  </si>
  <si>
    <t>송파대여스튜디오</t>
  </si>
  <si>
    <t>송파쇼핑몰스튜디오</t>
  </si>
  <si>
    <t>송파자연광스튜디오</t>
  </si>
  <si>
    <t>송파촬영스튜디오</t>
  </si>
  <si>
    <t>하남대관스튜디오</t>
  </si>
  <si>
    <t>하남대형렌탈스튜디오</t>
  </si>
  <si>
    <t>하남대형스튜디오</t>
  </si>
  <si>
    <t>하남동영상스튜디오</t>
  </si>
  <si>
    <t>하남라이브쇼핑스튜디오</t>
  </si>
  <si>
    <t>하남유튜브스튜디오</t>
  </si>
  <si>
    <t>하남자연광렌탈스튜디오</t>
  </si>
  <si>
    <t>하남촬영스튜디오</t>
  </si>
  <si>
    <t>하남촬영스튜디오대여</t>
  </si>
  <si>
    <t>플레이스</t>
  </si>
  <si>
    <t>디아지트213</t>
  </si>
  <si>
    <t>디아지트213_광고그룹#1</t>
  </si>
  <si>
    <t>경기도렌탈스튜디오</t>
  </si>
  <si>
    <t>경기렌탈스튜디오</t>
  </si>
  <si>
    <t>경기셀프사진관</t>
  </si>
  <si>
    <t>내근처증명사진</t>
  </si>
  <si>
    <t>덕풍동증명사진</t>
  </si>
  <si>
    <t>미사19</t>
  </si>
  <si>
    <t>미사렌탈스튜디오</t>
  </si>
  <si>
    <t>미사셀프스튜디오</t>
  </si>
  <si>
    <t>미사스튜디오</t>
  </si>
  <si>
    <t>미사스튜디오대여</t>
  </si>
  <si>
    <t>사진관미사</t>
  </si>
  <si>
    <t>주변사진</t>
  </si>
  <si>
    <t>포토스튜디오</t>
  </si>
  <si>
    <t>하남렌탈스튜디오</t>
  </si>
  <si>
    <t>하남스튜디오</t>
  </si>
  <si>
    <t>하남시셀프사진관</t>
  </si>
  <si>
    <t>하남시스튜디오</t>
  </si>
  <si>
    <t>하남시청역사진관</t>
  </si>
  <si>
    <t>the_agit213_naver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</si>
</sst>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478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135.0</v>
      </c>
      <c r="AR29" t="n" s="118">
        <v>4.0</v>
      </c>
      <c r="AS29" t="n" s="118">
        <v>2.97</v>
      </c>
      <c r="AT29" t="n" s="118">
        <v>1518.0</v>
      </c>
      <c r="AU29" t="n" s="118">
        <v>6072.0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36.0</v>
      </c>
      <c r="AR30" t="n" s="118">
        <v>1.0</v>
      </c>
      <c r="AS30" t="n" s="118">
        <v>2.78</v>
      </c>
      <c r="AT30" t="n" s="118">
        <v>1386.0</v>
      </c>
      <c r="AU30" t="n" s="118">
        <v>1386.0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129.0</v>
      </c>
      <c r="AR31" t="n" s="118">
        <v>2.0</v>
      </c>
      <c r="AS31" t="n" s="118">
        <v>1.56</v>
      </c>
      <c r="AT31" t="n" s="118">
        <v>655.0</v>
      </c>
      <c r="AU31" t="n" s="118">
        <v>1309.0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62.0</v>
      </c>
      <c r="AR32" t="n" s="118">
        <v>1.0</v>
      </c>
      <c r="AS32" t="n" s="118">
        <v>1.62</v>
      </c>
      <c r="AT32" t="n" s="118">
        <v>1078.0</v>
      </c>
      <c r="AU32" t="n" s="118">
        <v>1078.0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103.0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48.0</v>
      </c>
      <c r="AR34" t="n" s="118">
        <v>1.0</v>
      </c>
      <c r="AS34" t="n" s="118">
        <v>2.09</v>
      </c>
      <c r="AT34" t="n" s="118">
        <v>1166.0</v>
      </c>
      <c r="AU34" t="n" s="118">
        <v>1166.0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87.0</v>
      </c>
      <c r="AR35" t="n" s="118">
        <v>1.0</v>
      </c>
      <c r="AS35" t="n" s="118">
        <v>1.15</v>
      </c>
      <c r="AT35" t="n" s="118">
        <v>1914.0</v>
      </c>
      <c r="AU35" t="n" s="118">
        <v>1914.0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69.0</v>
      </c>
      <c r="AR36" t="n" s="118">
        <v>3.0</v>
      </c>
      <c r="AS36" t="n" s="118">
        <v>4.35</v>
      </c>
      <c r="AT36" t="n" s="118">
        <v>917.0</v>
      </c>
      <c r="AU36" t="n" s="118">
        <v>2750.0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90.0</v>
      </c>
      <c r="AR37" t="n" s="118">
        <v>2.0</v>
      </c>
      <c r="AS37" t="n" s="118">
        <v>2.23</v>
      </c>
      <c r="AT37" t="n" s="118">
        <v>1408.0</v>
      </c>
      <c r="AU37" t="n" s="118">
        <v>2816.0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25.0</v>
      </c>
      <c r="AR39" t="n" s="118">
        <v>1.0</v>
      </c>
      <c r="AS39" t="n" s="118">
        <v>4.0</v>
      </c>
      <c r="AT39" t="n" s="118">
        <v>77.0</v>
      </c>
      <c r="AU39" t="n" s="118">
        <v>77.0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222</v>
      </c>
      <c r="AQ40" t="n" s="118">
        <v>16.0</v>
      </c>
      <c r="AR40" t="n" s="118">
        <v>2.0</v>
      </c>
      <c r="AS40" t="n" s="118">
        <v>12.5</v>
      </c>
      <c r="AT40" t="n" s="118">
        <v>1485.0</v>
      </c>
      <c r="AU40" t="n" s="118">
        <v>2970.0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229</v>
      </c>
      <c r="AP41" t="s" s="118">
        <v>221</v>
      </c>
      <c r="AQ41" t="n" s="118">
        <v>102.0</v>
      </c>
      <c r="AR41" t="n" s="118">
        <v>2.0</v>
      </c>
      <c r="AS41" t="n" s="118">
        <v>1.97</v>
      </c>
      <c r="AT41" t="n" s="118">
        <v>814.0</v>
      </c>
      <c r="AU41" t="n" s="118">
        <v>1628.0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222</v>
      </c>
      <c r="AQ42" t="n" s="118">
        <v>49.0</v>
      </c>
      <c r="AR42" t="n" s="118">
        <v>1.0</v>
      </c>
      <c r="AS42" t="n" s="118">
        <v>2.05</v>
      </c>
      <c r="AT42" t="n" s="118">
        <v>77.0</v>
      </c>
      <c r="AU42" t="n" s="118">
        <v>77.0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230</v>
      </c>
      <c r="AP43" t="s" s="118">
        <v>221</v>
      </c>
      <c r="AQ43" t="n" s="118">
        <v>136.0</v>
      </c>
      <c r="AR43" t="n" s="118">
        <v>1.0</v>
      </c>
      <c r="AS43" t="n" s="118">
        <v>0.74</v>
      </c>
      <c r="AT43" t="n" s="118">
        <v>1562.0</v>
      </c>
      <c r="AU43" t="n" s="118">
        <v>1562.0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222</v>
      </c>
      <c r="AQ44" t="n" s="118">
        <v>46.0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231</v>
      </c>
      <c r="AP45" t="s" s="118">
        <v>221</v>
      </c>
      <c r="AQ45" t="n" s="118">
        <v>141.0</v>
      </c>
      <c r="AR45" t="n" s="118">
        <v>4.0</v>
      </c>
      <c r="AS45" t="n" s="118">
        <v>2.84</v>
      </c>
      <c r="AT45" t="n" s="118">
        <v>1590.0</v>
      </c>
      <c r="AU45" t="n" s="118">
        <v>6358.0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222</v>
      </c>
      <c r="AQ46" t="n" s="118">
        <v>18.0</v>
      </c>
      <c r="AR46" t="n" s="118">
        <v>1.0</v>
      </c>
      <c r="AS46" t="n" s="118">
        <v>5.56</v>
      </c>
      <c r="AT46" t="n" s="118">
        <v>275.0</v>
      </c>
      <c r="AU46" t="n" s="118">
        <v>275.0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232</v>
      </c>
      <c r="AP47" t="s" s="118">
        <v>221</v>
      </c>
      <c r="AQ47" t="n" s="118">
        <v>167.0</v>
      </c>
      <c r="AR47" t="n" s="118">
        <v>4.0</v>
      </c>
      <c r="AS47" t="n" s="118">
        <v>2.4</v>
      </c>
      <c r="AT47" t="n" s="118">
        <v>847.0</v>
      </c>
      <c r="AU47" t="n" s="118">
        <v>3388.0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222</v>
      </c>
      <c r="AQ48" t="n" s="118">
        <v>38.0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221</v>
      </c>
      <c r="AQ49" t="n" s="118">
        <v>150.0</v>
      </c>
      <c r="AR49" t="n" s="118">
        <v>4.0</v>
      </c>
      <c r="AS49" t="n" s="118">
        <v>2.67</v>
      </c>
      <c r="AT49" t="n" s="118">
        <v>971.0</v>
      </c>
      <c r="AU49" t="n" s="118">
        <v>3883.0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222</v>
      </c>
      <c r="AQ50" t="n" s="118">
        <v>35.0</v>
      </c>
      <c r="AR50" t="n" s="118">
        <v>2.0</v>
      </c>
      <c r="AS50" t="n" s="118">
        <v>5.72</v>
      </c>
      <c r="AT50" t="n" s="118">
        <v>330.0</v>
      </c>
      <c r="AU50" t="n" s="118">
        <v>660.0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234</v>
      </c>
      <c r="AP51" t="s" s="118">
        <v>222</v>
      </c>
      <c r="AQ51" t="n" s="118">
        <v>22.0</v>
      </c>
      <c r="AR51" t="n" s="118">
        <v>2.0</v>
      </c>
      <c r="AS51" t="n" s="118">
        <v>9.1</v>
      </c>
      <c r="AT51" t="n" s="118">
        <v>864.0</v>
      </c>
      <c r="AU51" t="n" s="118">
        <v>1727.0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235</v>
      </c>
      <c r="AP52" t="s" s="118">
        <v>222</v>
      </c>
      <c r="AQ52" t="n" s="118">
        <v>19.0</v>
      </c>
      <c r="AR52" t="n" s="118">
        <v>4.0</v>
      </c>
      <c r="AS52" t="n" s="118">
        <v>21.06</v>
      </c>
      <c r="AT52" t="n" s="118">
        <v>809.0</v>
      </c>
      <c r="AU52" t="n" s="118">
        <v>3234.0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236</v>
      </c>
      <c r="AP53" t="s" s="118">
        <v>221</v>
      </c>
      <c r="AQ53" t="n" s="118">
        <v>180.0</v>
      </c>
      <c r="AR53" t="n" s="118">
        <v>3.0</v>
      </c>
      <c r="AS53" t="n" s="118">
        <v>1.67</v>
      </c>
      <c r="AT53" t="n" s="118">
        <v>1855.0</v>
      </c>
      <c r="AU53" t="n" s="118">
        <v>5566.0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236</v>
      </c>
      <c r="AP54" t="s" s="118">
        <v>222</v>
      </c>
      <c r="AQ54" t="n" s="118">
        <v>50.0</v>
      </c>
      <c r="AR54" t="n" s="118">
        <v>2.0</v>
      </c>
      <c r="AS54" t="n" s="118">
        <v>4.0</v>
      </c>
      <c r="AT54" t="n" s="118">
        <v>352.0</v>
      </c>
      <c r="AU54" t="n" s="118">
        <v>704.0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237</v>
      </c>
      <c r="AP55" t="s" s="118">
        <v>221</v>
      </c>
      <c r="AQ55" t="n" s="118">
        <v>198.0</v>
      </c>
      <c r="AR55" t="n" s="118">
        <v>3.0</v>
      </c>
      <c r="AS55" t="n" s="118">
        <v>1.52</v>
      </c>
      <c r="AT55" t="n" s="118">
        <v>1280.0</v>
      </c>
      <c r="AU55" t="n" s="118">
        <v>3839.0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237</v>
      </c>
      <c r="AP56" t="s" s="118">
        <v>222</v>
      </c>
      <c r="AQ56" t="n" s="118">
        <v>34.0</v>
      </c>
      <c r="AR56" t="n" s="118">
        <v>1.0</v>
      </c>
      <c r="AS56" t="n" s="118">
        <v>2.95</v>
      </c>
      <c r="AT56" t="n" s="118">
        <v>275.0</v>
      </c>
      <c r="AU56" t="n" s="118">
        <v>275.0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238</v>
      </c>
      <c r="AP57" t="s" s="118">
        <v>221</v>
      </c>
      <c r="AQ57" t="n" s="118">
        <v>217.0</v>
      </c>
      <c r="AR57" t="n" s="118">
        <v>3.0</v>
      </c>
      <c r="AS57" t="n" s="118">
        <v>1.39</v>
      </c>
      <c r="AT57" t="n" s="118">
        <v>1272.0</v>
      </c>
      <c r="AU57" t="n" s="118">
        <v>3817.0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222</v>
      </c>
      <c r="AQ58" t="n" s="118">
        <v>31.0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239</v>
      </c>
      <c r="AP59" t="s" s="118">
        <v>221</v>
      </c>
      <c r="AQ59" t="n" s="118">
        <v>182.0</v>
      </c>
      <c r="AR59" t="n" s="118">
        <v>2.0</v>
      </c>
      <c r="AS59" t="n" s="118">
        <v>1.1</v>
      </c>
      <c r="AT59" t="n" s="118">
        <v>1106.0</v>
      </c>
      <c r="AU59" t="n" s="118">
        <v>2211.0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239</v>
      </c>
      <c r="AP60" t="s" s="118">
        <v>222</v>
      </c>
      <c r="AQ60" t="n" s="118">
        <v>23.0</v>
      </c>
      <c r="AR60" t="n" s="118">
        <v>1.0</v>
      </c>
      <c r="AS60" t="n" s="118">
        <v>4.35</v>
      </c>
      <c r="AT60" t="n" s="118">
        <v>550.0</v>
      </c>
      <c r="AU60" t="n" s="118">
        <v>550.0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240</v>
      </c>
      <c r="AP61" t="s" s="118">
        <v>221</v>
      </c>
      <c r="AQ61" t="n" s="118">
        <v>162.0</v>
      </c>
      <c r="AR61" t="n" s="118">
        <v>3.0</v>
      </c>
      <c r="AS61" t="n" s="118">
        <v>1.86</v>
      </c>
      <c r="AT61" t="n" s="118">
        <v>1632.0</v>
      </c>
      <c r="AU61" t="n" s="118">
        <v>4895.0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240</v>
      </c>
      <c r="AP62" t="s" s="118">
        <v>222</v>
      </c>
      <c r="AQ62" t="n" s="118">
        <v>24.0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241</v>
      </c>
      <c r="AP63" t="s" s="118">
        <v>222</v>
      </c>
      <c r="AQ63" t="n" s="118">
        <v>25.0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242</v>
      </c>
      <c r="AP64" t="s" s="118">
        <v>222</v>
      </c>
      <c r="AQ64" t="n" s="118">
        <v>17.0</v>
      </c>
      <c r="AR64" t="n" s="118">
        <v>2.0</v>
      </c>
      <c r="AS64" t="n" s="118">
        <v>11.77</v>
      </c>
      <c r="AT64" t="n" s="118">
        <v>1359.0</v>
      </c>
      <c r="AU64" t="n" s="118">
        <v>2717.0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243</v>
      </c>
      <c r="AP65" t="s" s="118">
        <v>221</v>
      </c>
      <c r="AQ65" t="n" s="118">
        <v>224.0</v>
      </c>
      <c r="AR65" t="n" s="118">
        <v>1.0</v>
      </c>
      <c r="AS65" t="n" s="118">
        <v>0.45</v>
      </c>
      <c r="AT65" t="n" s="118">
        <v>1496.0</v>
      </c>
      <c r="AU65" t="n" s="118">
        <v>1496.0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243</v>
      </c>
      <c r="AP66" t="s" s="118">
        <v>222</v>
      </c>
      <c r="AQ66" t="n" s="118">
        <v>23.0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221</v>
      </c>
      <c r="AQ67" t="n" s="118">
        <v>209.0</v>
      </c>
      <c r="AR67" t="n" s="118">
        <v>2.0</v>
      </c>
      <c r="AS67" t="n" s="118">
        <v>0.96</v>
      </c>
      <c r="AT67" t="n" s="118">
        <v>781.0</v>
      </c>
      <c r="AU67" t="n" s="118">
        <v>1562.0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244</v>
      </c>
      <c r="AP68" t="s" s="118">
        <v>222</v>
      </c>
      <c r="AQ68" t="n" s="118">
        <v>27.0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221</v>
      </c>
      <c r="AQ69" t="n" s="118">
        <v>188.0</v>
      </c>
      <c r="AR69" t="n" s="118">
        <v>3.0</v>
      </c>
      <c r="AS69" t="n" s="118">
        <v>1.6</v>
      </c>
      <c r="AT69" t="n" s="118">
        <v>1049.0</v>
      </c>
      <c r="AU69" t="n" s="118">
        <v>3146.0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245</v>
      </c>
      <c r="AP70" t="s" s="118">
        <v>222</v>
      </c>
      <c r="AQ70" t="n" s="118">
        <v>123.0</v>
      </c>
      <c r="AR70" t="n" s="118">
        <v>5.0</v>
      </c>
      <c r="AS70" t="n" s="118">
        <v>4.07</v>
      </c>
      <c r="AT70" t="n" s="118">
        <v>891.0</v>
      </c>
      <c r="AU70" t="n" s="118">
        <v>4455.0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221</v>
      </c>
      <c r="AQ71" t="n" s="118">
        <v>201.0</v>
      </c>
      <c r="AR71" t="n" s="118">
        <v>3.0</v>
      </c>
      <c r="AS71" t="n" s="118">
        <v>1.5</v>
      </c>
      <c r="AT71" t="n" s="118">
        <v>1551.0</v>
      </c>
      <c r="AU71" t="n" s="118">
        <v>4653.0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222</v>
      </c>
      <c r="AQ72" t="n" s="118">
        <v>61.0</v>
      </c>
      <c r="AR72" t="n" s="118">
        <v>2.0</v>
      </c>
      <c r="AS72" t="n" s="118">
        <v>3.28</v>
      </c>
      <c r="AT72" t="n" s="118">
        <v>946.0</v>
      </c>
      <c r="AU72" t="n" s="118">
        <v>1892.0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221</v>
      </c>
      <c r="AQ73" t="n" s="118">
        <v>104.0</v>
      </c>
      <c r="AR73" t="n" s="118">
        <v>1.0</v>
      </c>
      <c r="AS73" t="n" s="118">
        <v>0.97</v>
      </c>
      <c r="AT73" t="n" s="118">
        <v>1529.0</v>
      </c>
      <c r="AU73" t="n" s="118">
        <v>1529.0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247</v>
      </c>
      <c r="AP74" t="s" s="118">
        <v>222</v>
      </c>
      <c r="AQ74" t="n" s="118">
        <v>59.0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222</v>
      </c>
      <c r="AQ75" t="n" s="118">
        <v>20.0</v>
      </c>
      <c r="AR75" t="n" s="118">
        <v>1.0</v>
      </c>
      <c r="AS75" t="n" s="118">
        <v>5.0</v>
      </c>
      <c r="AT75" t="n" s="118">
        <v>264.0</v>
      </c>
      <c r="AU75" t="n" s="118">
        <v>264.0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249</v>
      </c>
      <c r="AP76" t="s" s="118">
        <v>222</v>
      </c>
      <c r="AQ76" t="n" s="118">
        <v>12.0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250</v>
      </c>
      <c r="AP77" t="s" s="118">
        <v>221</v>
      </c>
      <c r="AQ77" t="n" s="118">
        <v>103.0</v>
      </c>
      <c r="AR77" t="n" s="118">
        <v>2.0</v>
      </c>
      <c r="AS77" t="n" s="118">
        <v>1.95</v>
      </c>
      <c r="AT77" t="n" s="118">
        <v>77.0</v>
      </c>
      <c r="AU77" t="n" s="118">
        <v>154.0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250</v>
      </c>
      <c r="AP78" t="s" s="118">
        <v>222</v>
      </c>
      <c r="AQ78" t="n" s="118">
        <v>35.0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251</v>
      </c>
      <c r="AP79" t="s" s="118">
        <v>221</v>
      </c>
      <c r="AQ79" t="n" s="118">
        <v>74.0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251</v>
      </c>
      <c r="AP80" t="s" s="118">
        <v>222</v>
      </c>
      <c r="AQ80" t="n" s="118">
        <v>35.0</v>
      </c>
      <c r="AR80" t="n" s="118">
        <v>1.0</v>
      </c>
      <c r="AS80" t="n" s="118">
        <v>2.86</v>
      </c>
      <c r="AT80" t="n" s="118">
        <v>77.0</v>
      </c>
      <c r="AU80" t="n" s="118">
        <v>77.0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252</v>
      </c>
      <c r="AP81" t="s" s="118">
        <v>221</v>
      </c>
      <c r="AQ81" t="n" s="118">
        <v>102.0</v>
      </c>
      <c r="AR81" t="n" s="118">
        <v>2.0</v>
      </c>
      <c r="AS81" t="n" s="118">
        <v>1.97</v>
      </c>
      <c r="AT81" t="n" s="118">
        <v>990.0</v>
      </c>
      <c r="AU81" t="n" s="118">
        <v>1980.0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252</v>
      </c>
      <c r="AP82" t="s" s="118">
        <v>222</v>
      </c>
      <c r="AQ82" t="n" s="118">
        <v>36.0</v>
      </c>
      <c r="AR82" t="n" s="118">
        <v>3.0</v>
      </c>
      <c r="AS82" t="n" s="118">
        <v>8.34</v>
      </c>
      <c r="AT82" t="n" s="118">
        <v>1027.0</v>
      </c>
      <c r="AU82" t="n" s="118">
        <v>3080.0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253</v>
      </c>
      <c r="AP83" t="s" s="118">
        <v>221</v>
      </c>
      <c r="AQ83" t="n" s="118">
        <v>78.0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253</v>
      </c>
      <c r="AP84" t="s" s="118">
        <v>222</v>
      </c>
      <c r="AQ84" t="n" s="118">
        <v>37.0</v>
      </c>
      <c r="AR84" t="n" s="118">
        <v>1.0</v>
      </c>
      <c r="AS84" t="n" s="118">
        <v>2.71</v>
      </c>
      <c r="AT84" t="n" s="118">
        <v>550.0</v>
      </c>
      <c r="AU84" t="n" s="118">
        <v>550.0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254</v>
      </c>
      <c r="AP85" t="s" s="118">
        <v>221</v>
      </c>
      <c r="AQ85" t="n" s="118">
        <v>127.0</v>
      </c>
      <c r="AR85" t="n" s="118">
        <v>5.0</v>
      </c>
      <c r="AS85" t="n" s="118">
        <v>3.94</v>
      </c>
      <c r="AT85" t="n" s="118">
        <v>1408.0</v>
      </c>
      <c r="AU85" t="n" s="118">
        <v>7040.0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254</v>
      </c>
      <c r="AP86" t="s" s="118">
        <v>222</v>
      </c>
      <c r="AQ86" t="n" s="118">
        <v>39.0</v>
      </c>
      <c r="AR86" t="n" s="118">
        <v>1.0</v>
      </c>
      <c r="AS86" t="n" s="118">
        <v>2.57</v>
      </c>
      <c r="AT86" t="n" s="118">
        <v>242.0</v>
      </c>
      <c r="AU86" t="n" s="118">
        <v>242.0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255</v>
      </c>
      <c r="AP87" t="s" s="118">
        <v>222</v>
      </c>
      <c r="AQ87" t="n" s="118">
        <v>10.0</v>
      </c>
      <c r="AR87" t="n" s="118">
        <v>2.0</v>
      </c>
      <c r="AS87" t="n" s="118">
        <v>20.0</v>
      </c>
      <c r="AT87" t="n" s="118">
        <v>924.0</v>
      </c>
      <c r="AU87" t="n" s="118">
        <v>1848.0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256</v>
      </c>
      <c r="AP88" t="s" s="118">
        <v>222</v>
      </c>
      <c r="AQ88" t="n" s="118">
        <v>10.0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257</v>
      </c>
      <c r="AP89" t="s" s="118">
        <v>221</v>
      </c>
      <c r="AQ89" t="n" s="118">
        <v>85.0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257</v>
      </c>
      <c r="AP90" t="s" s="118">
        <v>222</v>
      </c>
      <c r="AQ90" t="n" s="118">
        <v>51.0</v>
      </c>
      <c r="AR90" t="n" s="118">
        <v>5.0</v>
      </c>
      <c r="AS90" t="n" s="118">
        <v>9.81</v>
      </c>
      <c r="AT90" t="n" s="118">
        <v>671.0</v>
      </c>
      <c r="AU90" t="n" s="118">
        <v>3355.0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258</v>
      </c>
      <c r="AP91" t="s" s="118">
        <v>221</v>
      </c>
      <c r="AQ91" t="n" s="118">
        <v>107.0</v>
      </c>
      <c r="AR91" t="n" s="118">
        <v>1.0</v>
      </c>
      <c r="AS91" t="n" s="118">
        <v>0.94</v>
      </c>
      <c r="AT91" t="n" s="118">
        <v>77.0</v>
      </c>
      <c r="AU91" t="n" s="118">
        <v>77.0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258</v>
      </c>
      <c r="AP92" t="s" s="118">
        <v>222</v>
      </c>
      <c r="AQ92" t="n" s="118">
        <v>36.0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259</v>
      </c>
      <c r="AP93" t="s" s="118">
        <v>221</v>
      </c>
      <c r="AQ93" t="n" s="118">
        <v>90.0</v>
      </c>
      <c r="AR93" t="n" s="118">
        <v>1.0</v>
      </c>
      <c r="AS93" t="n" s="118">
        <v>1.12</v>
      </c>
      <c r="AT93" t="n" s="118">
        <v>77.0</v>
      </c>
      <c r="AU93" t="n" s="118">
        <v>77.0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259</v>
      </c>
      <c r="AP94" t="s" s="118">
        <v>222</v>
      </c>
      <c r="AQ94" t="n" s="118">
        <v>27.0</v>
      </c>
      <c r="AR94" t="n" s="118">
        <v>1.0</v>
      </c>
      <c r="AS94" t="n" s="118">
        <v>3.71</v>
      </c>
      <c r="AT94" t="n" s="118">
        <v>1276.0</v>
      </c>
      <c r="AU94" t="n" s="118">
        <v>1276.0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260</v>
      </c>
      <c r="AP95" t="s" s="118">
        <v>221</v>
      </c>
      <c r="AQ95" t="n" s="118">
        <v>89.0</v>
      </c>
      <c r="AR95" t="n" s="118">
        <v>5.0</v>
      </c>
      <c r="AS95" t="n" s="118">
        <v>5.62</v>
      </c>
      <c r="AT95" t="n" s="118">
        <v>1778.0</v>
      </c>
      <c r="AU95" t="n" s="118">
        <v>8888.0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260</v>
      </c>
      <c r="AP96" t="s" s="118">
        <v>222</v>
      </c>
      <c r="AQ96" t="n" s="118">
        <v>77.0</v>
      </c>
      <c r="AR96" t="n" s="118">
        <v>3.0</v>
      </c>
      <c r="AS96" t="n" s="118">
        <v>3.9</v>
      </c>
      <c r="AT96" t="n" s="118">
        <v>1573.0</v>
      </c>
      <c r="AU96" t="n" s="118">
        <v>4719.0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261</v>
      </c>
      <c r="AP97" t="s" s="118">
        <v>221</v>
      </c>
      <c r="AQ97" t="n" s="118">
        <v>75.0</v>
      </c>
      <c r="AR97" t="n" s="118">
        <v>2.0</v>
      </c>
      <c r="AS97" t="n" s="118">
        <v>2.67</v>
      </c>
      <c r="AT97" t="n" s="118">
        <v>1007.0</v>
      </c>
      <c r="AU97" t="n" s="118">
        <v>2013.0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261</v>
      </c>
      <c r="AP98" t="s" s="118">
        <v>222</v>
      </c>
      <c r="AQ98" t="n" s="118">
        <v>49.0</v>
      </c>
      <c r="AR98" t="n" s="118">
        <v>4.0</v>
      </c>
      <c r="AS98" t="n" s="118">
        <v>8.17</v>
      </c>
      <c r="AT98" t="n" s="118">
        <v>569.0</v>
      </c>
      <c r="AU98" t="n" s="118">
        <v>2277.0</v>
      </c>
      <c r="AV98" t="n" s="118">
        <v>0.0</v>
      </c>
      <c r="AW98" t="n" s="118">
        <v>0.0</v>
      </c>
    </row>
    <row r="99">
      <c r="AO99" t="s" s="118">
        <v>262</v>
      </c>
      <c r="AP99" t="s" s="118">
        <v>222</v>
      </c>
      <c r="AQ99" t="n" s="118">
        <v>26.0</v>
      </c>
      <c r="AR99" t="n" s="118">
        <v>1.0</v>
      </c>
      <c r="AS99" t="n" s="118">
        <v>3.85</v>
      </c>
      <c r="AT99" t="n" s="118">
        <v>1606.0</v>
      </c>
      <c r="AU99" t="n" s="118">
        <v>1606.0</v>
      </c>
      <c r="AV99" t="n" s="118">
        <v>0.0</v>
      </c>
      <c r="AW99" t="n" s="118">
        <v>0.0</v>
      </c>
    </row>
    <row r="100">
      <c r="AO100" t="s" s="118">
        <v>263</v>
      </c>
      <c r="AP100" t="s" s="118">
        <v>222</v>
      </c>
      <c r="AQ100" t="n" s="118">
        <v>14.0</v>
      </c>
      <c r="AR100" t="n" s="118">
        <v>1.0</v>
      </c>
      <c r="AS100" t="n" s="118">
        <v>7.15</v>
      </c>
      <c r="AT100" t="n" s="118">
        <v>264.0</v>
      </c>
      <c r="AU100" t="n" s="118">
        <v>264.0</v>
      </c>
      <c r="AV100" t="n" s="118">
        <v>0.0</v>
      </c>
      <c r="AW100" t="n" s="118">
        <v>0.0</v>
      </c>
    </row>
    <row r="101">
      <c r="AO101" t="s" s="118">
        <v>264</v>
      </c>
      <c r="AP101" t="s" s="118">
        <v>221</v>
      </c>
      <c r="AQ101" t="n" s="118">
        <v>104.0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264</v>
      </c>
      <c r="AP102" t="s" s="118">
        <v>222</v>
      </c>
      <c r="AQ102" t="n" s="118">
        <v>44.0</v>
      </c>
      <c r="AR102" t="n" s="118">
        <v>2.0</v>
      </c>
      <c r="AS102" t="n" s="118">
        <v>4.55</v>
      </c>
      <c r="AT102" t="n" s="118">
        <v>1034.0</v>
      </c>
      <c r="AU102" t="n" s="118">
        <v>2068.0</v>
      </c>
      <c r="AV102" t="n" s="118">
        <v>0.0</v>
      </c>
      <c r="AW102" t="n" s="118">
        <v>0.0</v>
      </c>
    </row>
    <row r="103">
      <c r="AO103" t="s" s="118">
        <v>265</v>
      </c>
      <c r="AP103" t="s" s="118">
        <v>221</v>
      </c>
      <c r="AQ103" t="n" s="118">
        <v>128.0</v>
      </c>
      <c r="AR103" t="n" s="118">
        <v>2.0</v>
      </c>
      <c r="AS103" t="n" s="118">
        <v>1.57</v>
      </c>
      <c r="AT103" t="n" s="118">
        <v>1716.0</v>
      </c>
      <c r="AU103" t="n" s="118">
        <v>3432.0</v>
      </c>
      <c r="AV103" t="n" s="118">
        <v>0.0</v>
      </c>
      <c r="AW103" t="n" s="118">
        <v>0.0</v>
      </c>
    </row>
    <row r="104">
      <c r="AO104" t="s" s="118">
        <v>265</v>
      </c>
      <c r="AP104" t="s" s="118">
        <v>222</v>
      </c>
      <c r="AQ104" t="n" s="118">
        <v>159.0</v>
      </c>
      <c r="AR104" t="n" s="118">
        <v>1.0</v>
      </c>
      <c r="AS104" t="n" s="118">
        <v>0.63</v>
      </c>
      <c r="AT104" t="n" s="118">
        <v>1815.0</v>
      </c>
      <c r="AU104" t="n" s="118">
        <v>1815.0</v>
      </c>
      <c r="AV104" t="n" s="118">
        <v>0.0</v>
      </c>
      <c r="AW104" t="n" s="118">
        <v>0.0</v>
      </c>
    </row>
    <row r="105">
      <c r="AO105" t="s" s="118">
        <v>266</v>
      </c>
      <c r="AP105" t="s" s="118">
        <v>221</v>
      </c>
      <c r="AQ105" t="n" s="118">
        <v>110.0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266</v>
      </c>
      <c r="AP106" t="s" s="118">
        <v>222</v>
      </c>
      <c r="AQ106" t="n" s="118">
        <v>163.0</v>
      </c>
      <c r="AR106" t="n" s="118">
        <v>2.0</v>
      </c>
      <c r="AS106" t="n" s="118">
        <v>1.23</v>
      </c>
      <c r="AT106" t="n" s="118">
        <v>1925.0</v>
      </c>
      <c r="AU106" t="n" s="118">
        <v>3850.0</v>
      </c>
      <c r="AV106" t="n" s="118">
        <v>0.0</v>
      </c>
      <c r="AW106" t="n" s="118">
        <v>0.0</v>
      </c>
    </row>
    <row r="107">
      <c r="AO107" t="s" s="118">
        <v>267</v>
      </c>
      <c r="AP107" t="s" s="118">
        <v>221</v>
      </c>
      <c r="AQ107" t="n" s="118">
        <v>67.0</v>
      </c>
      <c r="AR107" t="n" s="118">
        <v>1.0</v>
      </c>
      <c r="AS107" t="n" s="118">
        <v>1.5</v>
      </c>
      <c r="AT107" t="n" s="118">
        <v>3014.0</v>
      </c>
      <c r="AU107" t="n" s="118">
        <v>3014.0</v>
      </c>
      <c r="AV107" t="n" s="118">
        <v>0.0</v>
      </c>
      <c r="AW107" t="n" s="118">
        <v>0.0</v>
      </c>
    </row>
    <row r="108">
      <c r="AO108" t="s" s="118">
        <v>267</v>
      </c>
      <c r="AP108" t="s" s="118">
        <v>222</v>
      </c>
      <c r="AQ108" t="n" s="118">
        <v>44.0</v>
      </c>
      <c r="AR108" t="n" s="118">
        <v>2.0</v>
      </c>
      <c r="AS108" t="n" s="118">
        <v>4.55</v>
      </c>
      <c r="AT108" t="n" s="118">
        <v>633.0</v>
      </c>
      <c r="AU108" t="n" s="118">
        <v>1265.0</v>
      </c>
      <c r="AV108" t="n" s="118">
        <v>0.0</v>
      </c>
      <c r="AW108" t="n" s="118">
        <v>0.0</v>
      </c>
    </row>
    <row r="109">
      <c r="AO109" t="s" s="118">
        <v>268</v>
      </c>
      <c r="AP109" t="s" s="118">
        <v>221</v>
      </c>
      <c r="AQ109" t="n" s="118">
        <v>76.0</v>
      </c>
      <c r="AR109" t="n" s="118">
        <v>1.0</v>
      </c>
      <c r="AS109" t="n" s="118">
        <v>1.32</v>
      </c>
      <c r="AT109" t="n" s="118">
        <v>77.0</v>
      </c>
      <c r="AU109" t="n" s="118">
        <v>77.0</v>
      </c>
      <c r="AV109" t="n" s="118">
        <v>0.0</v>
      </c>
      <c r="AW109" t="n" s="118">
        <v>0.0</v>
      </c>
    </row>
    <row r="110">
      <c r="AO110" t="s" s="118">
        <v>268</v>
      </c>
      <c r="AP110" t="s" s="118">
        <v>222</v>
      </c>
      <c r="AQ110" t="n" s="118">
        <v>55.0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269</v>
      </c>
      <c r="AP111" t="s" s="118">
        <v>222</v>
      </c>
      <c r="AQ111" t="n" s="118">
        <v>27.0</v>
      </c>
      <c r="AR111" t="n" s="118">
        <v>1.0</v>
      </c>
      <c r="AS111" t="n" s="118">
        <v>3.71</v>
      </c>
      <c r="AT111" t="n" s="118">
        <v>1562.0</v>
      </c>
      <c r="AU111" t="n" s="118">
        <v>1562.0</v>
      </c>
      <c r="AV111" t="n" s="118">
        <v>0.0</v>
      </c>
      <c r="AW111" t="n" s="118">
        <v>0.0</v>
      </c>
    </row>
    <row r="112">
      <c r="AO112" t="s" s="118">
        <v>270</v>
      </c>
      <c r="AP112" t="s" s="118">
        <v>222</v>
      </c>
      <c r="AQ112" t="n" s="118">
        <v>17.0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271</v>
      </c>
      <c r="AP113" t="s" s="118">
        <v>221</v>
      </c>
      <c r="AQ113" t="n" s="118">
        <v>111.0</v>
      </c>
      <c r="AR113" t="n" s="118">
        <v>3.0</v>
      </c>
      <c r="AS113" t="n" s="118">
        <v>2.71</v>
      </c>
      <c r="AT113" t="n" s="118">
        <v>689.0</v>
      </c>
      <c r="AU113" t="n" s="118">
        <v>2068.0</v>
      </c>
      <c r="AV113" t="n" s="118">
        <v>0.0</v>
      </c>
      <c r="AW113" t="n" s="118">
        <v>0.0</v>
      </c>
    </row>
    <row r="114">
      <c r="AO114" t="s" s="118">
        <v>271</v>
      </c>
      <c r="AP114" t="s" s="118">
        <v>222</v>
      </c>
      <c r="AQ114" t="n" s="118">
        <v>44.0</v>
      </c>
      <c r="AR114" t="n" s="118">
        <v>2.0</v>
      </c>
      <c r="AS114" t="n" s="118">
        <v>4.55</v>
      </c>
      <c r="AT114" t="n" s="118">
        <v>248.0</v>
      </c>
      <c r="AU114" t="n" s="118">
        <v>495.0</v>
      </c>
      <c r="AV114" t="n" s="118">
        <v>0.0</v>
      </c>
      <c r="AW114" t="n" s="118">
        <v>0.0</v>
      </c>
    </row>
    <row r="115">
      <c r="AO115" t="s" s="118">
        <v>272</v>
      </c>
      <c r="AP115" t="s" s="118">
        <v>221</v>
      </c>
      <c r="AQ115" t="n" s="118">
        <v>118.0</v>
      </c>
      <c r="AR115" t="n" s="118">
        <v>4.0</v>
      </c>
      <c r="AS115" t="n" s="118">
        <v>3.39</v>
      </c>
      <c r="AT115" t="n" s="118">
        <v>1460.0</v>
      </c>
      <c r="AU115" t="n" s="118">
        <v>5841.0</v>
      </c>
      <c r="AV115" t="n" s="118">
        <v>0.0</v>
      </c>
      <c r="AW115" t="n" s="118">
        <v>0.0</v>
      </c>
    </row>
    <row r="116">
      <c r="AO116" t="s" s="118">
        <v>272</v>
      </c>
      <c r="AP116" t="s" s="118">
        <v>222</v>
      </c>
      <c r="AQ116" t="n" s="118">
        <v>23.0</v>
      </c>
      <c r="AR116" t="n" s="118">
        <v>1.0</v>
      </c>
      <c r="AS116" t="n" s="118">
        <v>4.35</v>
      </c>
      <c r="AT116" t="n" s="118">
        <v>1309.0</v>
      </c>
      <c r="AU116" t="n" s="118">
        <v>1309.0</v>
      </c>
      <c r="AV116" t="n" s="118">
        <v>0.0</v>
      </c>
      <c r="AW116" t="n" s="118">
        <v>0.0</v>
      </c>
    </row>
    <row r="117">
      <c r="AO117" t="s" s="118">
        <v>273</v>
      </c>
      <c r="AP117" t="s" s="118">
        <v>221</v>
      </c>
      <c r="AQ117" t="n" s="118">
        <v>71.0</v>
      </c>
      <c r="AR117" t="n" s="118">
        <v>1.0</v>
      </c>
      <c r="AS117" t="n" s="118">
        <v>1.41</v>
      </c>
      <c r="AT117" t="n" s="118">
        <v>1925.0</v>
      </c>
      <c r="AU117" t="n" s="118">
        <v>1925.0</v>
      </c>
      <c r="AV117" t="n" s="118">
        <v>0.0</v>
      </c>
      <c r="AW117" t="n" s="118">
        <v>0.0</v>
      </c>
    </row>
    <row r="118">
      <c r="AO118" t="s" s="118">
        <v>273</v>
      </c>
      <c r="AP118" t="s" s="118">
        <v>222</v>
      </c>
      <c r="AQ118" t="n" s="118">
        <v>37.0</v>
      </c>
      <c r="AR118" t="n" s="118">
        <v>2.0</v>
      </c>
      <c r="AS118" t="n" s="118">
        <v>5.41</v>
      </c>
      <c r="AT118" t="n" s="118">
        <v>1540.0</v>
      </c>
      <c r="AU118" t="n" s="118">
        <v>3080.0</v>
      </c>
      <c r="AV118" t="n" s="118">
        <v>0.0</v>
      </c>
      <c r="AW118" t="n" s="118">
        <v>0.0</v>
      </c>
    </row>
    <row r="119">
      <c r="AO119" t="s" s="118">
        <v>274</v>
      </c>
      <c r="AP119" t="s" s="118">
        <v>221</v>
      </c>
      <c r="AQ119" t="n" s="118">
        <v>88.0</v>
      </c>
      <c r="AR119" t="n" s="118">
        <v>9.0</v>
      </c>
      <c r="AS119" t="n" s="118">
        <v>10.23</v>
      </c>
      <c r="AT119" t="n" s="118">
        <v>849.0</v>
      </c>
      <c r="AU119" t="n" s="118">
        <v>7645.0</v>
      </c>
      <c r="AV119" t="n" s="118">
        <v>0.0</v>
      </c>
      <c r="AW119" t="n" s="118">
        <v>0.0</v>
      </c>
    </row>
    <row r="120">
      <c r="AO120" t="s" s="118">
        <v>274</v>
      </c>
      <c r="AP120" t="s" s="118">
        <v>222</v>
      </c>
      <c r="AQ120" t="n" s="118">
        <v>36.0</v>
      </c>
      <c r="AR120" t="n" s="118">
        <v>2.0</v>
      </c>
      <c r="AS120" t="n" s="118">
        <v>5.56</v>
      </c>
      <c r="AT120" t="n" s="118">
        <v>1188.0</v>
      </c>
      <c r="AU120" t="n" s="118">
        <v>2376.0</v>
      </c>
      <c r="AV120" t="n" s="118">
        <v>0.0</v>
      </c>
      <c r="AW120" t="n" s="118">
        <v>0.0</v>
      </c>
    </row>
    <row r="121">
      <c r="AO121" t="s" s="118">
        <v>275</v>
      </c>
      <c r="AP121" t="s" s="118">
        <v>221</v>
      </c>
      <c r="AQ121" t="n" s="118">
        <v>91.0</v>
      </c>
      <c r="AR121" t="n" s="118">
        <v>3.0</v>
      </c>
      <c r="AS121" t="n" s="118">
        <v>3.3</v>
      </c>
      <c r="AT121" t="n" s="118">
        <v>1364.0</v>
      </c>
      <c r="AU121" t="n" s="118">
        <v>4092.0</v>
      </c>
      <c r="AV121" t="n" s="118">
        <v>0.0</v>
      </c>
      <c r="AW121" t="n" s="118">
        <v>0.0</v>
      </c>
    </row>
    <row r="122">
      <c r="AO122" t="s" s="118">
        <v>275</v>
      </c>
      <c r="AP122" t="s" s="118">
        <v>222</v>
      </c>
      <c r="AQ122" t="n" s="118">
        <v>31.0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276</v>
      </c>
      <c r="AP123" t="s" s="118">
        <v>222</v>
      </c>
      <c r="AQ123" t="n" s="118">
        <v>22.0</v>
      </c>
      <c r="AR123" t="n" s="118">
        <v>1.0</v>
      </c>
      <c r="AS123" t="n" s="118">
        <v>4.55</v>
      </c>
      <c r="AT123" t="n" s="118">
        <v>1364.0</v>
      </c>
      <c r="AU123" t="n" s="118">
        <v>1364.0</v>
      </c>
      <c r="AV123" t="n" s="118">
        <v>0.0</v>
      </c>
      <c r="AW123" t="n" s="118">
        <v>0.0</v>
      </c>
    </row>
    <row r="124">
      <c r="AO124" t="s" s="118">
        <v>277</v>
      </c>
      <c r="AP124" t="s" s="118">
        <v>222</v>
      </c>
      <c r="AQ124" t="n" s="118">
        <v>18.0</v>
      </c>
      <c r="AR124" t="n" s="118">
        <v>2.0</v>
      </c>
      <c r="AS124" t="n" s="118">
        <v>11.12</v>
      </c>
      <c r="AT124" t="n" s="118">
        <v>1282.0</v>
      </c>
      <c r="AU124" t="n" s="118">
        <v>2563.0</v>
      </c>
      <c r="AV124" t="n" s="118">
        <v>0.0</v>
      </c>
      <c r="AW124" t="n" s="118">
        <v>0.0</v>
      </c>
    </row>
    <row r="125">
      <c r="AO125" t="s" s="118">
        <v>278</v>
      </c>
      <c r="AP125" t="s" s="118">
        <v>221</v>
      </c>
      <c r="AQ125" t="n" s="118">
        <v>137.0</v>
      </c>
      <c r="AR125" t="n" s="118">
        <v>3.0</v>
      </c>
      <c r="AS125" t="n" s="118">
        <v>2.19</v>
      </c>
      <c r="AT125" t="n" s="118">
        <v>1419.0</v>
      </c>
      <c r="AU125" t="n" s="118">
        <v>4257.0</v>
      </c>
      <c r="AV125" t="n" s="118">
        <v>0.0</v>
      </c>
      <c r="AW125" t="n" s="118">
        <v>0.0</v>
      </c>
    </row>
    <row r="126">
      <c r="AO126" t="s" s="118">
        <v>278</v>
      </c>
      <c r="AP126" t="s" s="118">
        <v>222</v>
      </c>
      <c r="AQ126" t="n" s="118">
        <v>42.0</v>
      </c>
      <c r="AR126" t="n" s="118">
        <v>1.0</v>
      </c>
      <c r="AS126" t="n" s="118">
        <v>2.39</v>
      </c>
      <c r="AT126" t="n" s="118">
        <v>77.0</v>
      </c>
      <c r="AU126" t="n" s="118">
        <v>77.0</v>
      </c>
      <c r="AV126" t="n" s="118">
        <v>0.0</v>
      </c>
      <c r="AW126" t="n" s="118">
        <v>0.0</v>
      </c>
    </row>
    <row r="127">
      <c r="AO127" t="s" s="118">
        <v>279</v>
      </c>
      <c r="AP127" t="s" s="118">
        <v>221</v>
      </c>
      <c r="AQ127" t="n" s="118">
        <v>117.0</v>
      </c>
      <c r="AR127" t="n" s="118">
        <v>6.0</v>
      </c>
      <c r="AS127" t="n" s="118">
        <v>5.13</v>
      </c>
      <c r="AT127" t="n" s="118">
        <v>2092.0</v>
      </c>
      <c r="AU127" t="n" s="118">
        <v>12551.0</v>
      </c>
      <c r="AV127" t="n" s="118">
        <v>0.0</v>
      </c>
      <c r="AW127" t="n" s="118">
        <v>0.0</v>
      </c>
    </row>
    <row r="128">
      <c r="AO128" t="s" s="118">
        <v>279</v>
      </c>
      <c r="AP128" t="s" s="118">
        <v>222</v>
      </c>
      <c r="AQ128" t="n" s="118">
        <v>37.0</v>
      </c>
      <c r="AR128" t="n" s="118">
        <v>3.0</v>
      </c>
      <c r="AS128" t="n" s="118">
        <v>8.11</v>
      </c>
      <c r="AT128" t="n" s="118">
        <v>631.0</v>
      </c>
      <c r="AU128" t="n" s="118">
        <v>1892.0</v>
      </c>
      <c r="AV128" t="n" s="118">
        <v>0.0</v>
      </c>
      <c r="AW128" t="n" s="118">
        <v>0.0</v>
      </c>
    </row>
    <row r="129">
      <c r="AO129" t="s" s="118">
        <v>280</v>
      </c>
      <c r="AP129" t="s" s="118">
        <v>221</v>
      </c>
      <c r="AQ129" t="n" s="118">
        <v>82.0</v>
      </c>
      <c r="AR129" t="n" s="118">
        <v>4.0</v>
      </c>
      <c r="AS129" t="n" s="118">
        <v>4.88</v>
      </c>
      <c r="AT129" t="n" s="118">
        <v>1232.0</v>
      </c>
      <c r="AU129" t="n" s="118">
        <v>4928.0</v>
      </c>
      <c r="AV129" t="n" s="118">
        <v>0.0</v>
      </c>
      <c r="AW129" t="n" s="118">
        <v>0.0</v>
      </c>
    </row>
    <row r="130">
      <c r="AO130" t="s" s="118">
        <v>280</v>
      </c>
      <c r="AP130" t="s" s="118">
        <v>222</v>
      </c>
      <c r="AQ130" t="n" s="118">
        <v>38.0</v>
      </c>
      <c r="AR130" t="n" s="118">
        <v>1.0</v>
      </c>
      <c r="AS130" t="n" s="118">
        <v>2.64</v>
      </c>
      <c r="AT130" t="n" s="118">
        <v>1496.0</v>
      </c>
      <c r="AU130" t="n" s="118">
        <v>1496.0</v>
      </c>
      <c r="AV130" t="n" s="118">
        <v>0.0</v>
      </c>
      <c r="AW130" t="n" s="118">
        <v>0.0</v>
      </c>
    </row>
    <row r="131">
      <c r="AO131" t="s" s="118">
        <v>281</v>
      </c>
      <c r="AP131" t="s" s="118">
        <v>221</v>
      </c>
      <c r="AQ131" t="n" s="118">
        <v>98.0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281</v>
      </c>
      <c r="AP132" t="s" s="118">
        <v>222</v>
      </c>
      <c r="AQ132" t="n" s="118">
        <v>32.0</v>
      </c>
      <c r="AR132" t="n" s="118">
        <v>1.0</v>
      </c>
      <c r="AS132" t="n" s="118">
        <v>3.13</v>
      </c>
      <c r="AT132" t="n" s="118">
        <v>253.0</v>
      </c>
      <c r="AU132" t="n" s="118">
        <v>253.0</v>
      </c>
      <c r="AV132" t="n" s="118">
        <v>0.0</v>
      </c>
      <c r="AW132" t="n" s="118">
        <v>0.0</v>
      </c>
    </row>
    <row r="133">
      <c r="AO133" t="s" s="118">
        <v>282</v>
      </c>
      <c r="AP133" t="s" s="118">
        <v>221</v>
      </c>
      <c r="AQ133" t="n" s="118">
        <v>104.0</v>
      </c>
      <c r="AR133" t="n" s="118">
        <v>2.0</v>
      </c>
      <c r="AS133" t="n" s="118">
        <v>1.93</v>
      </c>
      <c r="AT133" t="n" s="118">
        <v>1023.0</v>
      </c>
      <c r="AU133" t="n" s="118">
        <v>2046.0</v>
      </c>
      <c r="AV133" t="n" s="118">
        <v>0.0</v>
      </c>
      <c r="AW133" t="n" s="118">
        <v>0.0</v>
      </c>
    </row>
    <row r="134">
      <c r="AO134" t="s" s="118">
        <v>282</v>
      </c>
      <c r="AP134" t="s" s="118">
        <v>222</v>
      </c>
      <c r="AQ134" t="n" s="118">
        <v>25.0</v>
      </c>
      <c r="AR134" t="n" s="118">
        <v>3.0</v>
      </c>
      <c r="AS134" t="n" s="118">
        <v>12.0</v>
      </c>
      <c r="AT134" t="n" s="118">
        <v>807.0</v>
      </c>
      <c r="AU134" t="n" s="118">
        <v>2420.0</v>
      </c>
      <c r="AV134" t="n" s="118">
        <v>0.0</v>
      </c>
      <c r="AW134" t="n" s="118">
        <v>0.0</v>
      </c>
    </row>
    <row r="135">
      <c r="AO135" t="s" s="118">
        <v>283</v>
      </c>
      <c r="AP135" t="s" s="118">
        <v>222</v>
      </c>
      <c r="AQ135" t="n" s="118">
        <v>19.0</v>
      </c>
      <c r="AR135" t="n" s="118">
        <v>3.0</v>
      </c>
      <c r="AS135" t="n" s="118">
        <v>15.79</v>
      </c>
      <c r="AT135" t="n" s="118">
        <v>1214.0</v>
      </c>
      <c r="AU135" t="n" s="118">
        <v>3641.0</v>
      </c>
      <c r="AV135" t="n" s="118">
        <v>0.0</v>
      </c>
      <c r="AW135" t="n" s="118">
        <v>0.0</v>
      </c>
    </row>
    <row r="136">
      <c r="AO136" t="s" s="118">
        <v>284</v>
      </c>
      <c r="AP136" t="s" s="118">
        <v>222</v>
      </c>
      <c r="AQ136" t="n" s="118">
        <v>19.0</v>
      </c>
      <c r="AR136" t="n" s="118">
        <v>2.0</v>
      </c>
      <c r="AS136" t="n" s="118">
        <v>10.53</v>
      </c>
      <c r="AT136" t="n" s="118">
        <v>1397.0</v>
      </c>
      <c r="AU136" t="n" s="118">
        <v>2794.0</v>
      </c>
      <c r="AV136" t="n" s="118">
        <v>0.0</v>
      </c>
      <c r="AW136" t="n" s="118">
        <v>0.0</v>
      </c>
    </row>
    <row r="137">
      <c r="AO137" t="s" s="118">
        <v>285</v>
      </c>
      <c r="AP137" t="s" s="118">
        <v>221</v>
      </c>
      <c r="AQ137" t="n" s="118">
        <v>106.0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285</v>
      </c>
      <c r="AP138" t="s" s="118">
        <v>222</v>
      </c>
      <c r="AQ138" t="n" s="118">
        <v>23.0</v>
      </c>
      <c r="AR138" t="n" s="118">
        <v>2.0</v>
      </c>
      <c r="AS138" t="n" s="118">
        <v>8.7</v>
      </c>
      <c r="AT138" t="n" s="118">
        <v>880.0</v>
      </c>
      <c r="AU138" t="n" s="118">
        <v>1760.0</v>
      </c>
      <c r="AV138" t="n" s="118">
        <v>0.0</v>
      </c>
      <c r="AW138" t="n" s="118">
        <v>0.0</v>
      </c>
    </row>
    <row r="139">
      <c r="AO139" t="s" s="118">
        <v>286</v>
      </c>
      <c r="AP139" t="s" s="118">
        <v>221</v>
      </c>
      <c r="AQ139" t="n" s="118">
        <v>81.0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286</v>
      </c>
      <c r="AP140" t="s" s="118">
        <v>222</v>
      </c>
      <c r="AQ140" t="n" s="118">
        <v>30.0</v>
      </c>
      <c r="AR140" t="n" s="118">
        <v>2.0</v>
      </c>
      <c r="AS140" t="n" s="118">
        <v>6.67</v>
      </c>
      <c r="AT140" t="n" s="118">
        <v>578.0</v>
      </c>
      <c r="AU140" t="n" s="118">
        <v>1155.0</v>
      </c>
      <c r="AV140" t="n" s="118">
        <v>0.0</v>
      </c>
      <c r="AW140" t="n" s="118">
        <v>0.0</v>
      </c>
    </row>
    <row r="141">
      <c r="AO141" t="s" s="118">
        <v>287</v>
      </c>
      <c r="AP141" t="s" s="118">
        <v>221</v>
      </c>
      <c r="AQ141" t="n" s="118">
        <v>75.0</v>
      </c>
      <c r="AR141" t="n" s="118">
        <v>1.0</v>
      </c>
      <c r="AS141" t="n" s="118">
        <v>1.34</v>
      </c>
      <c r="AT141" t="n" s="118">
        <v>682.0</v>
      </c>
      <c r="AU141" t="n" s="118">
        <v>682.0</v>
      </c>
      <c r="AV141" t="n" s="118">
        <v>0.0</v>
      </c>
      <c r="AW141" t="n" s="118">
        <v>0.0</v>
      </c>
    </row>
    <row r="142">
      <c r="AO142" t="s" s="118">
        <v>287</v>
      </c>
      <c r="AP142" t="s" s="118">
        <v>222</v>
      </c>
      <c r="AQ142" t="n" s="118">
        <v>46.0</v>
      </c>
      <c r="AR142" t="n" s="118">
        <v>1.0</v>
      </c>
      <c r="AS142" t="n" s="118">
        <v>2.18</v>
      </c>
      <c r="AT142" t="n" s="118">
        <v>1067.0</v>
      </c>
      <c r="AU142" t="n" s="118">
        <v>1067.0</v>
      </c>
      <c r="AV142" t="n" s="118">
        <v>0.0</v>
      </c>
      <c r="AW142" t="n" s="118">
        <v>0.0</v>
      </c>
    </row>
    <row r="143">
      <c r="AO143" t="s" s="118">
        <v>288</v>
      </c>
      <c r="AP143" t="s" s="118">
        <v>221</v>
      </c>
      <c r="AQ143" t="n" s="118">
        <v>95.0</v>
      </c>
      <c r="AR143" t="n" s="118">
        <v>1.0</v>
      </c>
      <c r="AS143" t="n" s="118">
        <v>1.06</v>
      </c>
      <c r="AT143" t="n" s="118">
        <v>1463.0</v>
      </c>
      <c r="AU143" t="n" s="118">
        <v>1463.0</v>
      </c>
      <c r="AV143" t="n" s="118">
        <v>0.0</v>
      </c>
      <c r="AW143" t="n" s="118">
        <v>0.0</v>
      </c>
    </row>
    <row r="144">
      <c r="AO144" t="s" s="118">
        <v>288</v>
      </c>
      <c r="AP144" t="s" s="118">
        <v>222</v>
      </c>
      <c r="AQ144" t="n" s="118">
        <v>31.0</v>
      </c>
      <c r="AR144" t="n" s="118">
        <v>3.0</v>
      </c>
      <c r="AS144" t="n" s="118">
        <v>9.68</v>
      </c>
      <c r="AT144" t="n" s="118">
        <v>447.0</v>
      </c>
      <c r="AU144" t="n" s="118">
        <v>1342.0</v>
      </c>
      <c r="AV144" t="n" s="118">
        <v>0.0</v>
      </c>
      <c r="AW144" t="n" s="118">
        <v>0.0</v>
      </c>
    </row>
    <row r="145">
      <c r="AO145" t="s" s="118">
        <v>289</v>
      </c>
      <c r="AP145" t="s" s="118">
        <v>221</v>
      </c>
      <c r="AQ145" t="n" s="118">
        <v>51.0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289</v>
      </c>
      <c r="AP146" t="s" s="118">
        <v>222</v>
      </c>
      <c r="AQ146" t="n" s="118">
        <v>40.0</v>
      </c>
      <c r="AR146" t="n" s="118">
        <v>3.0</v>
      </c>
      <c r="AS146" t="n" s="118">
        <v>7.5</v>
      </c>
      <c r="AT146" t="n" s="118">
        <v>202.0</v>
      </c>
      <c r="AU146" t="n" s="118">
        <v>605.0</v>
      </c>
      <c r="AV146" t="n" s="118">
        <v>0.0</v>
      </c>
      <c r="AW146" t="n" s="118">
        <v>0.0</v>
      </c>
    </row>
    <row r="147">
      <c r="AO147" t="s" s="118">
        <v>290</v>
      </c>
      <c r="AP147" t="s" s="118">
        <v>222</v>
      </c>
      <c r="AQ147" t="n" s="118">
        <v>12.0</v>
      </c>
      <c r="AR147" t="n" s="118">
        <v>1.0</v>
      </c>
      <c r="AS147" t="n" s="118">
        <v>8.34</v>
      </c>
      <c r="AT147" t="n" s="118">
        <v>253.0</v>
      </c>
      <c r="AU147" t="n" s="118">
        <v>253.0</v>
      </c>
      <c r="AV147" t="n" s="118">
        <v>0.0</v>
      </c>
      <c r="AW147" t="n" s="118">
        <v>0.0</v>
      </c>
    </row>
    <row r="148">
      <c r="AO148" t="s" s="118">
        <v>291</v>
      </c>
      <c r="AP148" t="s" s="118">
        <v>222</v>
      </c>
      <c r="AQ148" t="n" s="118">
        <v>8.0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292</v>
      </c>
      <c r="AP149" t="s" s="118">
        <v>221</v>
      </c>
      <c r="AQ149" t="n" s="118">
        <v>90.0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292</v>
      </c>
      <c r="AP150" t="s" s="118">
        <v>222</v>
      </c>
      <c r="AQ150" t="n" s="118">
        <v>54.0</v>
      </c>
      <c r="AR150" t="n" s="118">
        <v>2.0</v>
      </c>
      <c r="AS150" t="n" s="118">
        <v>3.71</v>
      </c>
      <c r="AT150" t="n" s="118">
        <v>1012.0</v>
      </c>
      <c r="AU150" t="n" s="118">
        <v>2024.0</v>
      </c>
      <c r="AV150" t="n" s="118">
        <v>0.0</v>
      </c>
      <c r="AW150" t="n" s="118">
        <v>0.0</v>
      </c>
    </row>
    <row r="151">
      <c r="AO151" t="s" s="118">
        <v>293</v>
      </c>
      <c r="AP151" t="s" s="118">
        <v>221</v>
      </c>
      <c r="AQ151" t="n" s="118">
        <v>77.0</v>
      </c>
      <c r="AR151" t="n" s="118">
        <v>1.0</v>
      </c>
      <c r="AS151" t="n" s="118">
        <v>1.3</v>
      </c>
      <c r="AT151" t="n" s="118">
        <v>1287.0</v>
      </c>
      <c r="AU151" t="n" s="118">
        <v>1287.0</v>
      </c>
      <c r="AV151" t="n" s="118">
        <v>0.0</v>
      </c>
      <c r="AW151" t="n" s="118">
        <v>0.0</v>
      </c>
    </row>
    <row r="152">
      <c r="AO152" t="s" s="118">
        <v>293</v>
      </c>
      <c r="AP152" t="s" s="118">
        <v>222</v>
      </c>
      <c r="AQ152" t="n" s="118">
        <v>46.0</v>
      </c>
      <c r="AR152" t="n" s="118">
        <v>3.0</v>
      </c>
      <c r="AS152" t="n" s="118">
        <v>6.53</v>
      </c>
      <c r="AT152" t="n" s="118">
        <v>642.0</v>
      </c>
      <c r="AU152" t="n" s="118">
        <v>1925.0</v>
      </c>
      <c r="AV152" t="n" s="118">
        <v>0.0</v>
      </c>
      <c r="AW152" t="n" s="118">
        <v>0.0</v>
      </c>
    </row>
    <row r="153">
      <c r="AO153" t="s" s="118">
        <v>294</v>
      </c>
      <c r="AP153" t="s" s="118">
        <v>221</v>
      </c>
      <c r="AQ153" t="n" s="118">
        <v>71.0</v>
      </c>
      <c r="AR153" t="n" s="118">
        <v>4.0</v>
      </c>
      <c r="AS153" t="n" s="118">
        <v>5.64</v>
      </c>
      <c r="AT153" t="n" s="118">
        <v>1639.0</v>
      </c>
      <c r="AU153" t="n" s="118">
        <v>6556.0</v>
      </c>
      <c r="AV153" t="n" s="118">
        <v>0.0</v>
      </c>
      <c r="AW153" t="n" s="118">
        <v>0.0</v>
      </c>
    </row>
    <row r="154">
      <c r="AO154" t="s" s="118">
        <v>294</v>
      </c>
      <c r="AP154" t="s" s="118">
        <v>222</v>
      </c>
      <c r="AQ154" t="n" s="118">
        <v>41.0</v>
      </c>
      <c r="AR154" t="n" s="118">
        <v>2.0</v>
      </c>
      <c r="AS154" t="n" s="118">
        <v>4.88</v>
      </c>
      <c r="AT154" t="n" s="118">
        <v>1023.0</v>
      </c>
      <c r="AU154" t="n" s="118">
        <v>2046.0</v>
      </c>
      <c r="AV154" t="n" s="118">
        <v>0.0</v>
      </c>
      <c r="AW154" t="n" s="118">
        <v>0.0</v>
      </c>
    </row>
    <row r="155">
      <c r="AO155" t="s" s="118">
        <v>295</v>
      </c>
      <c r="AP155" t="s" s="118">
        <v>221</v>
      </c>
      <c r="AQ155" t="n" s="118">
        <v>65.0</v>
      </c>
      <c r="AR155" t="n" s="118">
        <v>3.0</v>
      </c>
      <c r="AS155" t="n" s="118">
        <v>4.62</v>
      </c>
      <c r="AT155" t="n" s="118">
        <v>1558.0</v>
      </c>
      <c r="AU155" t="n" s="118">
        <v>4675.0</v>
      </c>
      <c r="AV155" t="n" s="118">
        <v>0.0</v>
      </c>
      <c r="AW155" t="n" s="118">
        <v>0.0</v>
      </c>
    </row>
    <row r="156">
      <c r="AO156" t="s" s="118">
        <v>295</v>
      </c>
      <c r="AP156" t="s" s="118">
        <v>222</v>
      </c>
      <c r="AQ156" t="n" s="118">
        <v>36.0</v>
      </c>
      <c r="AR156" t="n" s="118">
        <v>3.0</v>
      </c>
      <c r="AS156" t="n" s="118">
        <v>8.34</v>
      </c>
      <c r="AT156" t="n" s="118">
        <v>1511.0</v>
      </c>
      <c r="AU156" t="n" s="118">
        <v>4532.0</v>
      </c>
      <c r="AV156" t="n" s="118">
        <v>0.0</v>
      </c>
      <c r="AW156" t="n" s="118">
        <v>0.0</v>
      </c>
    </row>
    <row r="157">
      <c r="AO157" t="s" s="118">
        <v>296</v>
      </c>
      <c r="AP157" t="s" s="118">
        <v>221</v>
      </c>
      <c r="AQ157" t="n" s="118">
        <v>70.0</v>
      </c>
      <c r="AR157" t="n" s="118">
        <v>3.0</v>
      </c>
      <c r="AS157" t="n" s="118">
        <v>4.29</v>
      </c>
      <c r="AT157" t="n" s="118">
        <v>1929.0</v>
      </c>
      <c r="AU157" t="n" s="118">
        <v>5786.0</v>
      </c>
      <c r="AV157" t="n" s="118">
        <v>0.0</v>
      </c>
      <c r="AW157" t="n" s="118">
        <v>0.0</v>
      </c>
    </row>
    <row r="158">
      <c r="AO158" t="s" s="118">
        <v>296</v>
      </c>
      <c r="AP158" t="s" s="118">
        <v>222</v>
      </c>
      <c r="AQ158" t="n" s="118">
        <v>22.0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297</v>
      </c>
      <c r="AP159" t="s" s="118">
        <v>222</v>
      </c>
      <c r="AQ159" t="n" s="118">
        <v>31.0</v>
      </c>
      <c r="AR159" t="n" s="118">
        <v>4.0</v>
      </c>
      <c r="AS159" t="n" s="118">
        <v>12.91</v>
      </c>
      <c r="AT159" t="n" s="118">
        <v>583.0</v>
      </c>
      <c r="AU159" t="n" s="118">
        <v>2332.0</v>
      </c>
      <c r="AV159" t="n" s="118">
        <v>0.0</v>
      </c>
      <c r="AW159" t="n" s="118">
        <v>0.0</v>
      </c>
    </row>
    <row r="160">
      <c r="AO160" t="s" s="118">
        <v>298</v>
      </c>
      <c r="AP160" t="s" s="118">
        <v>222</v>
      </c>
      <c r="AQ160" t="n" s="118">
        <v>17.0</v>
      </c>
      <c r="AR160" t="n" s="118">
        <v>1.0</v>
      </c>
      <c r="AS160" t="n" s="118">
        <v>5.89</v>
      </c>
      <c r="AT160" t="n" s="118">
        <v>77.0</v>
      </c>
      <c r="AU160" t="n" s="118">
        <v>77.0</v>
      </c>
      <c r="AV160" t="n" s="118">
        <v>0.0</v>
      </c>
      <c r="AW160" t="n" s="118">
        <v>0.0</v>
      </c>
    </row>
    <row r="161">
      <c r="AO161" t="s" s="118">
        <v>299</v>
      </c>
      <c r="AP161" t="s" s="118">
        <v>221</v>
      </c>
      <c r="AQ161" t="n" s="118">
        <v>97.0</v>
      </c>
      <c r="AR161" t="n" s="118">
        <v>3.0</v>
      </c>
      <c r="AS161" t="n" s="118">
        <v>3.1</v>
      </c>
      <c r="AT161" t="n" s="118">
        <v>605.0</v>
      </c>
      <c r="AU161" t="n" s="118">
        <v>1815.0</v>
      </c>
      <c r="AV161" t="n" s="118">
        <v>0.0</v>
      </c>
      <c r="AW161" t="n" s="118">
        <v>0.0</v>
      </c>
    </row>
    <row r="162">
      <c r="AO162" t="s" s="118">
        <v>299</v>
      </c>
      <c r="AP162" t="s" s="118">
        <v>222</v>
      </c>
      <c r="AQ162" t="n" s="118">
        <v>72.0</v>
      </c>
      <c r="AR162" t="n" s="118">
        <v>5.0</v>
      </c>
      <c r="AS162" t="n" s="118">
        <v>6.95</v>
      </c>
      <c r="AT162" t="n" s="118">
        <v>623.0</v>
      </c>
      <c r="AU162" t="n" s="118">
        <v>3113.0</v>
      </c>
      <c r="AV162" t="n" s="118">
        <v>0.0</v>
      </c>
      <c r="AW162" t="n" s="118">
        <v>0.0</v>
      </c>
    </row>
    <row r="163">
      <c r="AO163" t="s" s="118">
        <v>300</v>
      </c>
      <c r="AP163" t="s" s="118">
        <v>221</v>
      </c>
      <c r="AQ163" t="n" s="118">
        <v>97.0</v>
      </c>
      <c r="AR163" t="n" s="118">
        <v>5.0</v>
      </c>
      <c r="AS163" t="n" s="118">
        <v>5.16</v>
      </c>
      <c r="AT163" t="n" s="118">
        <v>1173.0</v>
      </c>
      <c r="AU163" t="n" s="118">
        <v>5863.0</v>
      </c>
      <c r="AV163" t="n" s="118">
        <v>0.0</v>
      </c>
      <c r="AW163" t="n" s="118">
        <v>0.0</v>
      </c>
    </row>
    <row r="164">
      <c r="AO164" t="s" s="118">
        <v>300</v>
      </c>
      <c r="AP164" t="s" s="118">
        <v>222</v>
      </c>
      <c r="AQ164" t="n" s="118">
        <v>33.0</v>
      </c>
      <c r="AR164" t="n" s="118">
        <v>3.0</v>
      </c>
      <c r="AS164" t="n" s="118">
        <v>9.1</v>
      </c>
      <c r="AT164" t="n" s="118">
        <v>136.0</v>
      </c>
      <c r="AU164" t="n" s="118">
        <v>407.0</v>
      </c>
      <c r="AV164" t="n" s="118">
        <v>0.0</v>
      </c>
      <c r="AW164" t="n" s="118">
        <v>0.0</v>
      </c>
    </row>
    <row r="165">
      <c r="AO165" t="s" s="118">
        <v>301</v>
      </c>
      <c r="AP165" t="s" s="118">
        <v>221</v>
      </c>
      <c r="AQ165" t="n" s="118">
        <v>135.0</v>
      </c>
      <c r="AR165" t="n" s="118">
        <v>1.0</v>
      </c>
      <c r="AS165" t="n" s="118">
        <v>0.75</v>
      </c>
      <c r="AT165" t="n" s="118">
        <v>1100.0</v>
      </c>
      <c r="AU165" t="n" s="118">
        <v>1100.0</v>
      </c>
      <c r="AV165" t="n" s="118">
        <v>0.0</v>
      </c>
      <c r="AW165" t="n" s="118">
        <v>0.0</v>
      </c>
    </row>
    <row r="166">
      <c r="AO166" t="s" s="118">
        <v>301</v>
      </c>
      <c r="AP166" t="s" s="118">
        <v>222</v>
      </c>
      <c r="AQ166" t="n" s="118">
        <v>22.0</v>
      </c>
      <c r="AR166" t="n" s="118">
        <v>1.0</v>
      </c>
      <c r="AS166" t="n" s="118">
        <v>4.55</v>
      </c>
      <c r="AT166" t="n" s="118">
        <v>88.0</v>
      </c>
      <c r="AU166" t="n" s="118">
        <v>88.0</v>
      </c>
      <c r="AV166" t="n" s="118">
        <v>0.0</v>
      </c>
      <c r="AW166" t="n" s="118">
        <v>0.0</v>
      </c>
    </row>
    <row r="167">
      <c r="AO167" t="s" s="118">
        <v>302</v>
      </c>
      <c r="AP167" t="s" s="118">
        <v>221</v>
      </c>
      <c r="AQ167" t="n" s="118">
        <v>71.0</v>
      </c>
      <c r="AR167" t="n" s="118">
        <v>4.0</v>
      </c>
      <c r="AS167" t="n" s="118">
        <v>5.64</v>
      </c>
      <c r="AT167" t="n" s="118">
        <v>1722.0</v>
      </c>
      <c r="AU167" t="n" s="118">
        <v>6886.0</v>
      </c>
      <c r="AV167" t="n" s="118">
        <v>0.0</v>
      </c>
      <c r="AW167" t="n" s="118">
        <v>0.0</v>
      </c>
    </row>
    <row r="168">
      <c r="AO168" t="s" s="118">
        <v>302</v>
      </c>
      <c r="AP168" t="s" s="118">
        <v>222</v>
      </c>
      <c r="AQ168" t="n" s="118">
        <v>29.0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303</v>
      </c>
      <c r="AP169" t="s" s="118">
        <v>221</v>
      </c>
      <c r="AQ169" t="n" s="118">
        <v>77.0</v>
      </c>
      <c r="AR169" t="n" s="118">
        <v>1.0</v>
      </c>
      <c r="AS169" t="n" s="118">
        <v>1.3</v>
      </c>
      <c r="AT169" t="n" s="118">
        <v>1540.0</v>
      </c>
      <c r="AU169" t="n" s="118">
        <v>1540.0</v>
      </c>
      <c r="AV169" t="n" s="118">
        <v>0.0</v>
      </c>
      <c r="AW169" t="n" s="118">
        <v>0.0</v>
      </c>
    </row>
    <row r="170">
      <c r="AO170" t="s" s="118">
        <v>303</v>
      </c>
      <c r="AP170" t="s" s="118">
        <v>222</v>
      </c>
      <c r="AQ170" t="n" s="118">
        <v>35.0</v>
      </c>
      <c r="AR170" t="n" s="118">
        <v>3.0</v>
      </c>
      <c r="AS170" t="n" s="118">
        <v>8.58</v>
      </c>
      <c r="AT170" t="n" s="118">
        <v>829.0</v>
      </c>
      <c r="AU170" t="n" s="118">
        <v>2486.0</v>
      </c>
      <c r="AV170" t="n" s="118">
        <v>0.0</v>
      </c>
      <c r="AW170" t="n" s="118">
        <v>0.0</v>
      </c>
    </row>
    <row r="171">
      <c r="AO171" t="s" s="118">
        <v>304</v>
      </c>
      <c r="AP171" t="s" s="118">
        <v>222</v>
      </c>
      <c r="AQ171" t="n" s="118">
        <v>25.0</v>
      </c>
      <c r="AR171" t="n" s="118">
        <v>1.0</v>
      </c>
      <c r="AS171" t="n" s="118">
        <v>4.0</v>
      </c>
      <c r="AT171" t="n" s="118">
        <v>1232.0</v>
      </c>
      <c r="AU171" t="n" s="118">
        <v>1232.0</v>
      </c>
      <c r="AV171" t="n" s="118">
        <v>0.0</v>
      </c>
      <c r="AW171" t="n" s="118">
        <v>0.0</v>
      </c>
    </row>
    <row r="172">
      <c r="AO172" t="s" s="118">
        <v>305</v>
      </c>
      <c r="AP172" t="s" s="118">
        <v>222</v>
      </c>
      <c r="AQ172" t="n" s="118">
        <v>40.0</v>
      </c>
      <c r="AR172" t="n" s="118">
        <v>2.0</v>
      </c>
      <c r="AS172" t="n" s="118">
        <v>5.0</v>
      </c>
      <c r="AT172" t="n" s="118">
        <v>165.0</v>
      </c>
      <c r="AU172" t="n" s="118">
        <v>330.0</v>
      </c>
      <c r="AV172" t="n" s="118">
        <v>0.0</v>
      </c>
      <c r="AW172" t="n" s="118">
        <v>0.0</v>
      </c>
    </row>
    <row r="173">
      <c r="AO173" t="s" s="118">
        <v>306</v>
      </c>
      <c r="AP173" t="s" s="118">
        <v>221</v>
      </c>
      <c r="AQ173" t="n" s="118">
        <v>131.0</v>
      </c>
      <c r="AR173" t="n" s="118">
        <v>3.0</v>
      </c>
      <c r="AS173" t="n" s="118">
        <v>2.3</v>
      </c>
      <c r="AT173" t="n" s="118">
        <v>1430.0</v>
      </c>
      <c r="AU173" t="n" s="118">
        <v>4290.0</v>
      </c>
      <c r="AV173" t="n" s="118">
        <v>0.0</v>
      </c>
      <c r="AW173" t="n" s="118">
        <v>0.0</v>
      </c>
    </row>
    <row r="174">
      <c r="AO174" t="s" s="118">
        <v>306</v>
      </c>
      <c r="AP174" t="s" s="118">
        <v>222</v>
      </c>
      <c r="AQ174" t="n" s="118">
        <v>22.0</v>
      </c>
      <c r="AR174" t="n" s="118">
        <v>0.0</v>
      </c>
      <c r="AS174" t="n" s="118">
        <v>0.0</v>
      </c>
      <c r="AT174" t="n" s="118">
        <v>0.0</v>
      </c>
      <c r="AU174" t="n" s="118">
        <v>0.0</v>
      </c>
      <c r="AV174" t="n" s="118">
        <v>0.0</v>
      </c>
      <c r="AW174" t="n" s="118">
        <v>0.0</v>
      </c>
    </row>
    <row r="175">
      <c r="AO175" t="s" s="118">
        <v>307</v>
      </c>
      <c r="AP175" t="s" s="118">
        <v>221</v>
      </c>
      <c r="AQ175" t="n" s="118">
        <v>139.0</v>
      </c>
      <c r="AR175" t="n" s="118">
        <v>3.0</v>
      </c>
      <c r="AS175" t="n" s="118">
        <v>2.16</v>
      </c>
      <c r="AT175" t="n" s="118">
        <v>1434.0</v>
      </c>
      <c r="AU175" t="n" s="118">
        <v>4301.0</v>
      </c>
      <c r="AV175" t="n" s="118">
        <v>0.0</v>
      </c>
      <c r="AW175" t="n" s="118">
        <v>0.0</v>
      </c>
    </row>
    <row r="176">
      <c r="AO176" t="s" s="118">
        <v>307</v>
      </c>
      <c r="AP176" t="s" s="118">
        <v>222</v>
      </c>
      <c r="AQ176" t="n" s="118">
        <v>70.0</v>
      </c>
      <c r="AR176" t="n" s="118">
        <v>7.0</v>
      </c>
      <c r="AS176" t="n" s="118">
        <v>10.0</v>
      </c>
      <c r="AT176" t="n" s="118">
        <v>545.0</v>
      </c>
      <c r="AU176" t="n" s="118">
        <v>3817.0</v>
      </c>
      <c r="AV176" t="n" s="118">
        <v>0.0</v>
      </c>
      <c r="AW176" t="n" s="118">
        <v>0.0</v>
      </c>
    </row>
    <row r="177">
      <c r="AO177" t="s" s="118">
        <v>308</v>
      </c>
      <c r="AP177" t="s" s="118">
        <v>221</v>
      </c>
      <c r="AQ177" t="n" s="118">
        <v>151.0</v>
      </c>
      <c r="AR177" t="n" s="118">
        <v>4.0</v>
      </c>
      <c r="AS177" t="n" s="118">
        <v>2.65</v>
      </c>
      <c r="AT177" t="n" s="118">
        <v>1579.0</v>
      </c>
      <c r="AU177" t="n" s="118">
        <v>6314.0</v>
      </c>
      <c r="AV177" t="n" s="118">
        <v>0.0</v>
      </c>
      <c r="AW177" t="n" s="118">
        <v>0.0</v>
      </c>
    </row>
    <row r="178">
      <c r="AO178" t="s" s="118">
        <v>308</v>
      </c>
      <c r="AP178" t="s" s="118">
        <v>222</v>
      </c>
      <c r="AQ178" t="n" s="118">
        <v>60.0</v>
      </c>
      <c r="AR178" t="n" s="118">
        <v>2.0</v>
      </c>
      <c r="AS178" t="n" s="118">
        <v>3.34</v>
      </c>
      <c r="AT178" t="n" s="118">
        <v>1810.0</v>
      </c>
      <c r="AU178" t="n" s="118">
        <v>3619.0</v>
      </c>
      <c r="AV178" t="n" s="118">
        <v>0.0</v>
      </c>
      <c r="AW178" t="n" s="118">
        <v>0.0</v>
      </c>
    </row>
    <row r="179">
      <c r="AO179" t="s" s="118">
        <v>309</v>
      </c>
      <c r="AP179" t="s" s="118">
        <v>221</v>
      </c>
      <c r="AQ179" t="n" s="118">
        <v>157.0</v>
      </c>
      <c r="AR179" t="n" s="118">
        <v>2.0</v>
      </c>
      <c r="AS179" t="n" s="118">
        <v>1.28</v>
      </c>
      <c r="AT179" t="n" s="118">
        <v>2932.0</v>
      </c>
      <c r="AU179" t="n" s="118">
        <v>5863.0</v>
      </c>
      <c r="AV179" t="n" s="118">
        <v>0.0</v>
      </c>
      <c r="AW179" t="n" s="118">
        <v>0.0</v>
      </c>
    </row>
    <row r="180">
      <c r="AO180" t="s" s="118">
        <v>309</v>
      </c>
      <c r="AP180" t="s" s="118">
        <v>222</v>
      </c>
      <c r="AQ180" t="n" s="118">
        <v>66.0</v>
      </c>
      <c r="AR180" t="n" s="118">
        <v>4.0</v>
      </c>
      <c r="AS180" t="n" s="118">
        <v>6.07</v>
      </c>
      <c r="AT180" t="n" s="118">
        <v>300.0</v>
      </c>
      <c r="AU180" t="n" s="118">
        <v>1199.0</v>
      </c>
      <c r="AV180" t="n" s="118">
        <v>0.0</v>
      </c>
      <c r="AW180" t="n" s="118">
        <v>0.0</v>
      </c>
    </row>
    <row r="181">
      <c r="AO181" t="s" s="118">
        <v>310</v>
      </c>
      <c r="AP181" t="s" s="118">
        <v>221</v>
      </c>
      <c r="AQ181" t="n" s="118">
        <v>132.0</v>
      </c>
      <c r="AR181" t="n" s="118">
        <v>2.0</v>
      </c>
      <c r="AS181" t="n" s="118">
        <v>1.52</v>
      </c>
      <c r="AT181" t="n" s="118">
        <v>1265.0</v>
      </c>
      <c r="AU181" t="n" s="118">
        <v>2530.0</v>
      </c>
      <c r="AV181" t="n" s="118">
        <v>0.0</v>
      </c>
      <c r="AW181" t="n" s="118">
        <v>0.0</v>
      </c>
    </row>
    <row r="182">
      <c r="AO182" t="s" s="118">
        <v>310</v>
      </c>
      <c r="AP182" t="s" s="118">
        <v>222</v>
      </c>
      <c r="AQ182" t="n" s="118">
        <v>50.0</v>
      </c>
      <c r="AR182" t="n" s="118">
        <v>6.0</v>
      </c>
      <c r="AS182" t="n" s="118">
        <v>12.0</v>
      </c>
      <c r="AT182" t="n" s="118">
        <v>930.0</v>
      </c>
      <c r="AU182" t="n" s="118">
        <v>5577.0</v>
      </c>
      <c r="AV182" t="n" s="118">
        <v>0.0</v>
      </c>
      <c r="AW182" t="n" s="118">
        <v>0.0</v>
      </c>
    </row>
    <row r="183">
      <c r="AO183" t="s" s="118">
        <v>311</v>
      </c>
      <c r="AP183" t="s" s="118">
        <v>222</v>
      </c>
      <c r="AQ183" t="n" s="118">
        <v>17.0</v>
      </c>
      <c r="AR183" t="n" s="118">
        <v>1.0</v>
      </c>
      <c r="AS183" t="n" s="118">
        <v>5.89</v>
      </c>
      <c r="AT183" t="n" s="118">
        <v>1045.0</v>
      </c>
      <c r="AU183" t="n" s="118">
        <v>1045.0</v>
      </c>
      <c r="AV183" t="n" s="118">
        <v>0.0</v>
      </c>
      <c r="AW183" t="n" s="118">
        <v>0.0</v>
      </c>
    </row>
    <row r="184">
      <c r="AO184" t="s" s="118">
        <v>312</v>
      </c>
      <c r="AP184" t="s" s="118">
        <v>222</v>
      </c>
      <c r="AQ184" t="n" s="118">
        <v>18.0</v>
      </c>
      <c r="AR184" t="n" s="118">
        <v>1.0</v>
      </c>
      <c r="AS184" t="n" s="118">
        <v>5.56</v>
      </c>
      <c r="AT184" t="n" s="118">
        <v>1265.0</v>
      </c>
      <c r="AU184" t="n" s="118">
        <v>1265.0</v>
      </c>
      <c r="AV184" t="n" s="118">
        <v>0.0</v>
      </c>
      <c r="AW184" t="n" s="118">
        <v>0.0</v>
      </c>
    </row>
    <row r="185">
      <c r="AO185" t="s" s="118">
        <v>313</v>
      </c>
      <c r="AP185" t="s" s="118">
        <v>221</v>
      </c>
      <c r="AQ185" t="n" s="118">
        <v>137.0</v>
      </c>
      <c r="AR185" t="n" s="118">
        <v>2.0</v>
      </c>
      <c r="AS185" t="n" s="118">
        <v>1.46</v>
      </c>
      <c r="AT185" t="n" s="118">
        <v>693.0</v>
      </c>
      <c r="AU185" t="n" s="118">
        <v>1386.0</v>
      </c>
      <c r="AV185" t="n" s="118">
        <v>0.0</v>
      </c>
      <c r="AW185" t="n" s="118">
        <v>0.0</v>
      </c>
    </row>
    <row r="186">
      <c r="AO186" t="s" s="118">
        <v>313</v>
      </c>
      <c r="AP186" t="s" s="118">
        <v>222</v>
      </c>
      <c r="AQ186" t="n" s="118">
        <v>28.0</v>
      </c>
      <c r="AR186" t="n" s="118">
        <v>1.0</v>
      </c>
      <c r="AS186" t="n" s="118">
        <v>3.58</v>
      </c>
      <c r="AT186" t="n" s="118">
        <v>1089.0</v>
      </c>
      <c r="AU186" t="n" s="118">
        <v>1089.0</v>
      </c>
      <c r="AV186" t="n" s="118">
        <v>0.0</v>
      </c>
      <c r="AW18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50.0</v>
      </c>
      <c r="F62" t="n" s="137">
        <v>1.0</v>
      </c>
      <c r="G62" t="n" s="138">
        <v>616.0</v>
      </c>
      <c r="H62" t="n" s="138">
        <v>1232.0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45</v>
      </c>
      <c r="D66" t="n" s="137">
        <v>1.0</v>
      </c>
      <c r="E66" t="n" s="137">
        <v>100.0</v>
      </c>
      <c r="F66" t="n" s="137">
        <v>1.0</v>
      </c>
      <c r="G66" t="n" s="138">
        <v>77.0</v>
      </c>
      <c r="H66" t="n" s="138">
        <v>77.0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48</v>
      </c>
      <c r="D67" t="n" s="137">
        <v>0.0</v>
      </c>
      <c r="E67" t="n" s="137">
        <v>0.0</v>
      </c>
      <c r="F67" t="n" s="137">
        <v>2.5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50</v>
      </c>
      <c r="D68" t="n" s="137">
        <v>0.0</v>
      </c>
      <c r="E68" t="n" s="137">
        <v>0.0</v>
      </c>
      <c r="F68" t="n" s="137">
        <v>2.0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52</v>
      </c>
      <c r="D69" t="n" s="137">
        <v>3.0</v>
      </c>
      <c r="E69" t="n" s="137">
        <v>4.06</v>
      </c>
      <c r="F69" t="n" s="137">
        <v>6.1</v>
      </c>
      <c r="G69" t="n" s="138">
        <v>363.0</v>
      </c>
      <c r="H69" t="n" s="138">
        <v>1089.0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54</v>
      </c>
      <c r="D70" t="n" s="137">
        <v>0.0</v>
      </c>
      <c r="E70" t="n" s="137">
        <v>0.0</v>
      </c>
      <c r="F70" t="n" s="137">
        <v>6.7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56</v>
      </c>
      <c r="D71" t="n" s="137">
        <v>2.0</v>
      </c>
      <c r="E71" t="n" s="137">
        <v>2.9</v>
      </c>
      <c r="F71" t="n" s="137">
        <v>6.4</v>
      </c>
      <c r="G71" t="n" s="138">
        <v>1227.0</v>
      </c>
      <c r="H71" t="n" s="138">
        <v>2453.0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28</v>
      </c>
      <c r="D72" t="n" s="137">
        <v>2.0</v>
      </c>
      <c r="E72" t="n" s="137">
        <v>3.78</v>
      </c>
      <c r="F72" t="n" s="137">
        <v>7.4</v>
      </c>
      <c r="G72" t="n" s="138">
        <v>1656.0</v>
      </c>
      <c r="H72" t="n" s="138">
        <v>3311.0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31</v>
      </c>
      <c r="D73" t="n" s="137">
        <v>3.0</v>
      </c>
      <c r="E73" t="n" s="137">
        <v>4.48</v>
      </c>
      <c r="F73" t="n" s="137">
        <v>8.6</v>
      </c>
      <c r="G73" t="n" s="138">
        <v>818.0</v>
      </c>
      <c r="H73" t="n" s="138">
        <v>2453.0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34</v>
      </c>
      <c r="D74" t="n" s="137">
        <v>1.0</v>
      </c>
      <c r="E74" t="n" s="137">
        <v>0.85</v>
      </c>
      <c r="F74" t="n" s="137">
        <v>6.9</v>
      </c>
      <c r="G74" t="n" s="138">
        <v>770.0</v>
      </c>
      <c r="H74" t="n" s="138">
        <v>770.0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37</v>
      </c>
      <c r="D75" t="n" s="137">
        <v>0.0</v>
      </c>
      <c r="E75" t="n" s="137">
        <v>0.0</v>
      </c>
      <c r="F75" t="n" s="137">
        <v>5.8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40</v>
      </c>
      <c r="D76" t="n" s="137">
        <v>3.0</v>
      </c>
      <c r="E76" t="n" s="137">
        <v>3.3</v>
      </c>
      <c r="F76" t="n" s="137">
        <v>6.9</v>
      </c>
      <c r="G76" t="n" s="138">
        <v>1060.0</v>
      </c>
      <c r="H76" t="n" s="138">
        <v>3179.0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43</v>
      </c>
      <c r="D77" t="n" s="137">
        <v>0.0</v>
      </c>
      <c r="E77" t="n" s="137">
        <v>0.0</v>
      </c>
      <c r="F77" t="n" s="137">
        <v>8.3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46</v>
      </c>
      <c r="D78" t="n" s="137">
        <v>0.0</v>
      </c>
      <c r="E78" t="n" s="137">
        <v>0.0</v>
      </c>
      <c r="F78" t="n" s="137">
        <v>5.0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0.0</v>
      </c>
      <c r="E79" t="n" s="137">
        <v>0.0</v>
      </c>
      <c r="F79" t="n" s="137">
        <v>1.5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55</v>
      </c>
      <c r="D80" t="n" s="137">
        <v>1.0</v>
      </c>
      <c r="E80" t="n" s="137">
        <v>14.29</v>
      </c>
      <c r="F80" t="n" s="137">
        <v>2.1</v>
      </c>
      <c r="G80" t="n" s="138">
        <v>913.0</v>
      </c>
      <c r="H80" t="n" s="138">
        <v>913.0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57</v>
      </c>
      <c r="D81" t="n" s="137">
        <v>0.0</v>
      </c>
      <c r="E81" t="n" s="137">
        <v>0.0</v>
      </c>
      <c r="F81" t="n" s="137">
        <v>2.0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30</v>
      </c>
      <c r="D82" t="n" s="137">
        <v>1.0</v>
      </c>
      <c r="E82" t="n" s="137">
        <v>100.0</v>
      </c>
      <c r="F82" t="n" s="137">
        <v>1.0</v>
      </c>
      <c r="G82" t="n" s="138">
        <v>1122.0</v>
      </c>
      <c r="H82" t="n" s="138">
        <v>1122.0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33</v>
      </c>
      <c r="D83" t="n" s="137">
        <v>0.0</v>
      </c>
      <c r="E83" t="n" s="137">
        <v>0.0</v>
      </c>
      <c r="F83" t="n" s="137">
        <v>3.0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36</v>
      </c>
      <c r="D84" t="n" s="137">
        <v>0.0</v>
      </c>
      <c r="E84" t="n" s="137">
        <v>0.0</v>
      </c>
      <c r="F84" t="n" s="137">
        <v>1.0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45</v>
      </c>
      <c r="D85" t="n" s="137">
        <v>0.0</v>
      </c>
      <c r="E85" t="n" s="137">
        <v>0.0</v>
      </c>
      <c r="F85" t="n" s="137">
        <v>1.0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50</v>
      </c>
      <c r="D86" t="n" s="137">
        <v>0.0</v>
      </c>
      <c r="E86" t="n" s="137">
        <v>0.0</v>
      </c>
      <c r="F86" t="n" s="137">
        <v>4.0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52</v>
      </c>
      <c r="D87" t="n" s="137">
        <v>0.0</v>
      </c>
      <c r="E87" t="n" s="137">
        <v>0.0</v>
      </c>
      <c r="F87" t="n" s="137">
        <v>7.3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54</v>
      </c>
      <c r="D88" t="n" s="137">
        <v>2.0</v>
      </c>
      <c r="E88" t="n" s="137">
        <v>3.13</v>
      </c>
      <c r="F88" t="n" s="137">
        <v>7.1</v>
      </c>
      <c r="G88" t="n" s="138">
        <v>600.0</v>
      </c>
      <c r="H88" t="n" s="138">
        <v>1199.0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56</v>
      </c>
      <c r="D89" t="n" s="137">
        <v>1.0</v>
      </c>
      <c r="E89" t="n" s="137">
        <v>2.28</v>
      </c>
      <c r="F89" t="n" s="137">
        <v>7.8</v>
      </c>
      <c r="G89" t="n" s="138">
        <v>1287.0</v>
      </c>
      <c r="H89" t="n" s="138">
        <v>1287.0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28</v>
      </c>
      <c r="D90" t="n" s="137">
        <v>0.0</v>
      </c>
      <c r="E90" t="n" s="137">
        <v>0.0</v>
      </c>
      <c r="F90" t="n" s="137">
        <v>6.8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31</v>
      </c>
      <c r="D91" t="n" s="137">
        <v>5.0</v>
      </c>
      <c r="E91" t="n" s="137">
        <v>9.62</v>
      </c>
      <c r="F91" t="n" s="137">
        <v>8.2</v>
      </c>
      <c r="G91" t="n" s="138">
        <v>658.0</v>
      </c>
      <c r="H91" t="n" s="138">
        <v>3289.0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34</v>
      </c>
      <c r="D92" t="n" s="137">
        <v>0.0</v>
      </c>
      <c r="E92" t="n" s="137">
        <v>0.0</v>
      </c>
      <c r="F92" t="n" s="137">
        <v>5.7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37</v>
      </c>
      <c r="D93" t="n" s="137">
        <v>3.0</v>
      </c>
      <c r="E93" t="n" s="137">
        <v>5.27</v>
      </c>
      <c r="F93" t="n" s="137">
        <v>5.4</v>
      </c>
      <c r="G93" t="n" s="138">
        <v>1327.0</v>
      </c>
      <c r="H93" t="n" s="138">
        <v>3982.0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40</v>
      </c>
      <c r="D94" t="n" s="137">
        <v>2.0</v>
      </c>
      <c r="E94" t="n" s="137">
        <v>2.54</v>
      </c>
      <c r="F94" t="n" s="137">
        <v>7.5</v>
      </c>
      <c r="G94" t="n" s="138">
        <v>1128.0</v>
      </c>
      <c r="H94" t="n" s="138">
        <v>2255.0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43</v>
      </c>
      <c r="D95" t="n" s="137">
        <v>4.0</v>
      </c>
      <c r="E95" t="n" s="137">
        <v>5.56</v>
      </c>
      <c r="F95" t="n" s="137">
        <v>7.8</v>
      </c>
      <c r="G95" t="n" s="138">
        <v>1218.0</v>
      </c>
      <c r="H95" t="n" s="138">
        <v>4873.0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46</v>
      </c>
      <c r="D96" t="n" s="137">
        <v>2.0</v>
      </c>
      <c r="E96" t="n" s="137">
        <v>33.34</v>
      </c>
      <c r="F96" t="n" s="137">
        <v>1.0</v>
      </c>
      <c r="G96" t="n" s="138">
        <v>94.0</v>
      </c>
      <c r="H96" t="n" s="138">
        <v>187.0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49</v>
      </c>
      <c r="D97" t="n" s="137">
        <v>1.0</v>
      </c>
      <c r="E97" t="n" s="137">
        <v>50.0</v>
      </c>
      <c r="F97" t="n" s="137">
        <v>1.5</v>
      </c>
      <c r="G97" t="n" s="138">
        <v>330.0</v>
      </c>
      <c r="H97" t="n" s="138">
        <v>330.0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51</v>
      </c>
      <c r="D98" t="n" s="137">
        <v>0.0</v>
      </c>
      <c r="E98" t="n" s="137">
        <v>0.0</v>
      </c>
      <c r="F98" t="n" s="137">
        <v>1.4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53</v>
      </c>
      <c r="D99" t="n" s="137">
        <v>0.0</v>
      </c>
      <c r="E99" t="n" s="137">
        <v>0.0</v>
      </c>
      <c r="F99" t="n" s="137">
        <v>1.2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55</v>
      </c>
      <c r="D100" t="n" s="137">
        <v>3.0</v>
      </c>
      <c r="E100" t="n" s="137">
        <v>17.65</v>
      </c>
      <c r="F100" t="n" s="137">
        <v>1.1</v>
      </c>
      <c r="G100" t="n" s="138">
        <v>77.0</v>
      </c>
      <c r="H100" t="n" s="138">
        <v>231.0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57</v>
      </c>
      <c r="D101" t="n" s="137">
        <v>0.0</v>
      </c>
      <c r="E101" t="n" s="137">
        <v>0.0</v>
      </c>
      <c r="F101" t="n" s="137">
        <v>1.0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27</v>
      </c>
      <c r="D102" t="n" s="137">
        <v>0.0</v>
      </c>
      <c r="E102" t="n" s="137">
        <v>0.0</v>
      </c>
      <c r="F102" t="n" s="137">
        <v>1.3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30</v>
      </c>
      <c r="D103" t="n" s="137">
        <v>1.0</v>
      </c>
      <c r="E103" t="n" s="137">
        <v>33.34</v>
      </c>
      <c r="F103" t="n" s="137">
        <v>1.7</v>
      </c>
      <c r="G103" t="n" s="138">
        <v>88.0</v>
      </c>
      <c r="H103" t="n" s="138">
        <v>88.0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33</v>
      </c>
      <c r="D104" t="n" s="137">
        <v>1.0</v>
      </c>
      <c r="E104" t="n" s="137">
        <v>25.0</v>
      </c>
      <c r="F104" t="n" s="137">
        <v>1.3</v>
      </c>
      <c r="G104" t="n" s="138">
        <v>1067.0</v>
      </c>
      <c r="H104" t="n" s="138">
        <v>1067.0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45</v>
      </c>
      <c r="D105" t="n" s="137">
        <v>0.0</v>
      </c>
      <c r="E105" t="n" s="137">
        <v>0.0</v>
      </c>
      <c r="F105" t="n" s="137">
        <v>1.0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48</v>
      </c>
      <c r="D106" t="n" s="137">
        <v>0.0</v>
      </c>
      <c r="E106" t="n" s="137">
        <v>0.0</v>
      </c>
      <c r="F106" t="n" s="137">
        <v>1.3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50</v>
      </c>
      <c r="D107" t="n" s="137">
        <v>0.0</v>
      </c>
      <c r="E107" t="n" s="137">
        <v>0.0</v>
      </c>
      <c r="F107" t="n" s="137">
        <v>1.0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52</v>
      </c>
      <c r="D108" t="n" s="137">
        <v>0.0</v>
      </c>
      <c r="E108" t="n" s="137">
        <v>0.0</v>
      </c>
      <c r="F108" t="n" s="137">
        <v>8.2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54</v>
      </c>
      <c r="D109" t="n" s="137">
        <v>2.0</v>
      </c>
      <c r="E109" t="n" s="137">
        <v>3.78</v>
      </c>
      <c r="F109" t="n" s="137">
        <v>5.7</v>
      </c>
      <c r="G109" t="n" s="138">
        <v>1172.0</v>
      </c>
      <c r="H109" t="n" s="138">
        <v>2343.0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56</v>
      </c>
      <c r="D110" t="n" s="137">
        <v>0.0</v>
      </c>
      <c r="E110" t="n" s="137">
        <v>0.0</v>
      </c>
      <c r="F110" t="n" s="137">
        <v>6.0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28</v>
      </c>
      <c r="D111" t="n" s="137">
        <v>0.0</v>
      </c>
      <c r="E111" t="n" s="137">
        <v>0.0</v>
      </c>
      <c r="F111" t="n" s="137">
        <v>5.2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31</v>
      </c>
      <c r="D112" t="n" s="137">
        <v>1.0</v>
      </c>
      <c r="E112" t="n" s="137">
        <v>1.62</v>
      </c>
      <c r="F112" t="n" s="137">
        <v>7.0</v>
      </c>
      <c r="G112" t="n" s="138">
        <v>2211.0</v>
      </c>
      <c r="H112" t="n" s="138">
        <v>2211.0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34</v>
      </c>
      <c r="D113" t="n" s="137">
        <v>2.0</v>
      </c>
      <c r="E113" t="n" s="137">
        <v>2.86</v>
      </c>
      <c r="F113" t="n" s="137">
        <v>6.3</v>
      </c>
      <c r="G113" t="n" s="138">
        <v>1513.0</v>
      </c>
      <c r="H113" t="n" s="138">
        <v>3025.0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37</v>
      </c>
      <c r="D114" t="n" s="137">
        <v>2.0</v>
      </c>
      <c r="E114" t="n" s="137">
        <v>3.85</v>
      </c>
      <c r="F114" t="n" s="137">
        <v>5.9</v>
      </c>
      <c r="G114" t="n" s="138">
        <v>897.0</v>
      </c>
      <c r="H114" t="n" s="138">
        <v>1793.0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40</v>
      </c>
      <c r="D115" t="n" s="137">
        <v>2.0</v>
      </c>
      <c r="E115" t="n" s="137">
        <v>3.04</v>
      </c>
      <c r="F115" t="n" s="137">
        <v>6.3</v>
      </c>
      <c r="G115" t="n" s="138">
        <v>1254.0</v>
      </c>
      <c r="H115" t="n" s="138">
        <v>2508.0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43</v>
      </c>
      <c r="D116" t="n" s="137">
        <v>2.0</v>
      </c>
      <c r="E116" t="n" s="137">
        <v>2.64</v>
      </c>
      <c r="F116" t="n" s="137">
        <v>7.5</v>
      </c>
      <c r="G116" t="n" s="138">
        <v>1843.0</v>
      </c>
      <c r="H116" t="n" s="138">
        <v>3685.0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46</v>
      </c>
      <c r="D117" t="n" s="137">
        <v>2.0</v>
      </c>
      <c r="E117" t="n" s="137">
        <v>66.67</v>
      </c>
      <c r="F117" t="n" s="137">
        <v>3.0</v>
      </c>
      <c r="G117" t="n" s="138">
        <v>1359.0</v>
      </c>
      <c r="H117" t="n" s="138">
        <v>2717.0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49</v>
      </c>
      <c r="D118" t="n" s="137">
        <v>0.0</v>
      </c>
      <c r="E118" t="n" s="137">
        <v>0.0</v>
      </c>
      <c r="F118" t="n" s="137">
        <v>2.2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51</v>
      </c>
      <c r="D119" t="n" s="137">
        <v>0.0</v>
      </c>
      <c r="E119" t="n" s="137">
        <v>0.0</v>
      </c>
      <c r="F119" t="n" s="137">
        <v>2.0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53</v>
      </c>
      <c r="D120" t="n" s="137">
        <v>0.0</v>
      </c>
      <c r="E120" t="n" s="137">
        <v>0.0</v>
      </c>
      <c r="F120" t="n" s="137">
        <v>4.8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55</v>
      </c>
      <c r="D121" t="n" s="137">
        <v>1.0</v>
      </c>
      <c r="E121" t="n" s="137">
        <v>4.17</v>
      </c>
      <c r="F121" t="n" s="137">
        <v>1.8</v>
      </c>
      <c r="G121" t="n" s="138">
        <v>2035.0</v>
      </c>
      <c r="H121" t="n" s="138">
        <v>2035.0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57</v>
      </c>
      <c r="D122" t="n" s="137">
        <v>0.0</v>
      </c>
      <c r="E122" t="n" s="137">
        <v>0.0</v>
      </c>
      <c r="F122" t="n" s="137">
        <v>1.2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27</v>
      </c>
      <c r="D123" t="n" s="137">
        <v>0.0</v>
      </c>
      <c r="E123" t="n" s="137">
        <v>0.0</v>
      </c>
      <c r="F123" t="n" s="137">
        <v>2.0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30</v>
      </c>
      <c r="D124" t="n" s="137">
        <v>0.0</v>
      </c>
      <c r="E124" t="n" s="137">
        <v>0.0</v>
      </c>
      <c r="F124" t="n" s="137">
        <v>1.3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33</v>
      </c>
      <c r="D125" t="n" s="137">
        <v>0.0</v>
      </c>
      <c r="E125" t="n" s="137">
        <v>0.0</v>
      </c>
      <c r="F125" t="n" s="137">
        <v>2.0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39</v>
      </c>
      <c r="D126" t="n" s="137">
        <v>0.0</v>
      </c>
      <c r="E126" t="n" s="137">
        <v>0.0</v>
      </c>
      <c r="F126" t="n" s="137">
        <v>1.0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50</v>
      </c>
      <c r="D127" t="n" s="137">
        <v>0.0</v>
      </c>
      <c r="E127" t="n" s="137">
        <v>0.0</v>
      </c>
      <c r="F127" t="n" s="137">
        <v>1.0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52</v>
      </c>
      <c r="D128" t="n" s="137">
        <v>3.0</v>
      </c>
      <c r="E128" t="n" s="137">
        <v>7.15</v>
      </c>
      <c r="F128" t="n" s="137">
        <v>6.5</v>
      </c>
      <c r="G128" t="n" s="138">
        <v>942.0</v>
      </c>
      <c r="H128" t="n" s="138">
        <v>2827.0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54</v>
      </c>
      <c r="D129" t="n" s="137">
        <v>0.0</v>
      </c>
      <c r="E129" t="n" s="137">
        <v>0.0</v>
      </c>
      <c r="F129" t="n" s="137">
        <v>6.0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56</v>
      </c>
      <c r="D130" t="n" s="137">
        <v>2.0</v>
      </c>
      <c r="E130" t="n" s="137">
        <v>2.82</v>
      </c>
      <c r="F130" t="n" s="137">
        <v>5.9</v>
      </c>
      <c r="G130" t="n" s="138">
        <v>809.0</v>
      </c>
      <c r="H130" t="n" s="138">
        <v>1617.0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28</v>
      </c>
      <c r="D131" t="n" s="137">
        <v>2.0</v>
      </c>
      <c r="E131" t="n" s="137">
        <v>5.27</v>
      </c>
      <c r="F131" t="n" s="137">
        <v>6.7</v>
      </c>
      <c r="G131" t="n" s="138">
        <v>924.0</v>
      </c>
      <c r="H131" t="n" s="138">
        <v>1848.0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31</v>
      </c>
      <c r="D132" t="n" s="137">
        <v>2.0</v>
      </c>
      <c r="E132" t="n" s="137">
        <v>4.17</v>
      </c>
      <c r="F132" t="n" s="137">
        <v>7.3</v>
      </c>
      <c r="G132" t="n" s="138">
        <v>1161.0</v>
      </c>
      <c r="H132" t="n" s="138">
        <v>2321.0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34</v>
      </c>
      <c r="D133" t="n" s="137">
        <v>2.0</v>
      </c>
      <c r="E133" t="n" s="137">
        <v>2.44</v>
      </c>
      <c r="F133" t="n" s="137">
        <v>5.8</v>
      </c>
      <c r="G133" t="n" s="138">
        <v>1865.0</v>
      </c>
      <c r="H133" t="n" s="138">
        <v>3729.0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37</v>
      </c>
      <c r="D134" t="n" s="137">
        <v>1.0</v>
      </c>
      <c r="E134" t="n" s="137">
        <v>1.5</v>
      </c>
      <c r="F134" t="n" s="137">
        <v>7.7</v>
      </c>
      <c r="G134" t="n" s="138">
        <v>77.0</v>
      </c>
      <c r="H134" t="n" s="138">
        <v>77.0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40</v>
      </c>
      <c r="D135" t="n" s="137">
        <v>4.0</v>
      </c>
      <c r="E135" t="n" s="137">
        <v>9.31</v>
      </c>
      <c r="F135" t="n" s="137">
        <v>7.8</v>
      </c>
      <c r="G135" t="n" s="138">
        <v>2794.0</v>
      </c>
      <c r="H135" t="n" s="138">
        <v>11176.0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43</v>
      </c>
      <c r="D136" t="n" s="137">
        <v>0.0</v>
      </c>
      <c r="E136" t="n" s="137">
        <v>0.0</v>
      </c>
      <c r="F136" t="n" s="137">
        <v>8.3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46</v>
      </c>
      <c r="D137" t="n" s="137">
        <v>1.0</v>
      </c>
      <c r="E137" t="n" s="137">
        <v>7.15</v>
      </c>
      <c r="F137" t="n" s="137">
        <v>2.1</v>
      </c>
      <c r="G137" t="n" s="138">
        <v>242.0</v>
      </c>
      <c r="H137" t="n" s="138">
        <v>242.0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49</v>
      </c>
      <c r="D138" t="n" s="137">
        <v>0.0</v>
      </c>
      <c r="E138" t="n" s="137">
        <v>0.0</v>
      </c>
      <c r="F138" t="n" s="137">
        <v>1.0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51</v>
      </c>
      <c r="D139" t="n" s="137">
        <v>2.0</v>
      </c>
      <c r="E139" t="n" s="137">
        <v>20.0</v>
      </c>
      <c r="F139" t="n" s="137">
        <v>1.3</v>
      </c>
      <c r="G139" t="n" s="138">
        <v>83.0</v>
      </c>
      <c r="H139" t="n" s="138">
        <v>165.0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55</v>
      </c>
      <c r="D140" t="n" s="137">
        <v>0.0</v>
      </c>
      <c r="E140" t="n" s="137">
        <v>0.0</v>
      </c>
      <c r="F140" t="n" s="137">
        <v>1.5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57</v>
      </c>
      <c r="D141" t="n" s="137">
        <v>1.0</v>
      </c>
      <c r="E141" t="n" s="137">
        <v>20.0</v>
      </c>
      <c r="F141" t="n" s="137">
        <v>1.8</v>
      </c>
      <c r="G141" t="n" s="138">
        <v>1958.0</v>
      </c>
      <c r="H141" t="n" s="138">
        <v>1958.0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27</v>
      </c>
      <c r="D142" t="n" s="137">
        <v>2.0</v>
      </c>
      <c r="E142" t="n" s="137">
        <v>25.0</v>
      </c>
      <c r="F142" t="n" s="137">
        <v>1.0</v>
      </c>
      <c r="G142" t="n" s="138">
        <v>693.0</v>
      </c>
      <c r="H142" t="n" s="138">
        <v>1386.0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39</v>
      </c>
      <c r="D143" t="n" s="137">
        <v>0.0</v>
      </c>
      <c r="E143" t="n" s="137">
        <v>0.0</v>
      </c>
      <c r="F143" t="n" s="137">
        <v>2.0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50</v>
      </c>
      <c r="D144" t="n" s="137">
        <v>1.0</v>
      </c>
      <c r="E144" t="n" s="137">
        <v>33.34</v>
      </c>
      <c r="F144" t="n" s="137">
        <v>2.3</v>
      </c>
      <c r="G144" t="n" s="138">
        <v>264.0</v>
      </c>
      <c r="H144" t="n" s="138">
        <v>264.0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52</v>
      </c>
      <c r="D145" t="n" s="137">
        <v>1.0</v>
      </c>
      <c r="E145" t="n" s="137">
        <v>2.44</v>
      </c>
      <c r="F145" t="n" s="137">
        <v>5.9</v>
      </c>
      <c r="G145" t="n" s="138">
        <v>264.0</v>
      </c>
      <c r="H145" t="n" s="138">
        <v>264.0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54</v>
      </c>
      <c r="D146" t="n" s="137">
        <v>1.0</v>
      </c>
      <c r="E146" t="n" s="137">
        <v>2.13</v>
      </c>
      <c r="F146" t="n" s="137">
        <v>8.0</v>
      </c>
      <c r="G146" t="n" s="138">
        <v>341.0</v>
      </c>
      <c r="H146" t="n" s="138">
        <v>341.0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56</v>
      </c>
      <c r="D147" t="n" s="137">
        <v>0.0</v>
      </c>
      <c r="E147" t="n" s="137">
        <v>0.0</v>
      </c>
      <c r="F147" t="n" s="137">
        <v>9.7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28</v>
      </c>
      <c r="D148" t="n" s="137">
        <v>0.0</v>
      </c>
      <c r="E148" t="n" s="137">
        <v>0.0</v>
      </c>
      <c r="F148" t="n" s="137">
        <v>6.3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31</v>
      </c>
      <c r="D149" t="n" s="137">
        <v>2.0</v>
      </c>
      <c r="E149" t="n" s="137">
        <v>4.55</v>
      </c>
      <c r="F149" t="n" s="137">
        <v>7.5</v>
      </c>
      <c r="G149" t="n" s="138">
        <v>1892.0</v>
      </c>
      <c r="H149" t="n" s="138">
        <v>3784.0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34</v>
      </c>
      <c r="D150" t="n" s="137">
        <v>1.0</v>
      </c>
      <c r="E150" t="n" s="137">
        <v>2.39</v>
      </c>
      <c r="F150" t="n" s="137">
        <v>8.3</v>
      </c>
      <c r="G150" t="n" s="138">
        <v>671.0</v>
      </c>
      <c r="H150" t="n" s="138">
        <v>671.0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37</v>
      </c>
      <c r="D151" t="n" s="137">
        <v>1.0</v>
      </c>
      <c r="E151" t="n" s="137">
        <v>1.67</v>
      </c>
      <c r="F151" t="n" s="137">
        <v>6.7</v>
      </c>
      <c r="G151" t="n" s="138">
        <v>1540.0</v>
      </c>
      <c r="H151" t="n" s="138">
        <v>1540.0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40</v>
      </c>
      <c r="D152" t="n" s="137">
        <v>1.0</v>
      </c>
      <c r="E152" t="n" s="137">
        <v>1.76</v>
      </c>
      <c r="F152" t="n" s="137">
        <v>5.5</v>
      </c>
      <c r="G152" t="n" s="138">
        <v>1859.0</v>
      </c>
      <c r="H152" t="n" s="138">
        <v>1859.0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43</v>
      </c>
      <c r="D153" t="n" s="137">
        <v>2.0</v>
      </c>
      <c r="E153" t="n" s="137">
        <v>3.58</v>
      </c>
      <c r="F153" t="n" s="137">
        <v>5.9</v>
      </c>
      <c r="G153" t="n" s="138">
        <v>1540.0</v>
      </c>
      <c r="H153" t="n" s="138">
        <v>3080.0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46</v>
      </c>
      <c r="D154" t="n" s="137">
        <v>1.0</v>
      </c>
      <c r="E154" t="n" s="137">
        <v>33.34</v>
      </c>
      <c r="F154" t="n" s="137">
        <v>2.0</v>
      </c>
      <c r="G154" t="n" s="138">
        <v>77.0</v>
      </c>
      <c r="H154" t="n" s="138">
        <v>77.0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49</v>
      </c>
      <c r="D155" t="n" s="137">
        <v>0.0</v>
      </c>
      <c r="E155" t="n" s="137">
        <v>0.0</v>
      </c>
      <c r="F155" t="n" s="137">
        <v>1.3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51</v>
      </c>
      <c r="D156" t="n" s="137">
        <v>1.0</v>
      </c>
      <c r="E156" t="n" s="137">
        <v>14.29</v>
      </c>
      <c r="F156" t="n" s="137">
        <v>1.9</v>
      </c>
      <c r="G156" t="n" s="138">
        <v>1067.0</v>
      </c>
      <c r="H156" t="n" s="138">
        <v>1067.0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55</v>
      </c>
      <c r="D157" t="n" s="137">
        <v>2.0</v>
      </c>
      <c r="E157" t="n" s="137">
        <v>14.29</v>
      </c>
      <c r="F157" t="n" s="137">
        <v>1.1</v>
      </c>
      <c r="G157" t="n" s="138">
        <v>1040.0</v>
      </c>
      <c r="H157" t="n" s="138">
        <v>2079.0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57</v>
      </c>
      <c r="D158" t="n" s="137">
        <v>2.0</v>
      </c>
      <c r="E158" t="n" s="137">
        <v>25.0</v>
      </c>
      <c r="F158" t="n" s="137">
        <v>1.5</v>
      </c>
      <c r="G158" t="n" s="138">
        <v>1056.0</v>
      </c>
      <c r="H158" t="n" s="138">
        <v>2112.0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30</v>
      </c>
      <c r="D159" t="n" s="137">
        <v>0.0</v>
      </c>
      <c r="E159" t="n" s="137">
        <v>0.0</v>
      </c>
      <c r="F159" t="n" s="137">
        <v>2.0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33</v>
      </c>
      <c r="D160" t="n" s="137">
        <v>0.0</v>
      </c>
      <c r="E160" t="n" s="137">
        <v>0.0</v>
      </c>
      <c r="F160" t="n" s="137">
        <v>1.0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45</v>
      </c>
      <c r="D161" t="n" s="137">
        <v>0.0</v>
      </c>
      <c r="E161" t="n" s="137">
        <v>0.0</v>
      </c>
      <c r="F161" t="n" s="137">
        <v>1.0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48</v>
      </c>
      <c r="D162" t="n" s="137">
        <v>0.0</v>
      </c>
      <c r="E162" t="n" s="137">
        <v>0.0</v>
      </c>
      <c r="F162" t="n" s="137">
        <v>1.0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50</v>
      </c>
      <c r="D163" t="n" s="137">
        <v>1.0</v>
      </c>
      <c r="E163" t="n" s="137">
        <v>50.0</v>
      </c>
      <c r="F163" t="n" s="137">
        <v>1.0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52</v>
      </c>
      <c r="D164" t="n" s="137">
        <v>0.0</v>
      </c>
      <c r="E164" t="n" s="137">
        <v>0.0</v>
      </c>
      <c r="F164" t="n" s="137">
        <v>1.0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54</v>
      </c>
      <c r="D165" t="n" s="137">
        <v>0.0</v>
      </c>
      <c r="E165" t="n" s="137">
        <v>0.0</v>
      </c>
      <c r="F165" t="n" s="137">
        <v>1.3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56</v>
      </c>
      <c r="D166" t="n" s="137">
        <v>0.0</v>
      </c>
      <c r="E166" t="n" s="137">
        <v>0.0</v>
      </c>
      <c r="F166" t="n" s="137">
        <v>1.5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28</v>
      </c>
      <c r="D167" t="n" s="137">
        <v>0.0</v>
      </c>
      <c r="E167" t="n" s="137">
        <v>0.0</v>
      </c>
      <c r="F167" t="n" s="137">
        <v>3.3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44</v>
      </c>
      <c r="C168" t="s" s="137">
        <v>31</v>
      </c>
      <c r="D168" t="n" s="137">
        <v>1.0</v>
      </c>
      <c r="E168" t="n" s="137">
        <v>12.5</v>
      </c>
      <c r="F168" t="n" s="137">
        <v>1.5</v>
      </c>
      <c r="G168" t="n" s="138">
        <v>253.0</v>
      </c>
      <c r="H168" t="n" s="138">
        <v>253.0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34</v>
      </c>
      <c r="D169" t="n" s="137">
        <v>1.0</v>
      </c>
      <c r="E169" t="n" s="137">
        <v>33.34</v>
      </c>
      <c r="F169" t="n" s="137">
        <v>1.7</v>
      </c>
      <c r="G169" t="n" s="138">
        <v>1287.0</v>
      </c>
      <c r="H169" t="n" s="138">
        <v>1287.0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37</v>
      </c>
      <c r="D170" t="n" s="137">
        <v>0.0</v>
      </c>
      <c r="E170" t="n" s="137">
        <v>0.0</v>
      </c>
      <c r="F170" t="n" s="137">
        <v>2.7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40</v>
      </c>
      <c r="D171" t="n" s="137">
        <v>1.0</v>
      </c>
      <c r="E171" t="n" s="137">
        <v>20.0</v>
      </c>
      <c r="F171" t="n" s="137">
        <v>2.0</v>
      </c>
      <c r="G171" t="n" s="138">
        <v>1045.0</v>
      </c>
      <c r="H171" t="n" s="138">
        <v>1045.0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43</v>
      </c>
      <c r="D172" t="n" s="137">
        <v>0.0</v>
      </c>
      <c r="E172" t="n" s="137">
        <v>0.0</v>
      </c>
      <c r="F172" t="n" s="137">
        <v>1.4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46</v>
      </c>
      <c r="D173" t="n" s="137">
        <v>0.0</v>
      </c>
      <c r="E173" t="n" s="137">
        <v>0.0</v>
      </c>
      <c r="F173" t="n" s="137">
        <v>1.0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49</v>
      </c>
      <c r="D174" t="n" s="137">
        <v>0.0</v>
      </c>
      <c r="E174" t="n" s="137">
        <v>0.0</v>
      </c>
      <c r="F174" t="n" s="137">
        <v>1.7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51</v>
      </c>
      <c r="D175" t="n" s="137">
        <v>0.0</v>
      </c>
      <c r="E175" t="n" s="137">
        <v>0.0</v>
      </c>
      <c r="F175" t="n" s="137">
        <v>1.4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53</v>
      </c>
      <c r="D176" t="n" s="137">
        <v>0.0</v>
      </c>
      <c r="E176" t="n" s="137">
        <v>0.0</v>
      </c>
      <c r="F176" t="n" s="137">
        <v>2.0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55</v>
      </c>
      <c r="D177" t="n" s="137">
        <v>3.0</v>
      </c>
      <c r="E177" t="n" s="137">
        <v>14.29</v>
      </c>
      <c r="F177" t="n" s="137">
        <v>1.8</v>
      </c>
      <c r="G177" t="n" s="138">
        <v>733.0</v>
      </c>
      <c r="H177" t="n" s="138">
        <v>2200.0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57</v>
      </c>
      <c r="D178" t="n" s="137">
        <v>0.0</v>
      </c>
      <c r="E178" t="n" s="137">
        <v>0.0</v>
      </c>
      <c r="F178" t="n" s="137">
        <v>1.0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27</v>
      </c>
      <c r="D179" t="n" s="137">
        <v>0.0</v>
      </c>
      <c r="E179" t="n" s="137">
        <v>0.0</v>
      </c>
      <c r="F179" t="n" s="137">
        <v>1.0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30</v>
      </c>
      <c r="D180" t="n" s="137">
        <v>1.0</v>
      </c>
      <c r="E180" t="n" s="137">
        <v>33.34</v>
      </c>
      <c r="F180" t="n" s="137">
        <v>1.0</v>
      </c>
      <c r="G180" t="n" s="138">
        <v>1782.0</v>
      </c>
      <c r="H180" t="n" s="138">
        <v>1782.0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36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45</v>
      </c>
      <c r="D182" t="n" s="137">
        <v>0.0</v>
      </c>
      <c r="E182" t="n" s="137">
        <v>0.0</v>
      </c>
      <c r="F182" t="n" s="137">
        <v>2.0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50</v>
      </c>
      <c r="D183" t="n" s="137">
        <v>0.0</v>
      </c>
      <c r="E183" t="n" s="137">
        <v>0.0</v>
      </c>
      <c r="F183" t="n" s="137">
        <v>2.0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52</v>
      </c>
      <c r="D184" t="n" s="137">
        <v>0.0</v>
      </c>
      <c r="E184" t="n" s="137">
        <v>0.0</v>
      </c>
      <c r="F184" t="n" s="137">
        <v>1.0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54</v>
      </c>
      <c r="D185" t="n" s="137">
        <v>0.0</v>
      </c>
      <c r="E185" t="n" s="137">
        <v>0.0</v>
      </c>
      <c r="F185" t="n" s="137">
        <v>1.0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56</v>
      </c>
      <c r="D186" t="n" s="137">
        <v>0.0</v>
      </c>
      <c r="E186" t="n" s="137">
        <v>0.0</v>
      </c>
      <c r="F186" t="n" s="137">
        <v>1.6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28</v>
      </c>
      <c r="D187" t="n" s="137">
        <v>2.0</v>
      </c>
      <c r="E187" t="n" s="137">
        <v>18.19</v>
      </c>
      <c r="F187" t="n" s="137">
        <v>1.2</v>
      </c>
      <c r="G187" t="n" s="138">
        <v>545.0</v>
      </c>
      <c r="H187" t="n" s="138">
        <v>1089.0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31</v>
      </c>
      <c r="D188" t="n" s="137">
        <v>0.0</v>
      </c>
      <c r="E188" t="n" s="137">
        <v>0.0</v>
      </c>
      <c r="F188" t="n" s="137">
        <v>1.5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34</v>
      </c>
      <c r="D189" t="n" s="137">
        <v>0.0</v>
      </c>
      <c r="E189" t="n" s="137">
        <v>0.0</v>
      </c>
      <c r="F189" t="n" s="137">
        <v>2.4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37</v>
      </c>
      <c r="D190" t="n" s="137">
        <v>1.0</v>
      </c>
      <c r="E190" t="n" s="137">
        <v>16.67</v>
      </c>
      <c r="F190" t="n" s="137">
        <v>2.3</v>
      </c>
      <c r="G190" t="n" s="138">
        <v>1265.0</v>
      </c>
      <c r="H190" t="n" s="138">
        <v>1265.0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40</v>
      </c>
      <c r="D191" t="n" s="137">
        <v>0.0</v>
      </c>
      <c r="E191" t="n" s="137">
        <v>0.0</v>
      </c>
      <c r="F191" t="n" s="137">
        <v>3.0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43</v>
      </c>
      <c r="D192" t="n" s="137">
        <v>0.0</v>
      </c>
      <c r="E192" t="n" s="137">
        <v>0.0</v>
      </c>
      <c r="F192" t="n" s="137">
        <v>2.4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46</v>
      </c>
      <c r="D193" t="n" s="137">
        <v>0.0</v>
      </c>
      <c r="E193" t="n" s="137">
        <v>0.0</v>
      </c>
      <c r="F193" t="n" s="137">
        <v>1.3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49</v>
      </c>
      <c r="D194" t="n" s="137">
        <v>0.0</v>
      </c>
      <c r="E194" t="n" s="137">
        <v>0.0</v>
      </c>
      <c r="F194" t="n" s="137">
        <v>2.3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51</v>
      </c>
      <c r="D195" t="n" s="137">
        <v>0.0</v>
      </c>
      <c r="E195" t="n" s="137">
        <v>0.0</v>
      </c>
      <c r="F195" t="n" s="137">
        <v>1.0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53</v>
      </c>
      <c r="D196" t="n" s="137">
        <v>0.0</v>
      </c>
      <c r="E196" t="n" s="137">
        <v>0.0</v>
      </c>
      <c r="F196" t="n" s="137">
        <v>1.0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55</v>
      </c>
      <c r="D197" t="n" s="137">
        <v>0.0</v>
      </c>
      <c r="E197" t="n" s="137">
        <v>0.0</v>
      </c>
      <c r="F197" t="n" s="137">
        <v>3.0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57</v>
      </c>
      <c r="D198" t="n" s="137">
        <v>2.0</v>
      </c>
      <c r="E198" t="n" s="137">
        <v>14.29</v>
      </c>
      <c r="F198" t="n" s="137">
        <v>1.4</v>
      </c>
      <c r="G198" t="n" s="138">
        <v>165.0</v>
      </c>
      <c r="H198" t="n" s="138">
        <v>330.0</v>
      </c>
      <c r="I198" t="n" s="137">
        <v>0.0</v>
      </c>
      <c r="J198" t="n" s="138">
        <v>0.0</v>
      </c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10.0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3.0</v>
      </c>
      <c r="E30" t="n" s="134">
        <v>0.0</v>
      </c>
      <c r="F30" t="n" s="134">
        <v>0.0</v>
      </c>
      <c r="G30" t="n" s="134">
        <v>0.0</v>
      </c>
      <c r="H30" t="n" s="131">
        <v>8.7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54.0</v>
      </c>
      <c r="E32" t="n" s="134">
        <v>0.0</v>
      </c>
      <c r="F32" t="n" s="134">
        <v>0.0</v>
      </c>
      <c r="G32" t="n" s="134">
        <v>0.0</v>
      </c>
      <c r="H32" t="n" s="131">
        <v>2.4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15.0</v>
      </c>
      <c r="E34" t="n" s="134">
        <v>0.0</v>
      </c>
      <c r="F34" t="n" s="134">
        <v>0.0</v>
      </c>
      <c r="G34" t="n" s="134">
        <v>0.0</v>
      </c>
      <c r="H34" t="n" s="131">
        <v>1.1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10.0</v>
      </c>
      <c r="E35" t="n" s="134">
        <v>0.0</v>
      </c>
      <c r="F35" t="n" s="134">
        <v>0.0</v>
      </c>
      <c r="G35" t="n" s="134">
        <v>0.0</v>
      </c>
      <c r="H35" t="n" s="131">
        <v>1.8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29.0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7.0</v>
      </c>
      <c r="E37" t="n" s="134">
        <v>0.0</v>
      </c>
      <c r="F37" t="n" s="134">
        <v>0.0</v>
      </c>
      <c r="G37" t="n" s="134">
        <v>0.0</v>
      </c>
      <c r="H37" t="n" s="131">
        <v>3.7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15.0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32.5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38.0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4.6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221</v>
      </c>
      <c r="D42" t="n" s="134">
        <v>11.0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315</v>
      </c>
      <c r="C43" t="s" s="127">
        <v>221</v>
      </c>
      <c r="D43" t="n" s="134">
        <v>21.0</v>
      </c>
      <c r="E43" t="n" s="134">
        <v>3.0</v>
      </c>
      <c r="F43" t="n" s="134">
        <v>2471.0</v>
      </c>
      <c r="G43" t="n" s="134">
        <v>7414.0</v>
      </c>
      <c r="H43" t="n" s="131">
        <v>10.2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221</v>
      </c>
      <c r="D44" t="n" s="134">
        <v>1.0</v>
      </c>
      <c r="E44" t="n" s="134">
        <v>1.0</v>
      </c>
      <c r="F44" t="n" s="134">
        <v>1749.0</v>
      </c>
      <c r="G44" t="n" s="134">
        <v>1749.0</v>
      </c>
      <c r="H44" t="n" s="131">
        <v>62.0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9.5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317</v>
      </c>
      <c r="C46" t="s" s="127">
        <v>221</v>
      </c>
      <c r="D46" t="n" s="134">
        <v>17.0</v>
      </c>
      <c r="E46" t="n" s="134">
        <v>0.0</v>
      </c>
      <c r="F46" t="n" s="134">
        <v>0.0</v>
      </c>
      <c r="G46" t="n" s="134">
        <v>0.0</v>
      </c>
      <c r="H46" t="n" s="131">
        <v>6.1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318</v>
      </c>
      <c r="C47" t="s" s="127">
        <v>221</v>
      </c>
      <c r="D47" t="n" s="134">
        <v>15.0</v>
      </c>
      <c r="E47" t="n" s="134">
        <v>1.0</v>
      </c>
      <c r="F47" t="n" s="134">
        <v>3850.0</v>
      </c>
      <c r="G47" t="n" s="134">
        <v>3850.0</v>
      </c>
      <c r="H47" t="n" s="131">
        <v>18.6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319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329</v>
      </c>
      <c r="C49" t="s" s="127">
        <v>221</v>
      </c>
      <c r="D49" t="n" s="134">
        <v>10.0</v>
      </c>
      <c r="E49" t="n" s="134">
        <v>0.0</v>
      </c>
      <c r="F49" t="n" s="134">
        <v>0.0</v>
      </c>
      <c r="G49" t="n" s="134">
        <v>0.0</v>
      </c>
      <c r="H49" t="n" s="131">
        <v>6.9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321</v>
      </c>
      <c r="C50" t="s" s="127">
        <v>221</v>
      </c>
      <c r="D50" t="n" s="134">
        <v>12.0</v>
      </c>
      <c r="E50" t="n" s="134">
        <v>0.0</v>
      </c>
      <c r="F50" t="n" s="134">
        <v>0.0</v>
      </c>
      <c r="G50" t="n" s="134">
        <v>0.0</v>
      </c>
      <c r="H50" t="n" s="131">
        <v>1.9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330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20.0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322</v>
      </c>
      <c r="C52" t="s" s="127">
        <v>221</v>
      </c>
      <c r="D52" t="n" s="134">
        <v>10.0</v>
      </c>
      <c r="E52" t="n" s="134">
        <v>0.0</v>
      </c>
      <c r="F52" t="n" s="134">
        <v>0.0</v>
      </c>
      <c r="G52" t="n" s="134">
        <v>0.0</v>
      </c>
      <c r="H52" t="n" s="131">
        <v>8.1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221</v>
      </c>
      <c r="D53" t="n" s="134">
        <v>12.0</v>
      </c>
      <c r="E53" t="n" s="134">
        <v>0.0</v>
      </c>
      <c r="F53" t="n" s="134">
        <v>0.0</v>
      </c>
      <c r="G53" t="n" s="134">
        <v>0.0</v>
      </c>
      <c r="H53" t="n" s="131">
        <v>48.3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221</v>
      </c>
      <c r="D54" t="n" s="134">
        <v>6.0</v>
      </c>
      <c r="E54" t="n" s="134">
        <v>0.0</v>
      </c>
      <c r="F54" t="n" s="134">
        <v>0.0</v>
      </c>
      <c r="G54" t="n" s="134">
        <v>0.0</v>
      </c>
      <c r="H54" t="n" s="131">
        <v>43.5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221</v>
      </c>
      <c r="D55" t="n" s="134">
        <v>33.0</v>
      </c>
      <c r="E55" t="n" s="134">
        <v>1.0</v>
      </c>
      <c r="F55" t="n" s="134">
        <v>3806.0</v>
      </c>
      <c r="G55" t="n" s="134">
        <v>3806.0</v>
      </c>
      <c r="H55" t="n" s="131">
        <v>11.2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5.0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40.0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314</v>
      </c>
      <c r="C58" t="s" s="127">
        <v>222</v>
      </c>
      <c r="D58" t="n" s="134">
        <v>14.0</v>
      </c>
      <c r="E58" t="n" s="134">
        <v>1.0</v>
      </c>
      <c r="F58" t="n" s="134">
        <v>77.0</v>
      </c>
      <c r="G58" t="n" s="134">
        <v>77.0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222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7.1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46.0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20.0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337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28.5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338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339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340</v>
      </c>
      <c r="C66" t="s" s="127">
        <v>222</v>
      </c>
      <c r="D66" t="n" s="134">
        <v>22.0</v>
      </c>
      <c r="E66" t="n" s="134">
        <v>1.0</v>
      </c>
      <c r="F66" t="n" s="134">
        <v>781.0</v>
      </c>
      <c r="G66" t="n" s="134">
        <v>781.0</v>
      </c>
      <c r="H66" t="n" s="131">
        <v>2.1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222</v>
      </c>
      <c r="D67" t="n" s="134">
        <v>3.0</v>
      </c>
      <c r="E67" t="n" s="134">
        <v>1.0</v>
      </c>
      <c r="F67" t="n" s="134">
        <v>770.0</v>
      </c>
      <c r="G67" t="n" s="134">
        <v>770.0</v>
      </c>
      <c r="H67" t="n" s="131">
        <v>3.7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222</v>
      </c>
      <c r="D68" t="n" s="134">
        <v>10.0</v>
      </c>
      <c r="E68" t="n" s="134">
        <v>0.0</v>
      </c>
      <c r="F68" t="n" s="134">
        <v>0.0</v>
      </c>
      <c r="G68" t="n" s="134">
        <v>0.0</v>
      </c>
      <c r="H68" t="n" s="131">
        <v>3.6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343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9.0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344</v>
      </c>
      <c r="C70" t="s" s="127">
        <v>222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2.7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345</v>
      </c>
      <c r="C71" t="s" s="127">
        <v>222</v>
      </c>
      <c r="D71" t="n" s="134">
        <v>11.0</v>
      </c>
      <c r="E71" t="n" s="134">
        <v>0.0</v>
      </c>
      <c r="F71" t="n" s="134">
        <v>0.0</v>
      </c>
      <c r="G71" t="n" s="134">
        <v>0.0</v>
      </c>
      <c r="H71" t="n" s="131">
        <v>4.8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346</v>
      </c>
      <c r="C72" t="s" s="127">
        <v>222</v>
      </c>
      <c r="D72" t="n" s="134">
        <v>7.0</v>
      </c>
      <c r="E72" t="n" s="134">
        <v>0.0</v>
      </c>
      <c r="F72" t="n" s="134">
        <v>0.0</v>
      </c>
      <c r="G72" t="n" s="134">
        <v>0.0</v>
      </c>
      <c r="H72" t="n" s="131">
        <v>3.7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347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70.0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348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3.5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349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350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10.0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351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352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353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53.0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354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5.0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355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356</v>
      </c>
      <c r="C82" t="s" s="127">
        <v>222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357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12.0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358</v>
      </c>
      <c r="C84" t="s" s="127">
        <v>222</v>
      </c>
      <c r="D84" t="n" s="134">
        <v>25.0</v>
      </c>
      <c r="E84" t="n" s="134">
        <v>0.0</v>
      </c>
      <c r="F84" t="n" s="134">
        <v>0.0</v>
      </c>
      <c r="G84" t="n" s="134">
        <v>0.0</v>
      </c>
      <c r="H84" t="n" s="131">
        <v>3.8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359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30.0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360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2.5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361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5.0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314</v>
      </c>
      <c r="C88" t="s" s="127">
        <v>221</v>
      </c>
      <c r="D88" t="n" s="134">
        <v>20.0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362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363</v>
      </c>
      <c r="C90" t="s" s="127">
        <v>221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6.7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364</v>
      </c>
      <c r="C91" t="s" s="127">
        <v>221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9.5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365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14.5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334</v>
      </c>
      <c r="C93" t="s" s="127">
        <v>221</v>
      </c>
      <c r="D93" t="n" s="134">
        <v>14.0</v>
      </c>
      <c r="E93" t="n" s="134">
        <v>0.0</v>
      </c>
      <c r="F93" t="n" s="134">
        <v>0.0</v>
      </c>
      <c r="G93" t="n" s="134">
        <v>0.0</v>
      </c>
      <c r="H93" t="n" s="131">
        <v>31.1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366</v>
      </c>
      <c r="C94" t="s" s="127">
        <v>221</v>
      </c>
      <c r="D94" t="n" s="134">
        <v>23.0</v>
      </c>
      <c r="E94" t="n" s="134">
        <v>1.0</v>
      </c>
      <c r="F94" t="n" s="134">
        <v>1177.0</v>
      </c>
      <c r="G94" t="n" s="134">
        <v>1177.0</v>
      </c>
      <c r="H94" t="n" s="131">
        <v>2.5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367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368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7.5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335</v>
      </c>
      <c r="C97" t="s" s="127">
        <v>221</v>
      </c>
      <c r="D97" t="n" s="134">
        <v>6.0</v>
      </c>
      <c r="E97" t="n" s="134">
        <v>1.0</v>
      </c>
      <c r="F97" t="n" s="134">
        <v>1287.0</v>
      </c>
      <c r="G97" t="n" s="134">
        <v>1287.0</v>
      </c>
      <c r="H97" t="n" s="131">
        <v>5.7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336</v>
      </c>
      <c r="C98" t="s" s="127">
        <v>221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8.2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369</v>
      </c>
      <c r="C99" t="s" s="127">
        <v>221</v>
      </c>
      <c r="D99" t="n" s="134">
        <v>11.0</v>
      </c>
      <c r="E99" t="n" s="134">
        <v>1.0</v>
      </c>
      <c r="F99" t="n" s="134">
        <v>1287.0</v>
      </c>
      <c r="G99" t="n" s="134">
        <v>1287.0</v>
      </c>
      <c r="H99" t="n" s="131">
        <v>16.2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370</v>
      </c>
      <c r="C100" t="s" s="127">
        <v>221</v>
      </c>
      <c r="D100" t="n" s="134">
        <v>7.0</v>
      </c>
      <c r="E100" t="n" s="134">
        <v>3.0</v>
      </c>
      <c r="F100" t="n" s="134">
        <v>1430.0</v>
      </c>
      <c r="G100" t="n" s="134">
        <v>4290.0</v>
      </c>
      <c r="H100" t="n" s="131">
        <v>30.1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371</v>
      </c>
      <c r="C101" t="s" s="127">
        <v>221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7.3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372</v>
      </c>
      <c r="C102" t="s" s="127">
        <v>221</v>
      </c>
      <c r="D102" t="n" s="134">
        <v>5.0</v>
      </c>
      <c r="E102" t="n" s="134">
        <v>0.0</v>
      </c>
      <c r="F102" t="n" s="134">
        <v>0.0</v>
      </c>
      <c r="G102" t="n" s="134">
        <v>0.0</v>
      </c>
      <c r="H102" t="n" s="131">
        <v>6.2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337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20.0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373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19.0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374</v>
      </c>
      <c r="C105" t="s" s="127">
        <v>221</v>
      </c>
      <c r="D105" t="n" s="134">
        <v>3.0</v>
      </c>
      <c r="E105" t="n" s="134">
        <v>1.0</v>
      </c>
      <c r="F105" t="n" s="134">
        <v>682.0</v>
      </c>
      <c r="G105" t="n" s="134">
        <v>682.0</v>
      </c>
      <c r="H105" t="n" s="131">
        <v>3.3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375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13.7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376</v>
      </c>
      <c r="C107" t="s" s="127">
        <v>221</v>
      </c>
      <c r="D107" t="n" s="134">
        <v>2.0</v>
      </c>
      <c r="E107" t="n" s="134">
        <v>1.0</v>
      </c>
      <c r="F107" t="n" s="134">
        <v>1529.0</v>
      </c>
      <c r="G107" t="n" s="134">
        <v>1529.0</v>
      </c>
      <c r="H107" t="n" s="131">
        <v>9.5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377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7.5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338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4.0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378</v>
      </c>
      <c r="C110" t="s" s="127">
        <v>221</v>
      </c>
      <c r="D110" t="n" s="134">
        <v>1.0</v>
      </c>
      <c r="E110" t="n" s="134">
        <v>1.0</v>
      </c>
      <c r="F110" t="n" s="134">
        <v>737.0</v>
      </c>
      <c r="G110" t="n" s="134">
        <v>737.0</v>
      </c>
      <c r="H110" t="n" s="131">
        <v>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379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7.0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380</v>
      </c>
      <c r="C112" t="s" s="127">
        <v>221</v>
      </c>
      <c r="D112" t="n" s="134">
        <v>8.0</v>
      </c>
      <c r="E112" t="n" s="134">
        <v>0.0</v>
      </c>
      <c r="F112" t="n" s="134">
        <v>0.0</v>
      </c>
      <c r="G112" t="n" s="134">
        <v>0.0</v>
      </c>
      <c r="H112" t="n" s="131">
        <v>7.8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339</v>
      </c>
      <c r="C113" t="s" s="127">
        <v>221</v>
      </c>
      <c r="D113" t="n" s="134">
        <v>5.0</v>
      </c>
      <c r="E113" t="n" s="134">
        <v>0.0</v>
      </c>
      <c r="F113" t="n" s="134">
        <v>0.0</v>
      </c>
      <c r="G113" t="n" s="134">
        <v>0.0</v>
      </c>
      <c r="H113" t="n" s="131">
        <v>2.6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340</v>
      </c>
      <c r="C114" t="s" s="127">
        <v>221</v>
      </c>
      <c r="D114" t="n" s="134">
        <v>6.0</v>
      </c>
      <c r="E114" t="n" s="134">
        <v>0.0</v>
      </c>
      <c r="F114" t="n" s="134">
        <v>0.0</v>
      </c>
      <c r="G114" t="n" s="134">
        <v>0.0</v>
      </c>
      <c r="H114" t="n" s="131">
        <v>8.3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381</v>
      </c>
      <c r="C115" t="s" s="127">
        <v>221</v>
      </c>
      <c r="D115" t="n" s="134">
        <v>25.0</v>
      </c>
      <c r="E115" t="n" s="134">
        <v>1.0</v>
      </c>
      <c r="F115" t="n" s="134">
        <v>1089.0</v>
      </c>
      <c r="G115" t="n" s="134">
        <v>1089.0</v>
      </c>
      <c r="H115" t="n" s="131">
        <v>7.6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341</v>
      </c>
      <c r="C116" t="s" s="127">
        <v>221</v>
      </c>
      <c r="D116" t="n" s="134">
        <v>9.0</v>
      </c>
      <c r="E116" t="n" s="134">
        <v>0.0</v>
      </c>
      <c r="F116" t="n" s="134">
        <v>0.0</v>
      </c>
      <c r="G116" t="n" s="134">
        <v>0.0</v>
      </c>
      <c r="H116" t="n" s="131">
        <v>3.7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342</v>
      </c>
      <c r="C117" t="s" s="127">
        <v>221</v>
      </c>
      <c r="D117" t="n" s="134">
        <v>10.0</v>
      </c>
      <c r="E117" t="n" s="134">
        <v>0.0</v>
      </c>
      <c r="F117" t="n" s="134">
        <v>0.0</v>
      </c>
      <c r="G117" t="n" s="134">
        <v>0.0</v>
      </c>
      <c r="H117" t="n" s="131">
        <v>7.2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343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9.0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344</v>
      </c>
      <c r="C119" t="s" s="127">
        <v>221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345</v>
      </c>
      <c r="C120" t="s" s="127">
        <v>221</v>
      </c>
      <c r="D120" t="n" s="134">
        <v>57.0</v>
      </c>
      <c r="E120" t="n" s="134">
        <v>1.0</v>
      </c>
      <c r="F120" t="n" s="134">
        <v>2211.0</v>
      </c>
      <c r="G120" t="n" s="134">
        <v>2211.0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382</v>
      </c>
      <c r="C121" t="s" s="127">
        <v>221</v>
      </c>
      <c r="D121" t="n" s="134">
        <v>11.0</v>
      </c>
      <c r="E121" t="n" s="134">
        <v>0.0</v>
      </c>
      <c r="F121" t="n" s="134">
        <v>0.0</v>
      </c>
      <c r="G121" t="n" s="134">
        <v>0.0</v>
      </c>
      <c r="H121" t="n" s="131">
        <v>7.8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383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384</v>
      </c>
      <c r="C123" t="s" s="127">
        <v>221</v>
      </c>
      <c r="D123" t="n" s="134">
        <v>5.0</v>
      </c>
      <c r="E123" t="n" s="134">
        <v>0.0</v>
      </c>
      <c r="F123" t="n" s="134">
        <v>0.0</v>
      </c>
      <c r="G123" t="n" s="134">
        <v>0.0</v>
      </c>
      <c r="H123" t="n" s="131">
        <v>8.8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385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8.5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346</v>
      </c>
      <c r="C125" t="s" s="127">
        <v>221</v>
      </c>
      <c r="D125" t="n" s="134">
        <v>28.0</v>
      </c>
      <c r="E125" t="n" s="134">
        <v>1.0</v>
      </c>
      <c r="F125" t="n" s="134">
        <v>1144.0</v>
      </c>
      <c r="G125" t="n" s="134">
        <v>1144.0</v>
      </c>
      <c r="H125" t="n" s="131">
        <v>4.8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386</v>
      </c>
      <c r="C126" t="s" s="127">
        <v>221</v>
      </c>
      <c r="D126" t="n" s="134">
        <v>7.0</v>
      </c>
      <c r="E126" t="n" s="134">
        <v>0.0</v>
      </c>
      <c r="F126" t="n" s="134">
        <v>0.0</v>
      </c>
      <c r="G126" t="n" s="134">
        <v>0.0</v>
      </c>
      <c r="H126" t="n" s="131">
        <v>44.0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347</v>
      </c>
      <c r="C127" t="s" s="127">
        <v>221</v>
      </c>
      <c r="D127" t="n" s="134">
        <v>5.0</v>
      </c>
      <c r="E127" t="n" s="134">
        <v>1.0</v>
      </c>
      <c r="F127" t="n" s="134">
        <v>1430.0</v>
      </c>
      <c r="G127" t="n" s="134">
        <v>1430.0</v>
      </c>
      <c r="H127" t="n" s="131">
        <v>38.2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387</v>
      </c>
      <c r="C128" t="s" s="127">
        <v>221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8.3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388</v>
      </c>
      <c r="C129" t="s" s="127">
        <v>221</v>
      </c>
      <c r="D129" t="n" s="134">
        <v>7.0</v>
      </c>
      <c r="E129" t="n" s="134">
        <v>1.0</v>
      </c>
      <c r="F129" t="n" s="134">
        <v>1826.0</v>
      </c>
      <c r="G129" t="n" s="134">
        <v>1826.0</v>
      </c>
      <c r="H129" t="n" s="131">
        <v>33.6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389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10.0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348</v>
      </c>
      <c r="C131" t="s" s="127">
        <v>221</v>
      </c>
      <c r="D131" t="n" s="134">
        <v>7.0</v>
      </c>
      <c r="E131" t="n" s="134">
        <v>0.0</v>
      </c>
      <c r="F131" t="n" s="134">
        <v>0.0</v>
      </c>
      <c r="G131" t="n" s="134">
        <v>0.0</v>
      </c>
      <c r="H131" t="n" s="131">
        <v>6.1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349</v>
      </c>
      <c r="C132" t="s" s="127">
        <v>221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5.0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390</v>
      </c>
      <c r="C133" t="s" s="127">
        <v>221</v>
      </c>
      <c r="D133" t="n" s="134">
        <v>3.0</v>
      </c>
      <c r="E133" t="n" s="134">
        <v>1.0</v>
      </c>
      <c r="F133" t="n" s="134">
        <v>803.0</v>
      </c>
      <c r="G133" t="n" s="134">
        <v>803.0</v>
      </c>
      <c r="H133" t="n" s="131">
        <v>7.3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391</v>
      </c>
      <c r="C134" t="s" s="127">
        <v>221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5.7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392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4.0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393</v>
      </c>
      <c r="C136" t="s" s="127">
        <v>221</v>
      </c>
      <c r="D136" t="n" s="134">
        <v>11.0</v>
      </c>
      <c r="E136" t="n" s="134">
        <v>1.0</v>
      </c>
      <c r="F136" t="n" s="134">
        <v>550.0</v>
      </c>
      <c r="G136" t="n" s="134">
        <v>550.0</v>
      </c>
      <c r="H136" t="n" s="131">
        <v>4.0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350</v>
      </c>
      <c r="C137" t="s" s="127">
        <v>221</v>
      </c>
      <c r="D137" t="n" s="134">
        <v>24.0</v>
      </c>
      <c r="E137" t="n" s="134">
        <v>3.0</v>
      </c>
      <c r="F137" t="n" s="134">
        <v>2031.0</v>
      </c>
      <c r="G137" t="n" s="134">
        <v>6094.0</v>
      </c>
      <c r="H137" t="n" s="131">
        <v>4.8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394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19.0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395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7.0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396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7.0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351</v>
      </c>
      <c r="C141" t="s" s="127">
        <v>221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3.2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352</v>
      </c>
      <c r="C142" t="s" s="127">
        <v>221</v>
      </c>
      <c r="D142" t="n" s="134">
        <v>9.0</v>
      </c>
      <c r="E142" t="n" s="134">
        <v>0.0</v>
      </c>
      <c r="F142" t="n" s="134">
        <v>0.0</v>
      </c>
      <c r="G142" t="n" s="134">
        <v>0.0</v>
      </c>
      <c r="H142" t="n" s="131">
        <v>4.2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397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398</v>
      </c>
      <c r="C144" t="s" s="127">
        <v>221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6.8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399</v>
      </c>
      <c r="C145" t="s" s="127">
        <v>221</v>
      </c>
      <c r="D145" t="n" s="134">
        <v>1101.0</v>
      </c>
      <c r="E145" t="n" s="134">
        <v>1.0</v>
      </c>
      <c r="F145" t="n" s="134">
        <v>1859.0</v>
      </c>
      <c r="G145" t="n" s="134">
        <v>1859.0</v>
      </c>
      <c r="H145" t="n" s="131">
        <v>7.3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400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6.0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401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8.0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402</v>
      </c>
      <c r="C148" t="s" s="127">
        <v>221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10.5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403</v>
      </c>
      <c r="C149" t="s" s="127">
        <v>221</v>
      </c>
      <c r="D149" t="n" s="134">
        <v>13.0</v>
      </c>
      <c r="E149" t="n" s="134">
        <v>0.0</v>
      </c>
      <c r="F149" t="n" s="134">
        <v>0.0</v>
      </c>
      <c r="G149" t="n" s="134">
        <v>0.0</v>
      </c>
      <c r="H149" t="n" s="131">
        <v>4.6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404</v>
      </c>
      <c r="C150" t="s" s="127">
        <v>221</v>
      </c>
      <c r="D150" t="n" s="134">
        <v>9.0</v>
      </c>
      <c r="E150" t="n" s="134">
        <v>0.0</v>
      </c>
      <c r="F150" t="n" s="134">
        <v>0.0</v>
      </c>
      <c r="G150" t="n" s="134">
        <v>0.0</v>
      </c>
      <c r="H150" t="n" s="131">
        <v>7.2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405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32.0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406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6.0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407</v>
      </c>
      <c r="C153" t="s" s="127">
        <v>221</v>
      </c>
      <c r="D153" t="n" s="134">
        <v>8.0</v>
      </c>
      <c r="E153" t="n" s="134">
        <v>0.0</v>
      </c>
      <c r="F153" t="n" s="134">
        <v>0.0</v>
      </c>
      <c r="G153" t="n" s="134">
        <v>0.0</v>
      </c>
      <c r="H153" t="n" s="131">
        <v>9.1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408</v>
      </c>
      <c r="C154" t="s" s="127">
        <v>221</v>
      </c>
      <c r="D154" t="n" s="134">
        <v>43.0</v>
      </c>
      <c r="E154" t="n" s="134">
        <v>0.0</v>
      </c>
      <c r="F154" t="n" s="134">
        <v>0.0</v>
      </c>
      <c r="G154" t="n" s="134">
        <v>0.0</v>
      </c>
      <c r="H154" t="n" s="131">
        <v>6.7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409</v>
      </c>
      <c r="C155" t="s" s="127">
        <v>221</v>
      </c>
      <c r="D155" t="n" s="134">
        <v>5.0</v>
      </c>
      <c r="E155" t="n" s="134">
        <v>1.0</v>
      </c>
      <c r="F155" t="n" s="134">
        <v>1540.0</v>
      </c>
      <c r="G155" t="n" s="134">
        <v>1540.0</v>
      </c>
      <c r="H155" t="n" s="131">
        <v>27.6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353</v>
      </c>
      <c r="C156" t="s" s="127">
        <v>221</v>
      </c>
      <c r="D156" t="n" s="134">
        <v>19.0</v>
      </c>
      <c r="E156" t="n" s="134">
        <v>4.0</v>
      </c>
      <c r="F156" t="n" s="134">
        <v>1513.0</v>
      </c>
      <c r="G156" t="n" s="134">
        <v>6050.0</v>
      </c>
      <c r="H156" t="n" s="131">
        <v>31.9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410</v>
      </c>
      <c r="C157" t="s" s="127">
        <v>221</v>
      </c>
      <c r="D157" t="n" s="134">
        <v>9.0</v>
      </c>
      <c r="E157" t="n" s="134">
        <v>2.0</v>
      </c>
      <c r="F157" t="n" s="134">
        <v>462.0</v>
      </c>
      <c r="G157" t="n" s="134">
        <v>924.0</v>
      </c>
      <c r="H157" t="n" s="131">
        <v>5.4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411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14.0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412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6.0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354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10.5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355</v>
      </c>
      <c r="C161" t="s" s="127">
        <v>221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8.3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413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8.0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356</v>
      </c>
      <c r="C163" t="s" s="127">
        <v>221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3.3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414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8.0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415</v>
      </c>
      <c r="C165" t="s" s="127">
        <v>221</v>
      </c>
      <c r="D165" t="n" s="134">
        <v>18.0</v>
      </c>
      <c r="E165" t="n" s="134">
        <v>1.0</v>
      </c>
      <c r="F165" t="n" s="134">
        <v>1100.0</v>
      </c>
      <c r="G165" t="n" s="134">
        <v>1100.0</v>
      </c>
      <c r="H165" t="n" s="131">
        <v>7.2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416</v>
      </c>
      <c r="C166" t="s" s="127">
        <v>221</v>
      </c>
      <c r="D166" t="n" s="134">
        <v>7.0</v>
      </c>
      <c r="E166" t="n" s="134">
        <v>0.0</v>
      </c>
      <c r="F166" t="n" s="134">
        <v>0.0</v>
      </c>
      <c r="G166" t="n" s="134">
        <v>0.0</v>
      </c>
      <c r="H166" t="n" s="131">
        <v>8.6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417</v>
      </c>
      <c r="C167" t="s" s="127">
        <v>221</v>
      </c>
      <c r="D167" t="n" s="134">
        <v>5.0</v>
      </c>
      <c r="E167" t="n" s="134">
        <v>2.0</v>
      </c>
      <c r="F167" t="n" s="134">
        <v>1502.0</v>
      </c>
      <c r="G167" t="n" s="134">
        <v>3003.0</v>
      </c>
      <c r="H167" t="n" s="131">
        <v>24.2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418</v>
      </c>
      <c r="C168" t="s" s="127">
        <v>221</v>
      </c>
      <c r="D168" t="n" s="134">
        <v>10.0</v>
      </c>
      <c r="E168" t="n" s="134">
        <v>0.0</v>
      </c>
      <c r="F168" t="n" s="134">
        <v>0.0</v>
      </c>
      <c r="G168" t="n" s="134">
        <v>0.0</v>
      </c>
      <c r="H168" t="n" s="131">
        <v>4.6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419</v>
      </c>
      <c r="C169" t="s" s="127">
        <v>221</v>
      </c>
      <c r="D169" t="n" s="134">
        <v>74.0</v>
      </c>
      <c r="E169" t="n" s="134">
        <v>0.0</v>
      </c>
      <c r="F169" t="n" s="134">
        <v>0.0</v>
      </c>
      <c r="G169" t="n" s="134">
        <v>0.0</v>
      </c>
      <c r="H169" t="n" s="131">
        <v>8.4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420</v>
      </c>
      <c r="C170" t="s" s="127">
        <v>221</v>
      </c>
      <c r="D170" t="n" s="134">
        <v>5.0</v>
      </c>
      <c r="E170" t="n" s="134">
        <v>0.0</v>
      </c>
      <c r="F170" t="n" s="134">
        <v>0.0</v>
      </c>
      <c r="G170" t="n" s="134">
        <v>0.0</v>
      </c>
      <c r="H170" t="n" s="131">
        <v>4.2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357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8.0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358</v>
      </c>
      <c r="C172" t="s" s="127">
        <v>221</v>
      </c>
      <c r="D172" t="n" s="134">
        <v>87.0</v>
      </c>
      <c r="E172" t="n" s="134">
        <v>0.0</v>
      </c>
      <c r="F172" t="n" s="134">
        <v>0.0</v>
      </c>
      <c r="G172" t="n" s="134">
        <v>0.0</v>
      </c>
      <c r="H172" t="n" s="131">
        <v>4.1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421</v>
      </c>
      <c r="C173" t="s" s="127">
        <v>221</v>
      </c>
      <c r="D173" t="n" s="134">
        <v>3.0</v>
      </c>
      <c r="E173" t="n" s="134">
        <v>1.0</v>
      </c>
      <c r="F173" t="n" s="134">
        <v>1287.0</v>
      </c>
      <c r="G173" t="n" s="134">
        <v>1287.0</v>
      </c>
      <c r="H173" t="n" s="131">
        <v>11.7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422</v>
      </c>
      <c r="C174" t="s" s="127">
        <v>221</v>
      </c>
      <c r="D174" t="n" s="134">
        <v>4.0</v>
      </c>
      <c r="E174" t="n" s="134">
        <v>0.0</v>
      </c>
      <c r="F174" t="n" s="134">
        <v>0.0</v>
      </c>
      <c r="G174" t="n" s="134">
        <v>0.0</v>
      </c>
      <c r="H174" t="n" s="131">
        <v>2.5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359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7.5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361</v>
      </c>
      <c r="C176" t="s" s="127">
        <v>221</v>
      </c>
      <c r="D176" t="n" s="134">
        <v>6.0</v>
      </c>
      <c r="E176" t="n" s="134">
        <v>0.0</v>
      </c>
      <c r="F176" t="n" s="134">
        <v>0.0</v>
      </c>
      <c r="G176" t="n" s="134">
        <v>0.0</v>
      </c>
      <c r="H176" t="n" s="131">
        <v>6.7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423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7.0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424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39.0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425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10.0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314</v>
      </c>
      <c r="C180" t="s" s="127">
        <v>222</v>
      </c>
      <c r="D180" t="n" s="134">
        <v>10.0</v>
      </c>
      <c r="E180" t="n" s="134">
        <v>1.0</v>
      </c>
      <c r="F180" t="n" s="134">
        <v>77.0</v>
      </c>
      <c r="G180" t="n" s="134">
        <v>77.0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426</v>
      </c>
      <c r="C181" t="s" s="127">
        <v>222</v>
      </c>
      <c r="D181" t="n" s="134">
        <v>15.0</v>
      </c>
      <c r="E181" t="n" s="134">
        <v>0.0</v>
      </c>
      <c r="F181" t="n" s="134">
        <v>0.0</v>
      </c>
      <c r="G181" t="n" s="134">
        <v>0.0</v>
      </c>
      <c r="H181" t="n" s="131">
        <v>2.5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427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428</v>
      </c>
      <c r="C183" t="s" s="127">
        <v>222</v>
      </c>
      <c r="D183" t="n" s="134">
        <v>3.0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429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430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431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4.0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432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433</v>
      </c>
      <c r="C188" t="s" s="127">
        <v>222</v>
      </c>
      <c r="D188" t="n" s="134">
        <v>21.0</v>
      </c>
      <c r="E188" t="n" s="134">
        <v>0.0</v>
      </c>
      <c r="F188" t="n" s="134">
        <v>0.0</v>
      </c>
      <c r="G188" t="n" s="134">
        <v>0.0</v>
      </c>
      <c r="H188" t="n" s="131">
        <v>2.2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434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435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436</v>
      </c>
      <c r="C191" t="s" s="127">
        <v>222</v>
      </c>
      <c r="D191" t="n" s="134">
        <v>3.0</v>
      </c>
      <c r="E191" t="n" s="134">
        <v>1.0</v>
      </c>
      <c r="F191" t="n" s="134">
        <v>1078.0</v>
      </c>
      <c r="G191" t="n" s="134">
        <v>1078.0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437</v>
      </c>
      <c r="C192" t="s" s="127">
        <v>222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438</v>
      </c>
      <c r="C193" t="s" s="127">
        <v>222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1.5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439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440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441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442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443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314</v>
      </c>
      <c r="C199" t="s">
        <v>221</v>
      </c>
      <c r="D199" t="n">
        <v>12.0</v>
      </c>
      <c r="E199" t="n">
        <v>1.0</v>
      </c>
      <c r="F199" t="n">
        <v>77.0</v>
      </c>
      <c r="G199" t="n">
        <v>77.0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426</v>
      </c>
      <c r="C200" t="s">
        <v>221</v>
      </c>
      <c r="D200" t="n">
        <v>16.0</v>
      </c>
      <c r="E200" t="n">
        <v>0.0</v>
      </c>
      <c r="F200" t="n">
        <v>0.0</v>
      </c>
      <c r="G200" t="n">
        <v>0.0</v>
      </c>
      <c r="H200" t="n">
        <v>4.4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444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427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445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428</v>
      </c>
      <c r="C204" t="s">
        <v>221</v>
      </c>
      <c r="D204" t="n">
        <v>5.0</v>
      </c>
      <c r="E204" t="n">
        <v>1.0</v>
      </c>
      <c r="F204" t="n">
        <v>1166.0</v>
      </c>
      <c r="G204" t="n">
        <v>1166.0</v>
      </c>
      <c r="H204" t="n">
        <v>1.8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429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446</v>
      </c>
      <c r="C206" t="s">
        <v>221</v>
      </c>
      <c r="D206" t="n">
        <v>2.0</v>
      </c>
      <c r="E206" t="n">
        <v>1.0</v>
      </c>
      <c r="F206" t="n">
        <v>572.0</v>
      </c>
      <c r="G206" t="n">
        <v>572.0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447</v>
      </c>
      <c r="C207" t="s">
        <v>221</v>
      </c>
      <c r="D207" t="n">
        <v>14.0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432</v>
      </c>
      <c r="C208" t="s">
        <v>221</v>
      </c>
      <c r="D208" t="n">
        <v>3.0</v>
      </c>
      <c r="E208" t="n">
        <v>1.0</v>
      </c>
      <c r="F208" t="n">
        <v>99.0</v>
      </c>
      <c r="G208" t="n">
        <v>99.0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433</v>
      </c>
      <c r="C209" t="s">
        <v>221</v>
      </c>
      <c r="D209" t="n">
        <v>4.0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448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434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449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450</v>
      </c>
      <c r="C213" t="s">
        <v>221</v>
      </c>
      <c r="D213" t="n">
        <v>3.0</v>
      </c>
      <c r="E213" t="n">
        <v>0.0</v>
      </c>
      <c r="F213" t="n">
        <v>0.0</v>
      </c>
      <c r="G213" t="n">
        <v>0.0</v>
      </c>
      <c r="H213" t="n">
        <v>1.7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451</v>
      </c>
      <c r="C214" t="s">
        <v>221</v>
      </c>
      <c r="D214" t="n">
        <v>4.0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452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436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437</v>
      </c>
      <c r="C217" t="s">
        <v>221</v>
      </c>
      <c r="D217" t="n">
        <v>12.0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438</v>
      </c>
      <c r="C218" t="s">
        <v>221</v>
      </c>
      <c r="D218" t="n">
        <v>1.0</v>
      </c>
      <c r="E218" t="n">
        <v>1.0</v>
      </c>
      <c r="F218" t="n">
        <v>1243.0</v>
      </c>
      <c r="G218" t="n">
        <v>1243.0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453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454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441</v>
      </c>
      <c r="C221" t="s">
        <v>221</v>
      </c>
      <c r="D221" t="n">
        <v>3.0</v>
      </c>
      <c r="E221" t="n">
        <v>1.0</v>
      </c>
      <c r="F221" t="n">
        <v>462.0</v>
      </c>
      <c r="G221" t="n">
        <v>462.0</v>
      </c>
      <c r="H221" t="n">
        <v>1.3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442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455</v>
      </c>
      <c r="C223" t="s">
        <v>221</v>
      </c>
      <c r="D223" t="n">
        <v>3.0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456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314</v>
      </c>
      <c r="C225" t="s">
        <v>222</v>
      </c>
      <c r="D225" t="n">
        <v>680.0</v>
      </c>
      <c r="E225" t="n">
        <v>61.0</v>
      </c>
      <c r="F225" t="n">
        <v>728.0</v>
      </c>
      <c r="G225" t="n">
        <v>44396.0</v>
      </c>
      <c r="H225" t="n">
        <v>1.7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457</v>
      </c>
      <c r="C29" t="s" s="127">
        <v>458</v>
      </c>
      <c r="D29" t="s" s="127">
        <v>459</v>
      </c>
      <c r="E29" t="s" s="127">
        <v>222</v>
      </c>
      <c r="F29" t="s" s="121">
        <v>314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4.0</v>
      </c>
    </row>
    <row r="30" spans="1:12">
      <c r="B30" t="s" s="127">
        <v>457</v>
      </c>
      <c r="C30" t="s" s="127">
        <v>458</v>
      </c>
      <c r="D30" t="s" s="127">
        <v>459</v>
      </c>
      <c r="E30" t="s" s="127">
        <v>222</v>
      </c>
      <c r="F30" t="s" s="121">
        <v>460</v>
      </c>
      <c r="G30" t="n" s="122">
        <v>33.0</v>
      </c>
      <c r="H30" t="n" s="122">
        <v>5.0</v>
      </c>
      <c r="I30" t="n" s="122">
        <v>1443.0</v>
      </c>
      <c r="J30" t="n" s="122">
        <v>7216.0</v>
      </c>
      <c r="K30" t="n" s="3">
        <v>1.7</v>
      </c>
    </row>
    <row r="31" spans="1:12">
      <c r="B31" t="s" s="127">
        <v>457</v>
      </c>
      <c r="C31" t="s" s="127">
        <v>458</v>
      </c>
      <c r="D31" t="s" s="127">
        <v>459</v>
      </c>
      <c r="E31" t="s" s="127">
        <v>222</v>
      </c>
      <c r="F31" t="s" s="121">
        <v>461</v>
      </c>
      <c r="G31" t="n" s="122">
        <v>21.0</v>
      </c>
      <c r="H31" t="n" s="122">
        <v>1.0</v>
      </c>
      <c r="I31" t="n" s="122">
        <v>1133.0</v>
      </c>
      <c r="J31" t="n" s="122">
        <v>1133.0</v>
      </c>
      <c r="K31" t="n" s="3">
        <v>1.7</v>
      </c>
    </row>
    <row r="32" spans="1:12">
      <c r="B32" t="s" s="127">
        <v>457</v>
      </c>
      <c r="C32" t="s" s="127">
        <v>458</v>
      </c>
      <c r="D32" t="s" s="127">
        <v>459</v>
      </c>
      <c r="E32" t="s" s="127">
        <v>222</v>
      </c>
      <c r="F32" t="s" s="121">
        <v>462</v>
      </c>
      <c r="G32" t="n" s="122">
        <v>5.0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457</v>
      </c>
      <c r="C33" t="s" s="127">
        <v>458</v>
      </c>
      <c r="D33" t="s" s="127">
        <v>459</v>
      </c>
      <c r="E33" t="s" s="127">
        <v>222</v>
      </c>
      <c r="F33" t="s" s="121">
        <v>463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457</v>
      </c>
      <c r="C34" t="s" s="127">
        <v>458</v>
      </c>
      <c r="D34" t="s" s="127">
        <v>459</v>
      </c>
      <c r="E34" t="s" s="127">
        <v>222</v>
      </c>
      <c r="F34" t="s" s="121">
        <v>336</v>
      </c>
      <c r="G34" t="n" s="122">
        <v>10.0</v>
      </c>
      <c r="H34" t="n" s="122">
        <v>2.0</v>
      </c>
      <c r="I34" t="n" s="122">
        <v>1474.0</v>
      </c>
      <c r="J34" t="n" s="122">
        <v>2948.0</v>
      </c>
      <c r="K34" t="n" s="3">
        <v>2.3</v>
      </c>
    </row>
    <row r="35" spans="2:11">
      <c r="B35" t="s" s="127">
        <v>457</v>
      </c>
      <c r="C35" t="s" s="127">
        <v>458</v>
      </c>
      <c r="D35" t="s" s="127">
        <v>459</v>
      </c>
      <c r="E35" t="s" s="127">
        <v>222</v>
      </c>
      <c r="F35" t="s" s="121">
        <v>464</v>
      </c>
      <c r="G35" t="n" s="122">
        <v>8.0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457</v>
      </c>
      <c r="C36" t="s" s="127">
        <v>458</v>
      </c>
      <c r="D36" t="s" s="127">
        <v>459</v>
      </c>
      <c r="E36" t="s" s="127">
        <v>222</v>
      </c>
      <c r="F36" t="s" s="121">
        <v>465</v>
      </c>
      <c r="G36" t="n" s="122">
        <v>10.0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457</v>
      </c>
      <c r="C37" t="s" s="127">
        <v>458</v>
      </c>
      <c r="D37" t="s" s="127">
        <v>459</v>
      </c>
      <c r="E37" t="s" s="127">
        <v>222</v>
      </c>
      <c r="F37" t="s" s="121">
        <v>466</v>
      </c>
      <c r="G37" t="n" s="122">
        <v>54.0</v>
      </c>
      <c r="H37" t="n" s="122">
        <v>6.0</v>
      </c>
      <c r="I37" t="n" s="122">
        <v>273.0</v>
      </c>
      <c r="J37" t="n" s="122">
        <v>1639.0</v>
      </c>
      <c r="K37" t="n" s="3">
        <v>1.0</v>
      </c>
    </row>
    <row r="38" spans="2:11">
      <c r="B38" t="s" s="127">
        <v>457</v>
      </c>
      <c r="C38" t="s" s="127">
        <v>458</v>
      </c>
      <c r="D38" t="s" s="127">
        <v>459</v>
      </c>
      <c r="E38" t="s" s="127">
        <v>222</v>
      </c>
      <c r="F38" t="s" s="121">
        <v>467</v>
      </c>
      <c r="G38" t="n" s="122">
        <v>116.0</v>
      </c>
      <c r="H38" t="n" s="122">
        <v>10.0</v>
      </c>
      <c r="I38" t="n" s="122">
        <v>267.0</v>
      </c>
      <c r="J38" t="n" s="122">
        <v>2673.0</v>
      </c>
      <c r="K38" t="n" s="3">
        <v>1.0</v>
      </c>
    </row>
    <row r="39" spans="2:11">
      <c r="B39" t="s" s="127">
        <v>457</v>
      </c>
      <c r="C39" t="s" s="127">
        <v>458</v>
      </c>
      <c r="D39" t="s" s="127">
        <v>459</v>
      </c>
      <c r="E39" t="s" s="127">
        <v>222</v>
      </c>
      <c r="F39" t="s" s="121">
        <v>468</v>
      </c>
      <c r="G39" t="n" s="122">
        <v>125.0</v>
      </c>
      <c r="H39" t="n" s="122">
        <v>8.0</v>
      </c>
      <c r="I39" t="n" s="122">
        <v>1095.0</v>
      </c>
      <c r="J39" t="n" s="122">
        <v>8756.0</v>
      </c>
      <c r="K39" t="n" s="3">
        <v>2.4</v>
      </c>
    </row>
    <row r="40" spans="2:11">
      <c r="B40" t="s" s="127">
        <v>457</v>
      </c>
      <c r="C40" t="s" s="127">
        <v>458</v>
      </c>
      <c r="D40" t="s" s="127">
        <v>459</v>
      </c>
      <c r="E40" t="s" s="127">
        <v>222</v>
      </c>
      <c r="F40" t="s" s="121">
        <v>469</v>
      </c>
      <c r="G40" t="n" s="122">
        <v>16.0</v>
      </c>
      <c r="H40" t="n" s="122">
        <v>3.0</v>
      </c>
      <c r="I40" t="n" s="122">
        <v>1041.0</v>
      </c>
      <c r="J40" t="n" s="122">
        <v>3124.0</v>
      </c>
      <c r="K40" t="n" s="3">
        <v>1.0</v>
      </c>
    </row>
    <row r="41" spans="2:11">
      <c r="B41" t="s" s="127">
        <v>457</v>
      </c>
      <c r="C41" t="s" s="127">
        <v>458</v>
      </c>
      <c r="D41" t="s" s="127">
        <v>459</v>
      </c>
      <c r="E41" t="s" s="127">
        <v>222</v>
      </c>
      <c r="F41" t="s" s="121">
        <v>470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457</v>
      </c>
      <c r="C42" t="s" s="127">
        <v>458</v>
      </c>
      <c r="D42" t="s" s="127">
        <v>459</v>
      </c>
      <c r="E42" t="s" s="127">
        <v>222</v>
      </c>
      <c r="F42" t="s" s="121">
        <v>471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457</v>
      </c>
      <c r="C43" t="s" s="127">
        <v>458</v>
      </c>
      <c r="D43" t="s" s="127">
        <v>459</v>
      </c>
      <c r="E43" t="s" s="127">
        <v>222</v>
      </c>
      <c r="F43" t="s" s="121">
        <v>472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457</v>
      </c>
      <c r="C44" t="s" s="127">
        <v>458</v>
      </c>
      <c r="D44" t="s" s="127">
        <v>459</v>
      </c>
      <c r="E44" t="s" s="127">
        <v>222</v>
      </c>
      <c r="F44" t="s" s="121">
        <v>473</v>
      </c>
      <c r="G44" t="n" s="122">
        <v>133.0</v>
      </c>
      <c r="H44" t="n" s="122">
        <v>21.0</v>
      </c>
      <c r="I44" t="n" s="122">
        <v>471.0</v>
      </c>
      <c r="J44" t="n" s="122">
        <v>9900.0</v>
      </c>
      <c r="K44" t="n" s="3">
        <v>1.0</v>
      </c>
    </row>
    <row r="45" spans="2:11">
      <c r="B45" t="s" s="127">
        <v>457</v>
      </c>
      <c r="C45" t="s" s="127">
        <v>458</v>
      </c>
      <c r="D45" t="s" s="127">
        <v>459</v>
      </c>
      <c r="E45" t="s" s="127">
        <v>222</v>
      </c>
      <c r="F45" t="s" s="121">
        <v>474</v>
      </c>
      <c r="G45" t="n" s="122">
        <v>88.0</v>
      </c>
      <c r="H45" t="n" s="122">
        <v>3.0</v>
      </c>
      <c r="I45" t="n" s="122">
        <v>1657.0</v>
      </c>
      <c r="J45" t="n" s="122">
        <v>4972.0</v>
      </c>
      <c r="K45" t="n" s="3">
        <v>3.9</v>
      </c>
    </row>
    <row r="46" spans="2:11">
      <c r="B46" t="s" s="127">
        <v>457</v>
      </c>
      <c r="C46" t="s" s="127">
        <v>458</v>
      </c>
      <c r="D46" t="s" s="127">
        <v>459</v>
      </c>
      <c r="E46" t="s" s="127">
        <v>222</v>
      </c>
      <c r="F46" t="s" s="121">
        <v>475</v>
      </c>
      <c r="G46" t="n" s="122">
        <v>13.0</v>
      </c>
      <c r="H46" t="n" s="122">
        <v>1.0</v>
      </c>
      <c r="I46" t="n" s="122">
        <v>253.0</v>
      </c>
      <c r="J46" t="n" s="122">
        <v>253.0</v>
      </c>
      <c r="K46" t="n" s="3">
        <v>1.0</v>
      </c>
    </row>
    <row r="47" spans="2:11">
      <c r="B47" t="s" s="127">
        <v>457</v>
      </c>
      <c r="C47" t="s" s="127">
        <v>458</v>
      </c>
      <c r="D47" t="s" s="127">
        <v>459</v>
      </c>
      <c r="E47" t="s" s="127">
        <v>222</v>
      </c>
      <c r="F47" t="s" s="121">
        <v>476</v>
      </c>
      <c r="G47" t="n" s="122">
        <v>5.0</v>
      </c>
      <c r="H47" t="n" s="122">
        <v>0.0</v>
      </c>
      <c r="I47" t="n" s="122">
        <v>0.0</v>
      </c>
      <c r="J47" t="n" s="122">
        <v>0.0</v>
      </c>
      <c r="K47" t="n" s="3">
        <v>3.0</v>
      </c>
    </row>
    <row r="48" spans="2:11">
      <c r="B48" t="s" s="127">
        <v>457</v>
      </c>
      <c r="C48" t="s" s="127">
        <v>458</v>
      </c>
      <c r="D48" t="s" s="127">
        <v>459</v>
      </c>
      <c r="E48" t="s" s="127">
        <v>222</v>
      </c>
      <c r="F48" t="s" s="121">
        <v>477</v>
      </c>
      <c r="G48" t="n" s="122">
        <v>18.0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457</v>
      </c>
      <c r="C49" t="s" s="127">
        <v>458</v>
      </c>
      <c r="D49" t="s" s="127">
        <v>459</v>
      </c>
      <c r="E49" t="s" s="127">
        <v>222</v>
      </c>
      <c r="F49" t="s" s="121">
        <v>441</v>
      </c>
      <c r="G49" t="n" s="122">
        <v>7.0</v>
      </c>
      <c r="H49" t="n" s="122">
        <v>1.0</v>
      </c>
      <c r="I49" t="n" s="122">
        <v>1782.0</v>
      </c>
      <c r="J49" t="n" s="122">
        <v>1782.0</v>
      </c>
      <c r="K49" t="n" s="3">
        <v>1.0</v>
      </c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